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乳源瑶族自治县“厂区变园区、产区变城区”基础设施及公共服务" r:id="rId7" sheetId="4"/>
    <sheet name="2.始兴县中等职业学校搬迁新建项目" r:id="rId8" sheetId="5"/>
    <sheet name="3.韶关市始兴县紧密型县域医共体信息化设施设备建设项目" r:id="rId9" sheetId="6"/>
    <sheet name="4.韶关市始兴县城东区雨污分流管网建设项目" r:id="rId10" sheetId="7"/>
    <sheet name="5.汕头市潮阳区谷饶镇练江流域总口截污关键点位雨污分流改造工程" r:id="rId11" sheetId="8"/>
    <sheet name="6.封开县中小型灌区续建配套与节水改造工程" r:id="rId12" sheetId="9"/>
    <sheet name="7.肇庆市鼎湖区永安贝水智能装备制造产业园基础配套设施建设项目" r:id="rId13" sheetId="10"/>
    <sheet name="8.广东省广州市轨道交通五号线东延段工程（黄埔区）" r:id="rId14" sheetId="11"/>
    <sheet name="9.广东省广州市轨道交通七号线二期工程（黄埔区）" r:id="rId15" sheetId="12"/>
    <sheet name="10.广东省广州市轨道交通十二号线工程（黄埔区）" r:id="rId16" sheetId="13"/>
    <sheet name="11.广东省广州市轨道交通十三号二期工程（黄埔区）" r:id="rId17" sheetId="14"/>
    <sheet name="12.肇庆市鼎湖区葫芦山智能制造产业园基础设施建设工程" r:id="rId18" sheetId="15"/>
    <sheet name="13.乐昌市镇区老旧小区改造工程" r:id="rId19" sheetId="16"/>
    <sheet name="14.广东省韶关市新丰县融湾职业技术学校建设" r:id="rId20" sheetId="17"/>
    <sheet name="15.南沙站综合交通枢纽地铁预留工程（广州南沙）" r:id="rId21" sheetId="18"/>
    <sheet name="16.韶关市曲江区水利基础设施提升工程" r:id="rId22" sheetId="19"/>
    <sheet name="17.乐昌市粮食仓储物流及应急加工升级改造项目" r:id="rId23" sheetId="20"/>
    <sheet name="18.广州铁职院轨道交通产教融合实训基地（轨道交通装备智慧运维" r:id="rId24" sheetId="21"/>
    <sheet name="19.封开县南丰镇老城区改造工程（一期）" r:id="rId25" sheetId="22"/>
    <sheet name="20.乐昌市城区老旧小区提升改造工程" r:id="rId26" sheetId="23"/>
    <sheet name="21.广东省韶关市新丰县人居环境整治及乡村振兴示范带建设项目" r:id="rId27" sheetId="24"/>
    <sheet name="22.粤港澳大湾区国际汽车产业集聚区基础设施建设项目" r:id="rId28" sheetId="25"/>
    <sheet name="23.广州南沙粤港澳全面合作示范区（先行启动区）项目" r:id="rId29" sheetId="26"/>
    <sheet name="24.中科院明珠科学园项目" r:id="rId30" sheetId="27"/>
    <sheet name="25.轨道交通三号线东延段工程(番禺区）" r:id="rId31" sheetId="28"/>
    <sheet name="26.轨道交通七号线二期工程（番禺区）" r:id="rId32" sheetId="29"/>
    <sheet name="27.轨道交通十二号线工程（番禺区）" r:id="rId33" sheetId="30"/>
    <sheet name="28.广州市城市轨道交通十八号线工程（番禺区）" r:id="rId34" sheetId="31"/>
    <sheet name="29.德庆产业园区提质扩容项目" r:id="rId35" sheetId="32"/>
    <sheet name="30.韶关市曲江区推动学前教育高质量发展建设项目" r:id="rId36" sheetId="33"/>
    <sheet name="31.韶关市曲江区职业技术学校搬迁重建项目" r:id="rId37" sheetId="34"/>
    <sheet name="32.广东省韶关市仁化县产业转移工业园区基础建设（一期）项目" r:id="rId38" sheetId="35"/>
    <sheet name="33.翁源县污水处理厂及城区管网配套工程" r:id="rId39" sheetId="36"/>
    <sheet name="34.德庆县农业产业基础设施及配套项目" r:id="rId40" sheetId="37"/>
    <sheet name="35.仁化产业转移工业园区基础建设（二期）项目" r:id="rId41" sheetId="38"/>
    <sheet name="36.广东省广州市轨道交通三号线东延段工程" r:id="rId42" sheetId="39"/>
    <sheet name="37.广东省广州市轨道交通五号线东延段工程" r:id="rId43" sheetId="40"/>
    <sheet name="38.广东省广州市轨道交通七号线二期工程" r:id="rId44" sheetId="41"/>
    <sheet name="39.广东省广州市轨道交通十号线工程" r:id="rId45" sheetId="42"/>
    <sheet name="40.广东省广州市轨道交通十一号线工程" r:id="rId46" sheetId="43"/>
    <sheet name="41.广东省广州市轨道交通十二号线工程" r:id="rId47" sheetId="44"/>
    <sheet name="42.广东省广州市轨道交通十三号二期工程" r:id="rId48" sheetId="45"/>
    <sheet name="43.广东省广州市轨道交通十四号二期工程" r:id="rId49" sheetId="46"/>
    <sheet name="44.广东省广州市轨道交通十八号线工程" r:id="rId50" sheetId="47"/>
    <sheet name="45.广东省广州市轨道交通二十二号线工程" r:id="rId51" sheetId="48"/>
    <sheet name="46.仁化县城市管网补短板建设项目" r:id="rId52" sheetId="49"/>
    <sheet name="47.封开县县城旧城改造工程（一期）" r:id="rId53" sheetId="50"/>
    <sheet name="48.广东省韶关市新丰县水利基础设施综合整治修复工程" r:id="rId54" sheetId="51"/>
    <sheet name="49.广东省韶关市新丰县医疗救治应急体系和公共卫生设施建设项目" r:id="rId55" sheetId="52"/>
    <sheet name="50.广东省韶关市新丰县遥田河谷岭南特色乡村经济带" r:id="rId56" sheetId="53"/>
    <sheet name="51.广东省韶关市新丰县学前教育补短板项目" r:id="rId57" sheetId="54"/>
    <sheet name="52.广东省珠海市高新区先进装备制造业聚集区建设项目" r:id="rId58" sheetId="55"/>
    <sheet name="53.广东省珠海市高新区产业园区基础设施提升完善项目" r:id="rId59" sheetId="56"/>
    <sheet name="54.广东省汕头市澄海区莲下镇“十四五”供水保障项目" r:id="rId60" sheetId="57"/>
    <sheet name="55.广东省珠海市高新区新一代信息技术产业园基础设施配套项目" r:id="rId61" sheetId="58"/>
    <sheet name="56.广东省珠海市高新区AI产业创新园区及配套基础设施" r:id="rId62" sheetId="59"/>
    <sheet name="57.广东省珠海市大湾区智造产业园及配套服务设施项目" r:id="rId63" sheetId="60"/>
    <sheet name="58.汕头市濠江区东湖园区基础设施及污水管网建设项目" r:id="rId64" sheetId="61"/>
    <sheet name="59.广东省珠海市高新区金鼎工业片区基础设施配套项目" r:id="rId65" sheetId="62"/>
    <sheet name="60.云浮市农产品综合批发市场项目" r:id="rId66" sheetId="63"/>
    <sheet name="61.广东省珠海市高新区生物医药谷园区基础设施配套项目" r:id="rId67" sheetId="64"/>
    <sheet name="62.云安区高村镇大金山文化旅游项目" r:id="rId68" sheetId="65"/>
    <sheet name="63.河源国家高新区跨江产业园基础设施及配套建设项目" r:id="rId69" sheetId="66"/>
    <sheet name="64.罗定市供水升级改造工程" r:id="rId70" sheetId="67"/>
    <sheet name="65.云安区全域自然村集中供水工程" r:id="rId71" sheetId="68"/>
    <sheet name="66.汕头市潮南区龟头海排涝及生态修复工程" r:id="rId72" sheetId="69"/>
    <sheet name="67.汕头市潮南区产城融合示范区建设项目（汕南大道潮南胪岗至峡" r:id="rId73" sheetId="70"/>
    <sheet name="68.汕头市潮南区纺织产业园区配套基础设施（陈沙大道东延线新建" r:id="rId74" sheetId="71"/>
    <sheet name="69.广州至湛江铁路（高要段）" r:id="rId75" sheetId="72"/>
    <sheet name="70.汕头市潮南高铁新城基础设施配套项目（一期）" r:id="rId76" sheetId="73"/>
    <sheet name="71.汕头市潮南区智慧交通及停车场建设项目 （一期）" r:id="rId77" sheetId="74"/>
    <sheet name="72.仙城镇乡村振兴暨南山北麓文旅运营项目" r:id="rId78" sheetId="75"/>
    <sheet name="73.清远市清新区职业技术学校新校区建设工程（一期）" r:id="rId79" sheetId="76"/>
    <sheet name="74.罗定产业转移工业园园区道路污水处理设施建设项目" r:id="rId80" sheetId="77"/>
    <sheet name="75.四会市粮食储备仓库建设及能力提升项目" r:id="rId81" sheetId="78"/>
    <sheet name="76.罗定市人民医院新院建设项目" r:id="rId82" sheetId="79"/>
    <sheet name="77.潮州凤泉湖高新区陶瓷及先进制造产业基地基础设施建设项目" r:id="rId83" sheetId="80"/>
    <sheet name="78.潮州凤泉湖高新区基础设施建设（铺埔片区）项目" r:id="rId84" sheetId="81"/>
    <sheet name="79.清新区水利项目综合整治工程" r:id="rId85" sheetId="82"/>
    <sheet name="80.广东省揭阳市榕城区粮食和物资储备仓库建设项目" r:id="rId86" sheetId="83"/>
    <sheet name="81.罗定市引太灌区续建配套与节水改造工程" r:id="rId87" sheetId="84"/>
    <sheet name="82.韩江粤东灌区续建配套与节水改造工程（北关灌区揭东片）" r:id="rId88" sheetId="85"/>
    <sheet name="83.肇庆市大型产业集聚区金利核心区基础设施建设项目" r:id="rId89" sheetId="86"/>
    <sheet name="84.广东省珠海市保税区及一体化区域基础设施配套工程(一期）" r:id="rId90" sheetId="87"/>
    <sheet name="85.肇庆市大型产业集聚区金利起步区基础设施建设项目" r:id="rId91" sheetId="88"/>
    <sheet name="86.连山壮族瑶族自治县水利补短板项目" r:id="rId92" sheetId="89"/>
    <sheet name="87.广东省珠海市洪湾科技新城产城融合发展综合工程（一期）" r:id="rId93" sheetId="90"/>
    <sheet name="88.潮州市潮安区2021年农村人居环境综合整治提升项目(生态" r:id="rId94" sheetId="91"/>
    <sheet name="89.饶平县产业园区标准厂房建设项目（一期）" r:id="rId95" sheetId="92"/>
    <sheet name="90.广东省珠海市保税区及一体化区域基础设施配套工程（二期）" r:id="rId96" sheetId="93"/>
    <sheet name="91.惠来县储备粮库项目" r:id="rId97" sheetId="94"/>
    <sheet name="92.饶平县城水环境综合整治工程" r:id="rId98" sheetId="95"/>
    <sheet name="93.饶平县县城新型城镇化补短板强弱项建设项目" r:id="rId99" sheetId="96"/>
    <sheet name="94.饶平县第二水厂取水口上移工程" r:id="rId100" sheetId="97"/>
    <sheet name="95.连平县文化体育服务中心建设项目" r:id="rId101" sheetId="98"/>
    <sheet name="96.饶平县中北部水资源配置工程" r:id="rId102" sheetId="99"/>
    <sheet name="97.厦深铁路饶平段沿线高铁产业园区基础设施建设项目" r:id="rId103" sheetId="100"/>
    <sheet name="98.2021年度饶平县樟溪镇垦造水田项目" r:id="rId104" sheetId="101"/>
    <sheet name="99.凤凰山茶旅走廊浮滨坪溪文旅项目" r:id="rId105" sheetId="102"/>
    <sheet name="100.潮州临港产业园文胜围北片区基础设施建设工程" r:id="rId106" sheetId="103"/>
    <sheet name="101.广东省珠海经济技术开发区城镇化更新项目" r:id="rId107" sheetId="104"/>
    <sheet name="102.连平工业园三期基础设施建设工程" r:id="rId108" sheetId="105"/>
    <sheet name="103.广东省珠海经济技术开发区平沙新城产城融合项目" r:id="rId109" sheetId="106"/>
    <sheet name="104.潮州市潮安区凤塘产业园区周边基础设施改造提升工程" r:id="rId110" sheetId="107"/>
    <sheet name="105.潮州市安揭、东凤两大灌区连通工程" r:id="rId111" sheetId="108"/>
    <sheet name="106.潮州市潮安区大岭山产业园基础设施建设项目" r:id="rId112" sheetId="109"/>
    <sheet name="107.潮州市潮安区登塘镇内涝片区排涝及枫树员村、横洋村等15" r:id="rId113" sheetId="110"/>
    <sheet name="108.大岭山产业园区C、D片区配套提升改造项目" r:id="rId114" sheetId="111"/>
    <sheet name="109.潮州市潮安区古巷镇供水管网及基础设施改造和枫江流域（古" r:id="rId115" sheetId="112"/>
    <sheet name="110.庵埠镇（霞露村、茂龙村、亭厦村、美乡村、官路村、薛陇一" r:id="rId116" sheetId="113"/>
    <sheet name="111.潮州市潮安区东山湖现代产业园区配套基础设施沙溪镇配套道" r:id="rId117" sheetId="114"/>
    <sheet name="112.潮州市潮安区消除生活污水处理空白区建设工程（枫江流域、" r:id="rId118" sheetId="115"/>
    <sheet name="113.潮安区消除生活污水处理空白区建设工程（韩江流域、内洋西" r:id="rId119" sheetId="116"/>
    <sheet name="114.潮州市城区饮用水应急水源及潮安区第三水厂工程项目" r:id="rId120" sheetId="117"/>
    <sheet name="115.广东省珠海市金湾区“智造谷”基础设施建设配套项目" r:id="rId121" sheetId="118"/>
    <sheet name="116.汕头华侨试验区学前教育和职业教育补短板建设项目" r:id="rId122" sheetId="119"/>
    <sheet name="117.广东省珠海市石角咀水闸重建工程" r:id="rId123" sheetId="120"/>
    <sheet name="118.清城区全域供水建设项目" r:id="rId124" sheetId="121"/>
    <sheet name="119.广清经济特别合作区供排水建设项目" r:id="rId125" sheetId="122"/>
    <sheet name="120.广东省珠海市机场改扩建工程" r:id="rId126" sheetId="123"/>
    <sheet name="121.紫金县中心城区市政管网基础设施改造提升建设项目" r:id="rId127" sheetId="124"/>
    <sheet name="122.紫金县上义、好义、蓝塘等镇农村生活污水治理项目" r:id="rId128" sheetId="125"/>
    <sheet name="123.广东省珠海市斗门区“一区一园、一镇一业”白蕉海鲈特色产" r:id="rId129" sheetId="126"/>
    <sheet name="124.源城区水主题产业园项目" r:id="rId130" sheetId="127"/>
    <sheet name="125.广东省珠海市白蕉片区老旧小区改造项目" r:id="rId131" sheetId="128"/>
    <sheet name="126.广东省珠海大型产业集聚区三灶科技工业园基础设施提质增效" r:id="rId132" sheetId="129"/>
    <sheet name="127.广东省广州市轨道交通十八号线工程" r:id="rId133" sheetId="130"/>
    <sheet name="128.国家新型工业化示范基地--珠海市金湾区航空产业园扩容提" r:id="rId134" sheetId="131"/>
    <sheet name="129.广东省珠海机场空港产业园滨海片区配套基础设施建设项目" r:id="rId135" sheetId="132"/>
    <sheet name="130.广东省珠海市战略新兴产业集群富山产业园区基础设施建设项" r:id="rId136" sheetId="133"/>
    <sheet name="131.广东省珠海市金湾区新材料产业园区基础设施工程" r:id="rId137" sheetId="134"/>
    <sheet name="132.清远市清城区粮食储备库新库建设工程项目" r:id="rId138" sheetId="135"/>
    <sheet name="133.揭阳大南海石化产业项目配套设施建设项目" r:id="rId139" sheetId="136"/>
    <sheet name="134.揭阳大南海石化工业区基础设施配套建设项目（二期）" r:id="rId140" sheetId="137"/>
    <sheet name="135.清远市清城区美丽乡村建设工程" r:id="rId141" sheetId="138"/>
    <sheet name="136.广东省普宁市农村饮水改造提升工程" r:id="rId142" sheetId="139"/>
  </sheets>
  <calcPr calcId="144525" concurrentCalc="0"/>
</workbook>
</file>

<file path=xl/sharedStrings.xml><?xml version="1.0" encoding="utf-8"?>
<sst xmlns="http://schemas.openxmlformats.org/spreadsheetml/2006/main" count="77433" uniqueCount="3457">
  <si>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</si>
  <si>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</si>
  <si>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</si>
  <si>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</si>
  <si>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</si>
  <si>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</si>
  <si>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</si>
  <si>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</si>
  <si>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</si>
  <si>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</si>
  <si>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</si>
  <si>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</si>
  <si>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</si>
  <si>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</si>
  <si>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</si>
  <si>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</si>
  <si>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</si>
  <si>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</si>
  <si>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</si>
  <si>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</si>
  <si>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</si>
  <si>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</si>
  <si>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</si>
  <si>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</si>
  <si>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</si>
  <si>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</si>
  <si>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</si>
  <si>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</si>
  <si>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</si>
  <si>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</si>
  <si>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</si>
  <si>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</si>
  <si>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</si>
  <si>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</si>
  <si>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</si>
  <si>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</si>
  <si>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</si>
  <si>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</si>
  <si>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</si>
  <si>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</si>
  <si>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</si>
  <si>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</si>
  <si>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</si>
  <si>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</si>
  <si>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</si>
  <si>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</si>
  <si>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</si>
  <si>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</si>
  <si>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</si>
  <si>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</si>
  <si>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</si>
  <si>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</si>
  <si>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2023年广东省政府专项债券（五期）</t>
  </si>
  <si>
    <t>181.9600</t>
  </si>
  <si>
    <t>20年</t>
  </si>
  <si>
    <t>1.6000</t>
  </si>
  <si>
    <t>2023-01-17</t>
  </si>
  <si>
    <t>AAA</t>
  </si>
  <si>
    <t>到期一次还本</t>
  </si>
  <si>
    <t>7851.2072</t>
  </si>
  <si>
    <t>3476.5089</t>
  </si>
  <si>
    <t>1407.3407</t>
  </si>
  <si>
    <t>2967.3576</t>
  </si>
  <si>
    <t>5220.1151</t>
  </si>
  <si>
    <t>0.66</t>
  </si>
  <si>
    <t>2352.9234</t>
  </si>
  <si>
    <t>2.22</t>
  </si>
  <si>
    <t>1409.2607</t>
  </si>
  <si>
    <t>3.70</t>
  </si>
  <si>
    <t>2351.3119</t>
  </si>
  <si>
    <t>1408.2607</t>
  </si>
  <si>
    <t>3.71</t>
  </si>
  <si>
    <t>2020年及以前年度</t>
  </si>
  <si>
    <t>132.3079</t>
  </si>
  <si>
    <t>0.0000</t>
  </si>
  <si>
    <t>2021年</t>
  </si>
  <si>
    <t>149.5113</t>
  </si>
  <si>
    <t>2022年</t>
  </si>
  <si>
    <t>219.6813</t>
  </si>
  <si>
    <t>1436.8450</t>
  </si>
  <si>
    <t>2023年</t>
  </si>
  <si>
    <t>728.9950</t>
  </si>
  <si>
    <t>730.3003</t>
  </si>
  <si>
    <t>2024年</t>
  </si>
  <si>
    <t>123.3929</t>
  </si>
  <si>
    <t>502.7658</t>
  </si>
  <si>
    <t>2025年</t>
  </si>
  <si>
    <t>37.2023</t>
  </si>
  <si>
    <t>297.4465</t>
  </si>
  <si>
    <t>2026年</t>
  </si>
  <si>
    <t>10.4500</t>
  </si>
  <si>
    <t>2027年</t>
  </si>
  <si>
    <t>5.8000</t>
  </si>
  <si>
    <t>2028年及以后年度</t>
  </si>
  <si>
    <t>62.1340</t>
  </si>
  <si>
    <t>66.5911</t>
  </si>
  <si>
    <t>125.5557</t>
  </si>
  <si>
    <t>125.4302</t>
  </si>
  <si>
    <t>127.8044</t>
  </si>
  <si>
    <t>2028年</t>
  </si>
  <si>
    <t>126.1576</t>
  </si>
  <si>
    <t>2029年</t>
  </si>
  <si>
    <t>1374.5042</t>
  </si>
  <si>
    <t>2030年</t>
  </si>
  <si>
    <t>151.0035</t>
  </si>
  <si>
    <t>2031年</t>
  </si>
  <si>
    <t>152.1734</t>
  </si>
  <si>
    <t>2032年</t>
  </si>
  <si>
    <t>263.6544</t>
  </si>
  <si>
    <t>2033年</t>
  </si>
  <si>
    <t>595.4485</t>
  </si>
  <si>
    <t>2034年</t>
  </si>
  <si>
    <t>172.2500</t>
  </si>
  <si>
    <t>2035年</t>
  </si>
  <si>
    <t>186.4999</t>
  </si>
  <si>
    <t>2036年</t>
  </si>
  <si>
    <t>188.2930</t>
  </si>
  <si>
    <t>2037年</t>
  </si>
  <si>
    <t>268.8472</t>
  </si>
  <si>
    <t>2038年</t>
  </si>
  <si>
    <t>193.4593</t>
  </si>
  <si>
    <t>2039年</t>
  </si>
  <si>
    <t>191.0723</t>
  </si>
  <si>
    <t>2040年</t>
  </si>
  <si>
    <t>195.5444</t>
  </si>
  <si>
    <t>2041年</t>
  </si>
  <si>
    <t>202.1522</t>
  </si>
  <si>
    <t>2042年</t>
  </si>
  <si>
    <t>229.8691</t>
  </si>
  <si>
    <t>2043年</t>
  </si>
  <si>
    <t>98.7827</t>
  </si>
  <si>
    <t>2044年</t>
  </si>
  <si>
    <t>30.3054</t>
  </si>
  <si>
    <t>2045年</t>
  </si>
  <si>
    <t>10.8020</t>
  </si>
  <si>
    <t>2046年</t>
  </si>
  <si>
    <t>8.6610</t>
  </si>
  <si>
    <t>2047年</t>
  </si>
  <si>
    <t>8.7821</t>
  </si>
  <si>
    <t>2048年</t>
  </si>
  <si>
    <t>8.9152</t>
  </si>
  <si>
    <t>2049年</t>
  </si>
  <si>
    <t>9.2811</t>
  </si>
  <si>
    <t>2050年</t>
  </si>
  <si>
    <t>9.4186</t>
  </si>
  <si>
    <t>2051年</t>
  </si>
  <si>
    <t>17.0527</t>
  </si>
  <si>
    <t>2052年</t>
  </si>
  <si>
    <t>10.3563</t>
  </si>
  <si>
    <t>2053年</t>
  </si>
  <si>
    <t>4.6509</t>
  </si>
  <si>
    <t>2054年</t>
  </si>
  <si>
    <t>2.2209</t>
  </si>
  <si>
    <t>2055年</t>
  </si>
  <si>
    <t>2.4421</t>
  </si>
  <si>
    <t>2056年</t>
  </si>
  <si>
    <t>2057年</t>
  </si>
  <si>
    <t>2058年</t>
  </si>
  <si>
    <t/>
  </si>
  <si>
    <t>乳源瑶族自治县“厂区变园区、产区变城区”基础设施及公共服务建设项目</t>
  </si>
  <si>
    <t>市政和产业园区基础设施</t>
  </si>
  <si>
    <t>1.2500</t>
  </si>
  <si>
    <t>乳源高新区标准化厂房建设项目，乳源高新区绿之源西侧地块标准厂房建设项目，新材料产业园污水处理厂改扩建项目，广东乳源经济开发区智慧园区项目，天然气“县县通工程”乳源末站直供东阳光园区管线工程，乳源县新材料产业园运输车辆停车场项目，固体废弃物收纳场，新材料产业园河堤治理项目（三期），富源路东段、横三路东段、文塔路新建道路项目，G240线县城至武江龙归（县界）段改造项目，乳城镇镇政府周边提升工程，侯公渡旧市场重建及周边环境改造项目，交通设施升级改造，新材料产业园基础设施建设等。</t>
  </si>
  <si>
    <t>2022年至2025年</t>
  </si>
  <si>
    <t>2026年至2041年</t>
  </si>
  <si>
    <t>16.3700</t>
  </si>
  <si>
    <t>10.3700</t>
  </si>
  <si>
    <t>6.0000</t>
  </si>
  <si>
    <t>20.3947</t>
  </si>
  <si>
    <t>1.25</t>
  </si>
  <si>
    <t>10.7092</t>
  </si>
  <si>
    <t>1.90</t>
  </si>
  <si>
    <t>3.40</t>
  </si>
  <si>
    <t>项目收入来源于项目自身经营性收入(专项收入)，通过厂房出租收入、污水处理收入、垃圾处理收入、停车位出租收入实现。</t>
  </si>
  <si>
    <t>1.0000</t>
  </si>
  <si>
    <t>4.0000</t>
  </si>
  <si>
    <t>0.7312</t>
  </si>
  <si>
    <t>0.7742</t>
  </si>
  <si>
    <t>0.8196</t>
  </si>
  <si>
    <t>0.8677</t>
  </si>
  <si>
    <t>0.9187</t>
  </si>
  <si>
    <t>0.9726</t>
  </si>
  <si>
    <t>1.0296</t>
  </si>
  <si>
    <t>1.0901</t>
  </si>
  <si>
    <t>1.1541</t>
  </si>
  <si>
    <t>1.2218</t>
  </si>
  <si>
    <t>1.2936</t>
  </si>
  <si>
    <t>1.3695</t>
  </si>
  <si>
    <t>1.4499</t>
  </si>
  <si>
    <t>1.5350</t>
  </si>
  <si>
    <t>1.6251</t>
  </si>
  <si>
    <t>1.7205</t>
  </si>
  <si>
    <t>1.8215</t>
  </si>
  <si>
    <t>始兴县中等职业学校搬迁新建项目</t>
  </si>
  <si>
    <t>民生服务</t>
  </si>
  <si>
    <t>职业教育</t>
  </si>
  <si>
    <t>0.2700</t>
  </si>
  <si>
    <t>始兴县中等职业学校搬迁新建项目选址在始兴县亿豪商贸城西北侧地块，总用地面积104214㎡（折合156.31亩），总建筑面积37330.8㎡，建设内容包含建设教学楼、实训楼、综合楼、学生宿舍、食堂、风雨操场。项目按《中等职业学校建设标准》（建标192-2018）规划，设置50个班1800个学位。</t>
  </si>
  <si>
    <t>2021年至2024年</t>
  </si>
  <si>
    <t>2025年至2042年</t>
  </si>
  <si>
    <t>1.9920</t>
  </si>
  <si>
    <t>0.3920</t>
  </si>
  <si>
    <t>3.9989</t>
  </si>
  <si>
    <t>2.01</t>
  </si>
  <si>
    <t>2.6073</t>
  </si>
  <si>
    <t>1.53</t>
  </si>
  <si>
    <t>2.50</t>
  </si>
  <si>
    <t>学费收入、住宿收入、广告费收入、场地使用收入、校企合作收入</t>
  </si>
  <si>
    <t>0.1000</t>
  </si>
  <si>
    <t>0.4500</t>
  </si>
  <si>
    <t>0.0500</t>
  </si>
  <si>
    <t>0.1310</t>
  </si>
  <si>
    <t>0.1387</t>
  </si>
  <si>
    <t>0.1468</t>
  </si>
  <si>
    <t>0.1554</t>
  </si>
  <si>
    <t>0.1646</t>
  </si>
  <si>
    <t>0.1742</t>
  </si>
  <si>
    <t>0.1845</t>
  </si>
  <si>
    <t>0.1953</t>
  </si>
  <si>
    <t>0.2067</t>
  </si>
  <si>
    <t>0.2189</t>
  </si>
  <si>
    <t>0.2317</t>
  </si>
  <si>
    <t>0.2453</t>
  </si>
  <si>
    <t>0.2597</t>
  </si>
  <si>
    <t>0.2750</t>
  </si>
  <si>
    <t>0.2911</t>
  </si>
  <si>
    <t>0.3082</t>
  </si>
  <si>
    <t>0.3263</t>
  </si>
  <si>
    <t>0.3454</t>
  </si>
  <si>
    <t>韶关市始兴县紧密型县域医共体信息化设施设备建设项目</t>
  </si>
  <si>
    <t>医疗</t>
  </si>
  <si>
    <t>1.医共体信息化建设。主要包括医共体信息平台（含数据资源中心）、始兴县人民医院智慧医院系统、县中医院系统升级改造、县妇幼保健院系统升级改造、乡镇卫生院及村卫生站云系统、医共体一体化协同应用等，以及相应的软硬件及网络设施配套建设等。2.八大中心配套业务用房建设。主要包括医共体总院及各分院的检验中心、心电中心、影像中心、远程会诊中心、消毒供应中心、会计中心、药械物资中心等业务用房建设。3.配套医疗设备。主要包括医共体总院及各分院八大中心配套所需的医疗设备。</t>
  </si>
  <si>
    <t>2022年至2024年</t>
  </si>
  <si>
    <t>3.0769</t>
  </si>
  <si>
    <t>1.2769</t>
  </si>
  <si>
    <t>1.8000</t>
  </si>
  <si>
    <t>8.6941</t>
  </si>
  <si>
    <t>2.83</t>
  </si>
  <si>
    <t>3.0485</t>
  </si>
  <si>
    <t>2.85</t>
  </si>
  <si>
    <t>4.83</t>
  </si>
  <si>
    <t>门诊收入、住院收入、体检费收入</t>
  </si>
  <si>
    <t>0.8000</t>
  </si>
  <si>
    <t>0.2848</t>
  </si>
  <si>
    <t>0.3015</t>
  </si>
  <si>
    <t>0.3192</t>
  </si>
  <si>
    <t>0.3379</t>
  </si>
  <si>
    <t>0.3578</t>
  </si>
  <si>
    <t>0.3788</t>
  </si>
  <si>
    <t>0.4010</t>
  </si>
  <si>
    <t>0.4246</t>
  </si>
  <si>
    <t>0.4495</t>
  </si>
  <si>
    <t>0.4759</t>
  </si>
  <si>
    <t>0.5038</t>
  </si>
  <si>
    <t>0.5334</t>
  </si>
  <si>
    <t>0.5647</t>
  </si>
  <si>
    <t>0.5978</t>
  </si>
  <si>
    <t>0.6329</t>
  </si>
  <si>
    <t>0.6700</t>
  </si>
  <si>
    <t>0.7094</t>
  </si>
  <si>
    <t>0.7511</t>
  </si>
  <si>
    <t>韶关市始兴县城东区雨污分流管网建设项目</t>
  </si>
  <si>
    <t>生态环保</t>
  </si>
  <si>
    <t>城镇污水垃圾处理</t>
  </si>
  <si>
    <t>0.3000</t>
  </si>
  <si>
    <t>1.雨水收集系统、污水收集系统、雨水管网铺设长度约27公里、污水主管网铺设长度约24公里、污水支（入户）管网铺设长度约10公里、其他管网建设基础设施。2、湿地公园南侧道路二期道路长约1.7公里、道路宽8米。</t>
  </si>
  <si>
    <t>2024年至2042年</t>
  </si>
  <si>
    <t>3.1280</t>
  </si>
  <si>
    <t>0.6280</t>
  </si>
  <si>
    <t>2.5000</t>
  </si>
  <si>
    <t>6.2101</t>
  </si>
  <si>
    <t>1.99</t>
  </si>
  <si>
    <t>4.2365</t>
  </si>
  <si>
    <t>1.47</t>
  </si>
  <si>
    <t>2.48</t>
  </si>
  <si>
    <t>污水处理费</t>
  </si>
  <si>
    <t>1.2000</t>
  </si>
  <si>
    <t>1.1000</t>
  </si>
  <si>
    <t>0.2000</t>
  </si>
  <si>
    <t>0.2034</t>
  </si>
  <si>
    <t>0.2154</t>
  </si>
  <si>
    <t>0.2280</t>
  </si>
  <si>
    <t>0.2414</t>
  </si>
  <si>
    <t>0.2556</t>
  </si>
  <si>
    <t>0.2706</t>
  </si>
  <si>
    <t>0.2864</t>
  </si>
  <si>
    <t>0.3033</t>
  </si>
  <si>
    <t>0.3211</t>
  </si>
  <si>
    <t>0.3399</t>
  </si>
  <si>
    <t>0.3599</t>
  </si>
  <si>
    <t>0.3810</t>
  </si>
  <si>
    <t>0.4033</t>
  </si>
  <si>
    <t>0.4270</t>
  </si>
  <si>
    <t>0.4521</t>
  </si>
  <si>
    <t>0.4786</t>
  </si>
  <si>
    <t>0.5067</t>
  </si>
  <si>
    <t>0.5365</t>
  </si>
  <si>
    <t>汕头市潮阳区谷饶镇练江流域总口截污关键点位雨污分流改造工程</t>
  </si>
  <si>
    <t>农林水利</t>
  </si>
  <si>
    <t>0.5000</t>
  </si>
  <si>
    <t>本项目是在练江流域水环境整治和谷饶镇雨污分流项目的基础上，继续完善整治工作，进一步提升练江流域水环境整治效果。本项目拟对谷饶镇7处总口截污关键点位周边进行改造：新建污水管道DN200～DN400，长约72.3km；入户雨污分流改造共2493户;排水管涵清淤长187.9km；水环境综合整治工程：新建污水管道管径DN300～DN400，长570米，河道拓宽和清淤7000m³，溢流坝2座，河道两岸护岸加固及若干化粪池，石质护栏1136m，路面修复6723m²，水体生态修复（底泥钝化污染抑制2200m²；提升曝气机4台；浸没式生物床160m²；水生植物种植220m²），围墙长度576m，以及生态引水管2.7km。</t>
  </si>
  <si>
    <t>2023年至2023年</t>
  </si>
  <si>
    <t>2023年至2042年</t>
  </si>
  <si>
    <t>2.8783</t>
  </si>
  <si>
    <t>1.2783</t>
  </si>
  <si>
    <t>6.0005</t>
  </si>
  <si>
    <t>2.08</t>
  </si>
  <si>
    <t>2.8960</t>
  </si>
  <si>
    <t>2.07</t>
  </si>
  <si>
    <t>3.75</t>
  </si>
  <si>
    <t>谷饶污水处理厂总设计规模为7万吨/日，本项目不增加污水处理厂及相关污水设施的处理负担，因此污水处理规模维持7万吨/日不变。根据汕头市水务局《汕头市水资源公报2020年度》，2020年潮阳区污废水排放量合计6158万吨，其中城镇居民生活废物水3510万吨，占比57%，非居民废物水2648万吨，占比43%。由此假设谷饶污水处理厂每日处理居民污水4万吨，收费标准为1.20元/吨，每日处理非居民污水3万吨，收费标准为2.00元吨。结合对项目运营期间经济和物价增长水平的预测，预计污水处理收费标准每三年增长5%。经测算，本项目运营期内净收益为60,005.46万元。</t>
  </si>
  <si>
    <t>0.2759</t>
  </si>
  <si>
    <t>0.2897</t>
  </si>
  <si>
    <t>0.3042</t>
  </si>
  <si>
    <t>0.3194</t>
  </si>
  <si>
    <t>0.3354</t>
  </si>
  <si>
    <t>0.3522</t>
  </si>
  <si>
    <t>0.3698</t>
  </si>
  <si>
    <t>封开县中小型灌区续建配套与节水改造工程</t>
  </si>
  <si>
    <t>本项目对封开县共有4宗一般中型灌区、72宗千亩以上、45宗百亩以上千亩以下小型灌区、其余灌溉面积较少的灌区有491宗灌区进行改造。
（1）民华灌区续建配套与节水改造工程包括:改造原有的钢丝网薄壳预构件渡槽19座，总长1930m;维修加固反虹吸管9条，总长1210m;维修加固隧洞一座，长98m;改造桥涵水闸123座。整治灌溉渠长度为54km，改造电灌站两座，增设自动化设施。民华灌区改造工程的主要工程量:土方7万m3，石方3万m3，砼方8600m,劳动总工日40万工日。
（2）利水水库灌区续建配套与节水改造工程包括:维修加固钢筋混凝土渡槽6座，总长218m;规划改造灌区主干长7.5km，支渠21.4公里;维修加固或重建涵闸和分水堰12座。利水水库灌区改造工程的主要工程量:土方75.5万m3，石方3.5万m3，砼方1500m3，劳动总工日34.75万工日。
（3）七星河水库灌区续建配套与节水改造工程包括:桥涵水闸143座。整治主灌渠长度为8km，支灌渠长度为12km。七星河水库灌区改造工程的主要工程量:土方65万m3，石方3.2万m，砼方2500m3，劳动总工日36.9万工日。
（4）西山水库灌区续建配套与节水改造工程包括:维修加固钢筋混凝土渡槽7座，总长318m;维修加固反虹吸管1条，长3200m;桥涵水闸123座;维修加固埋管(暗渠)4座长580米。整治南、北灌渠合计长度为32km。西山水库灌区改造工程的主要工程量:土方75.4万m3，石方4.2万m3，砼方4500m3,劳动总工日62.38万工日。
（5）72宗千亩以上、45宗百亩以上千亩以下小型灌区、其余灌溉面积较少的灌区有491宗灌区进行改造。</t>
  </si>
  <si>
    <t>2022年至2026年</t>
  </si>
  <si>
    <t>2027年至2042年</t>
  </si>
  <si>
    <t>8.5300</t>
  </si>
  <si>
    <t>4.3300</t>
  </si>
  <si>
    <t>4.2000</t>
  </si>
  <si>
    <t>9.8001</t>
  </si>
  <si>
    <t>1.15</t>
  </si>
  <si>
    <t>7.6020</t>
  </si>
  <si>
    <t>1.29</t>
  </si>
  <si>
    <t>2.33</t>
  </si>
  <si>
    <t>灌溉收入</t>
  </si>
  <si>
    <t>0.3798</t>
  </si>
  <si>
    <t>0.4029</t>
  </si>
  <si>
    <t>0.4273</t>
  </si>
  <si>
    <t>0.4532</t>
  </si>
  <si>
    <t>0.4807</t>
  </si>
  <si>
    <t>0.5099</t>
  </si>
  <si>
    <t>0.5408</t>
  </si>
  <si>
    <t>0.5735</t>
  </si>
  <si>
    <t>0.6083</t>
  </si>
  <si>
    <t>0.6451</t>
  </si>
  <si>
    <t>0.6842</t>
  </si>
  <si>
    <t>0.7256</t>
  </si>
  <si>
    <t>0.7695</t>
  </si>
  <si>
    <t>0.8161</t>
  </si>
  <si>
    <t>0.8654</t>
  </si>
  <si>
    <t>0.9178</t>
  </si>
  <si>
    <t>肇庆市鼎湖区永安贝水智能装备制造产业园基础配套设施建设项目</t>
  </si>
  <si>
    <t>0.9000</t>
  </si>
  <si>
    <t>建设肇庆市鼎湖区永安贝水智能装备制造产业园配套九条道路建设（分别为规划一路--九路），道路总长14.5公里。道路建设内容包含：道路工程、桥涵工程、交通工程、给水工程、排水工程、通信工程、电力工程、照明工程等。</t>
  </si>
  <si>
    <t>2021年至2026年</t>
  </si>
  <si>
    <t>17.9921</t>
  </si>
  <si>
    <t>3.6921</t>
  </si>
  <si>
    <t>14.3000</t>
  </si>
  <si>
    <t>77.1043</t>
  </si>
  <si>
    <t>4.29</t>
  </si>
  <si>
    <t>24.3086</t>
  </si>
  <si>
    <t>3.17</t>
  </si>
  <si>
    <t>5.39</t>
  </si>
  <si>
    <t>厂房和配套用房出租收入、停车收入、广告位出租收入</t>
  </si>
  <si>
    <t>1.5000</t>
  </si>
  <si>
    <t>4.8000</t>
  </si>
  <si>
    <t>-0.4275</t>
  </si>
  <si>
    <t>1.5929</t>
  </si>
  <si>
    <t>2.2473</t>
  </si>
  <si>
    <t>2.6493</t>
  </si>
  <si>
    <t>3.6662</t>
  </si>
  <si>
    <t>4.3335</t>
  </si>
  <si>
    <t>4.3884</t>
  </si>
  <si>
    <t>4.6072</t>
  </si>
  <si>
    <t>4.6650</t>
  </si>
  <si>
    <t>4.8949</t>
  </si>
  <si>
    <t>4.9558</t>
  </si>
  <si>
    <t>5.1974</t>
  </si>
  <si>
    <t>5.2616</t>
  </si>
  <si>
    <t>5.5155</t>
  </si>
  <si>
    <t>5.5832</t>
  </si>
  <si>
    <t>5.8501</t>
  </si>
  <si>
    <t>5.9215</t>
  </si>
  <si>
    <t>6.2020</t>
  </si>
  <si>
    <t>广东省广州市轨道交通五号线东延段工程（黄埔区）</t>
  </si>
  <si>
    <t>交通基础设施</t>
  </si>
  <si>
    <t>轨道交通</t>
  </si>
  <si>
    <t>4.7000</t>
  </si>
  <si>
    <t>根据《国家发展改革委关于广州市城市轨道交通第三期建设规划（2017-2023年）的批复》（发改基础【2017】498号）、《广州市发展改革委关于广州市城市轨道交通五号线东延段工程可行性研究报告的批复》（穗发改【2018】61号）及《广州市发展和改革委员会关于下达广州市2018年政府投资计划（城市轨道交通项目）的通知》（穗发改【2018】257号）等文件，建设 广东省广州市轨道交通五号线东延段工程（黄埔区），建设内容及规模：线路起于文冲站，终止于黄埔客运港站，线路全长约9.7公里，均为地下线，二期全线共设6座车站。运营组织采用大小交路运营模式，最高运行时速90公里。</t>
  </si>
  <si>
    <t>2018年至2025年</t>
  </si>
  <si>
    <t>2026年至2126年</t>
  </si>
  <si>
    <t>110.5400</t>
  </si>
  <si>
    <t>37.5836</t>
  </si>
  <si>
    <t>22.9150</t>
  </si>
  <si>
    <t>50.0414</t>
  </si>
  <si>
    <t>103.5270</t>
  </si>
  <si>
    <t>0.94</t>
  </si>
  <si>
    <t>32.8826</t>
  </si>
  <si>
    <t>3.15</t>
  </si>
  <si>
    <t>4.52</t>
  </si>
  <si>
    <t>土地出让收入、其他收入（票务收入、广告收入等非票务收入）</t>
  </si>
  <si>
    <t>3.7750</t>
  </si>
  <si>
    <t>6.6000</t>
  </si>
  <si>
    <t>18.3200</t>
  </si>
  <si>
    <t>8.5400</t>
  </si>
  <si>
    <t>10.5738</t>
  </si>
  <si>
    <t>2.1873</t>
  </si>
  <si>
    <t>2.3578</t>
  </si>
  <si>
    <t>2.5284</t>
  </si>
  <si>
    <t>2.6989</t>
  </si>
  <si>
    <t>2.8694</t>
  </si>
  <si>
    <t>40.3509</t>
  </si>
  <si>
    <t>3.2105</t>
  </si>
  <si>
    <t>3.3391</t>
  </si>
  <si>
    <t>3.5096</t>
  </si>
  <si>
    <t>3.6802</t>
  </si>
  <si>
    <t>3.7618</t>
  </si>
  <si>
    <t>3.8434</t>
  </si>
  <si>
    <t>3.9251</t>
  </si>
  <si>
    <t>4.0067</t>
  </si>
  <si>
    <t>4.0883</t>
  </si>
  <si>
    <t>4.1700</t>
  </si>
  <si>
    <t>4.2516</t>
  </si>
  <si>
    <t>4.3332</t>
  </si>
  <si>
    <t>4.4149</t>
  </si>
  <si>
    <t>广东省广州市轨道交通七号线二期工程（黄埔区）</t>
  </si>
  <si>
    <t>8.8000</t>
  </si>
  <si>
    <t>根据《国家发展改革委关于广州市城市轨道交通第三期建设规划（2017-2023年）的批复》（发改基础【2017】498号）、《广州市发展改革委关于广州市城市轨道交通七号线二期工程可行性研究报告的批复》（穗发改【2018】23号）及《广州市发展和改革委员会关于下达广州市2018年政府投资计划（城市轨道交通项目）的通知》（穗发改【2018】257号）等文件要求，建设广州市轨道交通7号线二期工程，线路全长22公里，线路起于大学城南站，终止于水西北站，线路全长约22公里，均为地下线，二期全线共设11座车站。运营组织采用站站停运营模式，最高运行时速80公里。项目总投资额为73.7278 亿元。</t>
  </si>
  <si>
    <t>193.4000</t>
  </si>
  <si>
    <t>65.7560</t>
  </si>
  <si>
    <t>27.4150</t>
  </si>
  <si>
    <t>100.2290</t>
  </si>
  <si>
    <t>161.9772</t>
  </si>
  <si>
    <t>0.84</t>
  </si>
  <si>
    <t>51.4477</t>
  </si>
  <si>
    <t>5.91</t>
  </si>
  <si>
    <t>6.3400</t>
  </si>
  <si>
    <t>8.5000</t>
  </si>
  <si>
    <t>37.7200</t>
  </si>
  <si>
    <t>20.8363</t>
  </si>
  <si>
    <t>3.4222</t>
  </si>
  <si>
    <t>3.6890</t>
  </si>
  <si>
    <t>3.9559</t>
  </si>
  <si>
    <t>4.2226</t>
  </si>
  <si>
    <t>4.4895</t>
  </si>
  <si>
    <t>63.1325</t>
  </si>
  <si>
    <t>5.0231</t>
  </si>
  <si>
    <t>5.2243</t>
  </si>
  <si>
    <t>5.4911</t>
  </si>
  <si>
    <t>5.7579</t>
  </si>
  <si>
    <t>5.8857</t>
  </si>
  <si>
    <t>6.0134</t>
  </si>
  <si>
    <t>6.1411</t>
  </si>
  <si>
    <t>6.2688</t>
  </si>
  <si>
    <t>6.3966</t>
  </si>
  <si>
    <t>6.5243</t>
  </si>
  <si>
    <t>6.6520</t>
  </si>
  <si>
    <t>6.7797</t>
  </si>
  <si>
    <t>6.9074</t>
  </si>
  <si>
    <t>广东省广州市轨道交通十二号线工程（黄埔区）</t>
  </si>
  <si>
    <t>0.4100</t>
  </si>
  <si>
    <t>根据《国家发展改革委关于广州市城市轨道交通第三期建设规划（2017-2023年）的批复》（发改基础【2017】498号）文件要求，建设该项目，线路全长37.6公里，自浔峰岗至大学城南，设站25座。</t>
  </si>
  <si>
    <t>429.0100</t>
  </si>
  <si>
    <t>145.8634</t>
  </si>
  <si>
    <t>6.2750</t>
  </si>
  <si>
    <t>276.8716</t>
  </si>
  <si>
    <t>25.3430</t>
  </si>
  <si>
    <t>0.06</t>
  </si>
  <si>
    <t>8.0495</t>
  </si>
  <si>
    <t>4.04</t>
  </si>
  <si>
    <t>1.0500</t>
  </si>
  <si>
    <t>0.7000</t>
  </si>
  <si>
    <t>99.8900</t>
  </si>
  <si>
    <t>0.7500</t>
  </si>
  <si>
    <t>58.9939</t>
  </si>
  <si>
    <t>0.5354</t>
  </si>
  <si>
    <t>0.5772</t>
  </si>
  <si>
    <t>0.6189</t>
  </si>
  <si>
    <t>0.6607</t>
  </si>
  <si>
    <t>0.7024</t>
  </si>
  <si>
    <t>9.8777</t>
  </si>
  <si>
    <t>0.7859</t>
  </si>
  <si>
    <t>0.8174</t>
  </si>
  <si>
    <t>0.8591</t>
  </si>
  <si>
    <t>0.9009</t>
  </si>
  <si>
    <t>0.9209</t>
  </si>
  <si>
    <t>0.9409</t>
  </si>
  <si>
    <t>0.9608</t>
  </si>
  <si>
    <t>0.9808</t>
  </si>
  <si>
    <t>1.0008</t>
  </si>
  <si>
    <t>1.0208</t>
  </si>
  <si>
    <t>1.0408</t>
  </si>
  <si>
    <t>1.0608</t>
  </si>
  <si>
    <t>1.0807</t>
  </si>
  <si>
    <t>广东省广州市轨道交通十三号二期工程（黄埔区）</t>
  </si>
  <si>
    <t>根据广州市城市发展规划，建设广东省广州市轨道交通十一号线、十二号线、十三号线二期、二十二号线、十八号线、三号线东延段、五号线东延段、七号线二期、十号线、十四号线二期，主要为适应城市经济社会发展需要，支持广州市重点区域、新区建设和南沙自贸区发展，促进区域交通一体化，提升综合交通枢纽接驳水平，发挥城市轨道交通网络效益。</t>
  </si>
  <si>
    <t>2017年至2024年</t>
  </si>
  <si>
    <t>2025年至2125年</t>
  </si>
  <si>
    <t>508.6800</t>
  </si>
  <si>
    <t>172.9512</t>
  </si>
  <si>
    <t>6.4350</t>
  </si>
  <si>
    <t>329.2938</t>
  </si>
  <si>
    <t>25.9511</t>
  </si>
  <si>
    <t>0.05</t>
  </si>
  <si>
    <t>8.2427</t>
  </si>
  <si>
    <t>4.03</t>
  </si>
  <si>
    <t>0.7100</t>
  </si>
  <si>
    <t>136.4900</t>
  </si>
  <si>
    <t>96.4019</t>
  </si>
  <si>
    <t>0.5483</t>
  </si>
  <si>
    <t>0.5910</t>
  </si>
  <si>
    <t>0.6338</t>
  </si>
  <si>
    <t>0.6765</t>
  </si>
  <si>
    <t>0.7193</t>
  </si>
  <si>
    <t>10.1147</t>
  </si>
  <si>
    <t>0.8048</t>
  </si>
  <si>
    <t>0.8370</t>
  </si>
  <si>
    <t>0.8798</t>
  </si>
  <si>
    <t>0.9225</t>
  </si>
  <si>
    <t>0.9430</t>
  </si>
  <si>
    <t>0.9634</t>
  </si>
  <si>
    <t>0.9839</t>
  </si>
  <si>
    <t>1.0044</t>
  </si>
  <si>
    <t>1.0248</t>
  </si>
  <si>
    <t>1.0453</t>
  </si>
  <si>
    <t>1.0657</t>
  </si>
  <si>
    <t>1.0862</t>
  </si>
  <si>
    <t>1.1067</t>
  </si>
  <si>
    <t>肇庆市鼎湖区葫芦山智能制造产业园基础设施建设工程</t>
  </si>
  <si>
    <t>0.2900</t>
  </si>
  <si>
    <t>项目位于鼎湖区葫芦山智能制造产业园内，园区占地面积约1000亩，打造智能制造装备产业集聚区，项目主要建设内容为新建园区主干道路约4公里，新增园区收费停车位500个，公共停车位200个，园区为企业项目配套完备供排水、供电、通讯线路个约15公里，建设园区配套设施和智能研发中心、生活中心共约25680平方米。</t>
  </si>
  <si>
    <t>2023年至2025年</t>
  </si>
  <si>
    <t>4.5000</t>
  </si>
  <si>
    <t>2.3000</t>
  </si>
  <si>
    <t>2.2000</t>
  </si>
  <si>
    <t>6.1099</t>
  </si>
  <si>
    <t>1.36</t>
  </si>
  <si>
    <t>3.9820</t>
  </si>
  <si>
    <t>2.78</t>
  </si>
  <si>
    <t>污水处理,停车位,厂房,研发中心,职工生活中心,物业管理费,广告费</t>
  </si>
  <si>
    <t>0.2172</t>
  </si>
  <si>
    <t>0.2394</t>
  </si>
  <si>
    <t>0.2514</t>
  </si>
  <si>
    <t>0.2640</t>
  </si>
  <si>
    <t>0.2772</t>
  </si>
  <si>
    <t>0.2910</t>
  </si>
  <si>
    <t>0.3057</t>
  </si>
  <si>
    <t>0.3209</t>
  </si>
  <si>
    <t>0.3369</t>
  </si>
  <si>
    <t>0.3538</t>
  </si>
  <si>
    <t>0.3715</t>
  </si>
  <si>
    <t>0.3900</t>
  </si>
  <si>
    <t>0.4095</t>
  </si>
  <si>
    <t>0.4300</t>
  </si>
  <si>
    <t>0.4515</t>
  </si>
  <si>
    <t>0.4741</t>
  </si>
  <si>
    <t>0.4978</t>
  </si>
  <si>
    <t>乐昌市镇区老旧小区改造工程</t>
  </si>
  <si>
    <t>城镇老旧小区改造</t>
  </si>
  <si>
    <t>乐昌市16个镇的镇区老旧小区垃圾收集点114处、雨污分流改造70000㎡、三线整治20000米、镇街主干道建筑里面整治60000㎡、镇街主干道道路路面加浦沥青120000㎡、路灯改造900座、停车场建设16个、新建无障碍通道60000米等其他配套基础设施。</t>
  </si>
  <si>
    <t>2020年至2023年</t>
  </si>
  <si>
    <t>7.2900</t>
  </si>
  <si>
    <t>3.6900</t>
  </si>
  <si>
    <t>3.6000</t>
  </si>
  <si>
    <t>11.6391</t>
  </si>
  <si>
    <t>1.60</t>
  </si>
  <si>
    <t>5.7415</t>
  </si>
  <si>
    <t>2.03</t>
  </si>
  <si>
    <t>3.23</t>
  </si>
  <si>
    <t>项目收入均来源于项目自身经营性收入，主要通过广告牌位出租收入、停车位出租收入、农贸市场出租收入实现。</t>
  </si>
  <si>
    <t>0.2800</t>
  </si>
  <si>
    <t>1.1200</t>
  </si>
  <si>
    <t>2.0000</t>
  </si>
  <si>
    <t>0.3813</t>
  </si>
  <si>
    <t>0.4036</t>
  </si>
  <si>
    <t>0.4524</t>
  </si>
  <si>
    <t>0.4790</t>
  </si>
  <si>
    <t>0.5071</t>
  </si>
  <si>
    <t>0.5369</t>
  </si>
  <si>
    <t>0.5684</t>
  </si>
  <si>
    <t>0.6017</t>
  </si>
  <si>
    <t>0.6371</t>
  </si>
  <si>
    <t>0.6745</t>
  </si>
  <si>
    <t>0.7140</t>
  </si>
  <si>
    <t>0.7560</t>
  </si>
  <si>
    <t>0.8003</t>
  </si>
  <si>
    <t>0.8473</t>
  </si>
  <si>
    <t>0.8971</t>
  </si>
  <si>
    <t>0.9497</t>
  </si>
  <si>
    <t>1.0054</t>
  </si>
  <si>
    <t>广东省韶关市新丰县融湾职业技术学校建设</t>
  </si>
  <si>
    <t>0.1500</t>
  </si>
  <si>
    <t>新建新丰县融湾职业技术学校，该项目占地面积120亩，总投资约3.5个亿，预计可解决3200个学位；新丰县中等职业技术学校学生宿舍楼、综合楼建设等项目。</t>
  </si>
  <si>
    <t>2025年至2041年</t>
  </si>
  <si>
    <t>3.5000</t>
  </si>
  <si>
    <t>1.6500</t>
  </si>
  <si>
    <t>1.8500</t>
  </si>
  <si>
    <t>5.2472</t>
  </si>
  <si>
    <t>1.50</t>
  </si>
  <si>
    <t>3.3485</t>
  </si>
  <si>
    <t>1.57</t>
  </si>
  <si>
    <t>2.84</t>
  </si>
  <si>
    <t>项目收入均来源于项目专项收入，主要通过学费、住宿费实现。</t>
  </si>
  <si>
    <t>1.3500</t>
  </si>
  <si>
    <t>0.2139</t>
  </si>
  <si>
    <t>0.2233</t>
  </si>
  <si>
    <t>0.2331</t>
  </si>
  <si>
    <t>0.2434</t>
  </si>
  <si>
    <t>0.2541</t>
  </si>
  <si>
    <t>0.2653</t>
  </si>
  <si>
    <t>0.2770</t>
  </si>
  <si>
    <t>0.2892</t>
  </si>
  <si>
    <t>0.3019</t>
  </si>
  <si>
    <t>0.3152</t>
  </si>
  <si>
    <t>0.3291</t>
  </si>
  <si>
    <t>0.3435</t>
  </si>
  <si>
    <t>0.3587</t>
  </si>
  <si>
    <t>0.3744</t>
  </si>
  <si>
    <t>0.3909</t>
  </si>
  <si>
    <t>0.4081</t>
  </si>
  <si>
    <t>0.4261</t>
  </si>
  <si>
    <t>南沙站综合交通枢纽地铁预留工程（广州南沙）</t>
  </si>
  <si>
    <t>其他交通基础设施</t>
  </si>
  <si>
    <t>0.8300</t>
  </si>
  <si>
    <t>本项目主要实施远期规划十五号线相关预留工程，以及十五号线与三十八号线的换乘接口。建设内容主要有新建车站主体结构、附属结构（含出入口及风亭）以及移交过渡期运维所需要的临水、临电、通风等设施，总建筑面积约1.8万平方米。</t>
  </si>
  <si>
    <t>2021年至2023年</t>
  </si>
  <si>
    <t>5.0280</t>
  </si>
  <si>
    <t>3.1980</t>
  </si>
  <si>
    <t>1.8300</t>
  </si>
  <si>
    <t>5.0692</t>
  </si>
  <si>
    <t>1.01</t>
  </si>
  <si>
    <t>3.1583</t>
  </si>
  <si>
    <t>1.61</t>
  </si>
  <si>
    <t>2.77</t>
  </si>
  <si>
    <t>本次融资项目收益为土地挂牌交易产生的现金流入，土地未挂牌交易前需支付的资金利息由项目建设金支付，项目建设金包含项目资本金及融资资金，通过对近几年项目周边地块成交情况等的查询，预期土地出让收入对应的政府性基金收入和其他收入（广告收入）偿还融资本金和利息情况为：凤凰二桥西侧，横沥岛横沥中路地块自融资开始日起第十年开始土地挂牌交易，且全部于一年内出让完毕。按预测全市生产总值增速5%的100%比例计算土地价格增速的情况下，本息覆盖倍数为1.61；按预测全市生产总值增速5%的90%比例计算土地价格增长并按照其他收益减少5%进行压力测试的情况下，本息覆盖倍数为1.53；按预测全市生产总值增速5%的80%比例计算土地价格增长并按照其他收益减少10%进行压力测试的情况下，本息覆盖倍数为1.46。</t>
  </si>
  <si>
    <t>0.0914</t>
  </si>
  <si>
    <t>0.0960</t>
  </si>
  <si>
    <t>0.1008</t>
  </si>
  <si>
    <t>0.1058</t>
  </si>
  <si>
    <t>0.1111</t>
  </si>
  <si>
    <t>0.1167</t>
  </si>
  <si>
    <t>0.1225</t>
  </si>
  <si>
    <t>0.1286</t>
  </si>
  <si>
    <t>2.4127</t>
  </si>
  <si>
    <t>0.1418</t>
  </si>
  <si>
    <t>0.1489</t>
  </si>
  <si>
    <t>0.1563</t>
  </si>
  <si>
    <t>0.1642</t>
  </si>
  <si>
    <t>0.1724</t>
  </si>
  <si>
    <t>0.1810</t>
  </si>
  <si>
    <t>0.1900</t>
  </si>
  <si>
    <t>0.1995</t>
  </si>
  <si>
    <t>0.2095</t>
  </si>
  <si>
    <t>0.2200</t>
  </si>
  <si>
    <t>韶关市曲江区水利基础设施提升工程</t>
  </si>
  <si>
    <t>1. 韶关市曲江区苍村水库除险加固工程：溢洪道抢险、中型水库监测预警系统、防汛公路、库区周边高边坡等工程；2.曲江区小坑水库灌区灾后应急工程：灌区渠道清淤，水毁、渠系建筑物建设等工程。3. 罗坑水库灾后修复工程：溢洪道底板水毁修复，闸门修复，坝体导渗暗沟重建，坝体排水沟修复和右坝肩冲沟灌浆等。4.曲江区小型水库山塘山洪沟水毁修复工程。5. 曲江区水毁饮水工程修复及提升改造项目:修复及重建、扩建陂头、蓄水池等工程；修复增设饮水设备设施；敷设供水管道等。6. 韶关市曲江区中小河流水毁修复工程：曲江区中小河流水毁修复工程：河道清淤疏浚整治，河堤、护岸、水坡、机耕桥等重建提升及修复等。7、曲江区灌区应急水毁工程：水毁渠道、重建、清淤等工程。项目收益来源水库工业用水、居民饮用水及农田灌溉用水。</t>
  </si>
  <si>
    <t>3.1300</t>
  </si>
  <si>
    <t>0.6300</t>
  </si>
  <si>
    <t>8.2129</t>
  </si>
  <si>
    <t>2.62</t>
  </si>
  <si>
    <t>4.5250</t>
  </si>
  <si>
    <t>1.82</t>
  </si>
  <si>
    <t>3.29</t>
  </si>
  <si>
    <t>项目收入均来源于项目自身经营性收入，主要通过供水收入、灌溉收入经营结余实现。</t>
  </si>
  <si>
    <t>0.2690</t>
  </si>
  <si>
    <t>0.3380</t>
  </si>
  <si>
    <t>0.4011</t>
  </si>
  <si>
    <t>0.5039</t>
  </si>
  <si>
    <t>0.5335</t>
  </si>
  <si>
    <t>0.5979</t>
  </si>
  <si>
    <t>0.6330</t>
  </si>
  <si>
    <t>0.6702</t>
  </si>
  <si>
    <t>0.7095</t>
  </si>
  <si>
    <t>乐昌市粮食仓储物流及应急加工升级改造项目</t>
  </si>
  <si>
    <t>冷链物流设施</t>
  </si>
  <si>
    <t>0.2300</t>
  </si>
  <si>
    <t>1.粮食仓储物流升级改造项目：拆除旧仓房，新建2栋多功能高温冷藏仓库、1栋准低温粮仓、辅助生产服务设施、检测设施建设；充氮气调气密性改造，1栋小型机械库改造，以及辅助生产设施的功能和库区室外改造。项目建成后达到3万吨骨干绿色储粮要求。2.粮食应急加工升级改造项目：大米生产车间设施改造、军供成品大米仓改造等；提升应急加工能力达到150吨/日。3.乐昌市粮食购销有限公司坪石库充氮气调、制冷系统建设项目。</t>
  </si>
  <si>
    <t>2023年至2024年</t>
  </si>
  <si>
    <t>0.9504</t>
  </si>
  <si>
    <t>0.1904</t>
  </si>
  <si>
    <t>0.7600</t>
  </si>
  <si>
    <t>2.0786</t>
  </si>
  <si>
    <t>2.19</t>
  </si>
  <si>
    <t>1.3756</t>
  </si>
  <si>
    <t>1.51</t>
  </si>
  <si>
    <t>2.74</t>
  </si>
  <si>
    <t>项目收入来源于项目自身经营性收益，包括仓储收入和粮食销售收入。</t>
  </si>
  <si>
    <t>0.0681</t>
  </si>
  <si>
    <t>0.0721</t>
  </si>
  <si>
    <t>0.0763</t>
  </si>
  <si>
    <t>0.0808</t>
  </si>
  <si>
    <t>0.0855</t>
  </si>
  <si>
    <t>0.0906</t>
  </si>
  <si>
    <t>0.0959</t>
  </si>
  <si>
    <t>0.1015</t>
  </si>
  <si>
    <t>0.1075</t>
  </si>
  <si>
    <t>0.1138</t>
  </si>
  <si>
    <t>0.1205</t>
  </si>
  <si>
    <t>0.1275</t>
  </si>
  <si>
    <t>0.1350</t>
  </si>
  <si>
    <t>0.1429</t>
  </si>
  <si>
    <t>0.1513</t>
  </si>
  <si>
    <t>0.1602</t>
  </si>
  <si>
    <t>0.1696</t>
  </si>
  <si>
    <t>0.1795</t>
  </si>
  <si>
    <t>广州铁职院轨道交通产教融合实训基地（轨道交通装备智慧运维产业学院）项目</t>
  </si>
  <si>
    <t>0.3800</t>
  </si>
  <si>
    <t>项目为职业教育领域项目，主要建设内容及规模如下：建设1个室外综合性实训基地和4个配套的专业技术综合实训中心，其中：室外综合性实训基地占地面积11913平方米，新建轨道线路1586米，地面设置教学桥梁、隧道各1座，并配套建设通信、信号系统等内容；加建平层310平方并装修设备用房等1210平方米；按轨道交通虚拟仿真综合实训中心、铁道供电技术综合实训中心、机车车辆技术综合实训中心、铁道通信信号技术综合实训中心设置需求购置1批相应的实训设备。</t>
  </si>
  <si>
    <t>2025年至2043年</t>
  </si>
  <si>
    <t>2.0249</t>
  </si>
  <si>
    <t>0.9249</t>
  </si>
  <si>
    <t>2.7956</t>
  </si>
  <si>
    <t>1.38</t>
  </si>
  <si>
    <t>1.9910</t>
  </si>
  <si>
    <t>1.40</t>
  </si>
  <si>
    <t>2.54</t>
  </si>
  <si>
    <t>“1+X“职业技能鉴定收入、铁道供电技术综合实训中心培训收入、机车车辆技术综合实训收入、铁道通信信号技术综合实训收入、轨道交通装备智能制造综合实训收入、轨道交通虚拟仿真综合实训收入、国培、省培等培训收入</t>
  </si>
  <si>
    <t>0.6000</t>
  </si>
  <si>
    <t>0.1238</t>
  </si>
  <si>
    <t>0.1236</t>
  </si>
  <si>
    <t>0.1233</t>
  </si>
  <si>
    <t>0.1231</t>
  </si>
  <si>
    <t>0.1228</t>
  </si>
  <si>
    <t>0.1394</t>
  </si>
  <si>
    <t>0.1392</t>
  </si>
  <si>
    <t>0.1389</t>
  </si>
  <si>
    <t>0.1386</t>
  </si>
  <si>
    <t>0.1383</t>
  </si>
  <si>
    <t>0.1569</t>
  </si>
  <si>
    <t>0.1566</t>
  </si>
  <si>
    <t>0.1559</t>
  </si>
  <si>
    <t>0.1556</t>
  </si>
  <si>
    <t>0.1764</t>
  </si>
  <si>
    <t>0.1760</t>
  </si>
  <si>
    <t>0.1757</t>
  </si>
  <si>
    <t>0.1752</t>
  </si>
  <si>
    <t>封开县南丰镇老城区改造工程（一期）</t>
  </si>
  <si>
    <t>0.4000</t>
  </si>
  <si>
    <t>1、新建南丰贺江二桥，总长900米，桥宽12米；
2、开明至思料口段二级公路改线工程，全长6.426公里；
3、镇内工业企业搬迁，并对供电老旧线路等改造，总改造面积约为20000平方米；
4、对城区污水管网、城区道路改造，总长约10公里；
5、镇区内的15条市政道路的路面、供排水、绿化、照明、通信等基础设施进行改造，总长约25公里。</t>
  </si>
  <si>
    <t>2020年至2024年</t>
  </si>
  <si>
    <t>7.0000</t>
  </si>
  <si>
    <t>3.3200</t>
  </si>
  <si>
    <t>3.6800</t>
  </si>
  <si>
    <t>9.2548</t>
  </si>
  <si>
    <t>1.32</t>
  </si>
  <si>
    <t>6.1595</t>
  </si>
  <si>
    <t>2.51</t>
  </si>
  <si>
    <t>停车费收入、广告费收入、污水处理收入和充电桩收入</t>
  </si>
  <si>
    <t>0.1800</t>
  </si>
  <si>
    <t>0.3290</t>
  </si>
  <si>
    <t>0.3627</t>
  </si>
  <si>
    <t>0.3808</t>
  </si>
  <si>
    <t>0.3999</t>
  </si>
  <si>
    <t>0.4199</t>
  </si>
  <si>
    <t>0.4409</t>
  </si>
  <si>
    <t>0.4629</t>
  </si>
  <si>
    <t>0.4860</t>
  </si>
  <si>
    <t>0.5103</t>
  </si>
  <si>
    <t>0.5359</t>
  </si>
  <si>
    <t>0.5627</t>
  </si>
  <si>
    <t>0.5908</t>
  </si>
  <si>
    <t>0.6203</t>
  </si>
  <si>
    <t>0.6513</t>
  </si>
  <si>
    <t>0.6839</t>
  </si>
  <si>
    <t>0.7181</t>
  </si>
  <si>
    <t>0.7540</t>
  </si>
  <si>
    <t>乐昌市城区老旧小区提升改造工程</t>
  </si>
  <si>
    <t>乐昌市城区内符合老旧小区改造条件且尚未改造的老旧小区（片区）和与其相直接关联的配套服务设施，包含约80个小区（片区），共计约1120栋楼房，建筑面积约120.4万平方米，涉及住户约11004户。预计新划约600个地面停车位，130个垃圾收集处，整治三线约7千米，新铺设沥青路面约10万平方米，新增路灯约1300盏，新增雨污分流管道约9万米。</t>
  </si>
  <si>
    <t>2.6539</t>
  </si>
  <si>
    <t>0.7639</t>
  </si>
  <si>
    <t>1.8900</t>
  </si>
  <si>
    <t>4.7043</t>
  </si>
  <si>
    <t>1.77</t>
  </si>
  <si>
    <t>3.0800</t>
  </si>
  <si>
    <t>2.49</t>
  </si>
  <si>
    <t>项目预期相关收益包括项目自身经营净收入（专项收入），主要通过广告牌位租金收入等实现，以及土地出让净收入（政府性基金收入）。</t>
  </si>
  <si>
    <t>0.6900</t>
  </si>
  <si>
    <t>0.4200</t>
  </si>
  <si>
    <t>0.1421</t>
  </si>
  <si>
    <t>0.1483</t>
  </si>
  <si>
    <t>0.1548</t>
  </si>
  <si>
    <t>0.1617</t>
  </si>
  <si>
    <t>0.1688</t>
  </si>
  <si>
    <t>0.1762</t>
  </si>
  <si>
    <t>0.1840</t>
  </si>
  <si>
    <t>0.1920</t>
  </si>
  <si>
    <t>0.2005</t>
  </si>
  <si>
    <t>0.2093</t>
  </si>
  <si>
    <t>0.2185</t>
  </si>
  <si>
    <t>0.2281</t>
  </si>
  <si>
    <t>0.2382</t>
  </si>
  <si>
    <t>0.2487</t>
  </si>
  <si>
    <t>0.2596</t>
  </si>
  <si>
    <t>0.2710</t>
  </si>
  <si>
    <t>0.2830</t>
  </si>
  <si>
    <t>1.2195</t>
  </si>
  <si>
    <t>广东省韶关市新丰县人居环境整治及乡村振兴示范带建设项目</t>
  </si>
  <si>
    <t>1、新丰县现代农业农村重大工程乡村基础设施建设；2、广东省韶关市新丰县黄磜高山生态农旅经济带；3、新丰县文化繁荣发展重大工程文旅体公共服务设施建设；4、广东省韶关市新丰县回龙重大工程产业配套经济带；5、广东省韶关市新丰县“江源水韵”——“五梅一张”乡村振兴示范带；6、广东省韶关市新丰江岭南特色乡村经济带；7、广东省韶关市新丰县沙田“百果香韵”乡村经济带。</t>
  </si>
  <si>
    <t>2026年至2042年</t>
  </si>
  <si>
    <t>51.2800</t>
  </si>
  <si>
    <t>41.4800</t>
  </si>
  <si>
    <t>9.8000</t>
  </si>
  <si>
    <t>26.8835</t>
  </si>
  <si>
    <t>0.52</t>
  </si>
  <si>
    <t>17.7380</t>
  </si>
  <si>
    <t>1.52</t>
  </si>
  <si>
    <t>通过查阅可行性研究报告，项目收入来源于专项收入。通过广告出租、农业服务配套用房出租、种植基地以及停车场收入实现。</t>
  </si>
  <si>
    <t>2.9000</t>
  </si>
  <si>
    <t>0.9639</t>
  </si>
  <si>
    <t>1.0205</t>
  </si>
  <si>
    <t>1.0804</t>
  </si>
  <si>
    <t>1.1438</t>
  </si>
  <si>
    <t>1.2109</t>
  </si>
  <si>
    <t>1.2820</t>
  </si>
  <si>
    <t>1.3573</t>
  </si>
  <si>
    <t>1.4369</t>
  </si>
  <si>
    <t>1.5213</t>
  </si>
  <si>
    <t>1.6106</t>
  </si>
  <si>
    <t>1.7051</t>
  </si>
  <si>
    <t>1.8052</t>
  </si>
  <si>
    <t>1.9112</t>
  </si>
  <si>
    <t>2.0234</t>
  </si>
  <si>
    <t>2.1421</t>
  </si>
  <si>
    <t>2.2679</t>
  </si>
  <si>
    <t>2.4010</t>
  </si>
  <si>
    <t>粤港澳大湾区国际汽车产业集聚区基础设施建设项目</t>
  </si>
  <si>
    <t>8.4000</t>
  </si>
  <si>
    <t>建设内容：广丰汽车城基础配套设施（一期）项目、广丰汽车零部件厂基础设施配套项目（一期）、同安变电站配套管廊及广汽丰田第五生产线用电配套工程、黄阁镇安置区五期、黄阁镇安置区六期、广汽丰田第五生产线基础配套设施过渡用电项目、广汽丰田第四生产线污水排放工程、桂阁大道(与狮子洋通道共线建设)、庐前山西路（D8号路至庐前山南路段）工程、乌洲山北路改造工程、金隆小学金沙路校区周边道路工程、凤凰大道工程（进港大道至连溪大道段）、黄阁立交改造工程、新海村周边市政道路工程、沙仔沥路、中铁建海语熙岸周边规划道路工程、黄阁镇大塘村村级工业园（NS0039）配套道路工程、黄阁镇安置区五期永久供电工程、珠江街安置区二期永久供电工程、沙仔岛整体搬迁项目等20个子项目。</t>
  </si>
  <si>
    <t>2019年至2025年</t>
  </si>
  <si>
    <t>110.5032</t>
  </si>
  <si>
    <t>67.3532</t>
  </si>
  <si>
    <t>43.1500</t>
  </si>
  <si>
    <t>104.5743</t>
  </si>
  <si>
    <t>0.95</t>
  </si>
  <si>
    <t>75.2820</t>
  </si>
  <si>
    <t>1.39</t>
  </si>
  <si>
    <t>2.42</t>
  </si>
  <si>
    <t>本次融资项目收益为土地挂牌交易产生的现金流入，土地未挂牌交易前需支付的资金利息由项目建设金支付，项目建设金包含项目资本金及融资资金，通过对近几年项目周边地块成交情况等的查询，预期土地出让收入对应的政府性基金收入和其他收入（安置房政府分配物业销售收入、路边临时泊位停车收入、室内专业停车场收入、广告牌收入、充电桩收入）偿还融资本金和利息情况为：粤港澳大湾区国际汽车产业集聚区基础设施建设周边地块已于2022年出让，并用于本项目2022年融资资金的利息偿还，其余44个地块自融资开始日起第十年开始土地挂牌交易，且全部于一年内出让完毕；已出让地块按实际出让收益测算，其余44个地块按预测全市生产总值增速5%的100%比例计算土地价格增速的情况下，本息覆盖倍数为1.39；按预测全市生产总值增速5%的90%比例计算土地价格增长并按照其他收益减少5%进行压力测试的情况下，本息覆盖倍数为1.35；按预测全市生产总值增速5%的80%比例计算土地价格增长并按照其他收益减少10%进行压力测试的情况下，本息覆盖倍数为1.32。</t>
  </si>
  <si>
    <t>14.1500</t>
  </si>
  <si>
    <t>29.0000</t>
  </si>
  <si>
    <t>41.2881</t>
  </si>
  <si>
    <t>0.5826</t>
  </si>
  <si>
    <t>0.0611</t>
  </si>
  <si>
    <t>0.0714</t>
  </si>
  <si>
    <t>0.2948</t>
  </si>
  <si>
    <t>0.3077</t>
  </si>
  <si>
    <t>0.3207</t>
  </si>
  <si>
    <t>0.3608</t>
  </si>
  <si>
    <t>0.3747</t>
  </si>
  <si>
    <t>0.4965</t>
  </si>
  <si>
    <t>53.5424</t>
  </si>
  <si>
    <t>0.5224</t>
  </si>
  <si>
    <t>0.5499</t>
  </si>
  <si>
    <t>0.5639</t>
  </si>
  <si>
    <t>0.6731</t>
  </si>
  <si>
    <t>0.6860</t>
  </si>
  <si>
    <t>0.6989</t>
  </si>
  <si>
    <t>0.7264</t>
  </si>
  <si>
    <t>0.7406</t>
  </si>
  <si>
    <t>0.8497</t>
  </si>
  <si>
    <t>0.8626</t>
  </si>
  <si>
    <t>广州南沙粤港澳全面合作示范区（先行启动区）项目</t>
  </si>
  <si>
    <t>建设内容：粤港深度合作园南沙枢纽片区（起步区）项目、南沙湾及南沙枢纽区块新增民生配套设施项目、粤港深度合作园南沙枢纽片区（二期）项目、南沙街3号地块安置区项目、大角山隧道工程等7个子项目</t>
  </si>
  <si>
    <t>2017年至2023年</t>
  </si>
  <si>
    <t>2023年至2043年</t>
  </si>
  <si>
    <t>64.9495</t>
  </si>
  <si>
    <t>48.5395</t>
  </si>
  <si>
    <t>16.4100</t>
  </si>
  <si>
    <t>46.2607</t>
  </si>
  <si>
    <t>0.71</t>
  </si>
  <si>
    <t>25.9775</t>
  </si>
  <si>
    <t>1.78</t>
  </si>
  <si>
    <t>2.82</t>
  </si>
  <si>
    <t>本次融资项目收益为土地挂牌交易产生的现金流入，土地未挂牌交易前需支付的资金利息由项目建设金支付，项目建设金包含项目资本金及融资资金，通过对近几年项目周边地块成交情况等的查询，预期土地出让收入对应的政府性基金收入偿还融资本金和利息情况为：珠江街粤港深度合作区起步区地块和珠江街五涌北侧地块按自融资开始日起第十年开始土地挂牌交易，且全部于一年内出让完毕；按2023年GDP增速5%的100%比例计算土地价格增速的情况下，本息覆盖倍数为1.78；按2023年GDP增速5%的90%比例计算土地价格增长的情况下，本息覆盖倍数为1.68；按2023年GDP增速5%的80%比例计算土地价格增长的情况下，本息覆盖倍数为1.58。</t>
  </si>
  <si>
    <t>8.4100</t>
  </si>
  <si>
    <t>8.0000</t>
  </si>
  <si>
    <t>0.0759</t>
  </si>
  <si>
    <t>0.0574</t>
  </si>
  <si>
    <t>0.0697</t>
  </si>
  <si>
    <t>44.8766</t>
  </si>
  <si>
    <t>0.0784</t>
  </si>
  <si>
    <t>0.0876</t>
  </si>
  <si>
    <t>中科院明珠科学园项目</t>
  </si>
  <si>
    <t>中科院明珠科学园占地4638亩（309公顷），其中一期用地1802亩，二期用地1637亩，远期用地1199亩。规划开发建设总量约373.98万平方米，规划道路长度20.93千米，规划路网密度每平方千米6.77千米，水域面积23.68公顷，河湖水面率达7.66%。一期主要建设有沈自所、力学所、广州分院、南海所、植物园、识海工程大科学装置预研项目，国科大广州学院、人才公寓，科创交流中心等，二期及远期主要建设有地化所、能源所、多媒体中心、图书馆、海洋馆、科学博物馆、国际人才交流中心等。</t>
  </si>
  <si>
    <t>2019年至2023年</t>
  </si>
  <si>
    <t>2024年至2030年</t>
  </si>
  <si>
    <t>32.3700</t>
  </si>
  <si>
    <t>18.9700</t>
  </si>
  <si>
    <t>13.4000</t>
  </si>
  <si>
    <t>332.1751</t>
  </si>
  <si>
    <t>10.26</t>
  </si>
  <si>
    <t>20.0807</t>
  </si>
  <si>
    <t>16.54</t>
  </si>
  <si>
    <t>24.79</t>
  </si>
  <si>
    <t>融资项目收益为土地挂牌交易产生的现金流入，土地未挂牌交易前需支付的资金利息由项目建设金支付，项目建设金包含项目资本金及融资资金，通过对近几年项目周边地块成交情况等的查询，预期土地出让收入对应的政府性基金收入和其他收益（人才公寓租金收益）偿还融资本金和利息情况为：按自融资开始日起第十年开始土地挂牌交易，且全部于一年内出让完毕；按2023年GDP增速5%的100%比例计算土地价格增速的情况下，本息覆盖倍数为16.54；按2023年GDP增速5%的90%比例计算土地价格增长的情况下，本息覆盖倍数为15.75；按2023年GDP增速5%的80%比例计算土地价格增长的情况下，本息覆盖倍数为14.98。</t>
  </si>
  <si>
    <t>5.0000</t>
  </si>
  <si>
    <t>4.9000</t>
  </si>
  <si>
    <t>0.1445</t>
  </si>
  <si>
    <t>0.1517</t>
  </si>
  <si>
    <t>329.3800</t>
  </si>
  <si>
    <t>0.1593</t>
  </si>
  <si>
    <t>0.1673</t>
  </si>
  <si>
    <t>轨道交通三号线东延段工程(番禺区）</t>
  </si>
  <si>
    <t>轨道交通三号线东延段工程，为广州市、区共建轨道交通项目，线路全长9.6公里，番禺广场至海傍，设站4座。本项目严格按照《国家发展改革委关于广州市城市轨道交通第三期建设规划（2017-2023年）的批复》（发改基础[2017]498号）有关要求，进一步促进区域交通一体化，提升综合交通枢纽接驳水平，发挥城市轨道交通网络效益。</t>
  </si>
  <si>
    <t>96.9800</t>
  </si>
  <si>
    <t>32.9732</t>
  </si>
  <si>
    <t>10.2600</t>
  </si>
  <si>
    <t>53.7468</t>
  </si>
  <si>
    <t>49.6250</t>
  </si>
  <si>
    <t>0.51</t>
  </si>
  <si>
    <t>18.6849</t>
  </si>
  <si>
    <t>2.66</t>
  </si>
  <si>
    <t>4.84</t>
  </si>
  <si>
    <t>4.6800</t>
  </si>
  <si>
    <t>24.3100</t>
  </si>
  <si>
    <t>4.0800</t>
  </si>
  <si>
    <t>9.8123</t>
  </si>
  <si>
    <t>0.4118</t>
  </si>
  <si>
    <t>0.5003</t>
  </si>
  <si>
    <t>0.5889</t>
  </si>
  <si>
    <t>0.6774</t>
  </si>
  <si>
    <t>0.7665</t>
  </si>
  <si>
    <t>0.8562</t>
  </si>
  <si>
    <t>0.9464</t>
  </si>
  <si>
    <t>1.0369</t>
  </si>
  <si>
    <t>1.1278</t>
  </si>
  <si>
    <t>1.1788</t>
  </si>
  <si>
    <t>1.2269</t>
  </si>
  <si>
    <t>1.2749</t>
  </si>
  <si>
    <t>1.3230</t>
  </si>
  <si>
    <t>30.1323</t>
  </si>
  <si>
    <t>1.4192</t>
  </si>
  <si>
    <t>1.4673</t>
  </si>
  <si>
    <t>1.5154</t>
  </si>
  <si>
    <t>1.5635</t>
  </si>
  <si>
    <t>1.6115</t>
  </si>
  <si>
    <t>轨道交通七号线二期工程（番禺区）</t>
  </si>
  <si>
    <t>轨道交通七号线二期工程，为广州市、区共建轨道交通项目，线路全长约21.8公里，大学城南至水西北站，设站11座，场所综合体工程用地总面积约15公顷。本项目严格按照《国家发展改革委关于广州市城市轨道交通第三期建设规划（2017-2023年）的批复》（发改基础[2017]498号）有关要求，进一步促进区域交通一体化，提升综合交通枢纽接驳水平，发挥城市轨道交通网络效益。</t>
  </si>
  <si>
    <t>2.1700</t>
  </si>
  <si>
    <t>125.4740</t>
  </si>
  <si>
    <t>10.9502</t>
  </si>
  <si>
    <t>4.1230</t>
  </si>
  <si>
    <t>5.05</t>
  </si>
  <si>
    <t>0.9300</t>
  </si>
  <si>
    <t>1.2400</t>
  </si>
  <si>
    <t>29.2513</t>
  </si>
  <si>
    <t>0.0909</t>
  </si>
  <si>
    <t>0.1104</t>
  </si>
  <si>
    <t>0.1299</t>
  </si>
  <si>
    <t>0.1495</t>
  </si>
  <si>
    <t>0.1691</t>
  </si>
  <si>
    <t>0.1889</t>
  </si>
  <si>
    <t>0.2088</t>
  </si>
  <si>
    <t>0.2288</t>
  </si>
  <si>
    <t>0.2489</t>
  </si>
  <si>
    <t>0.2601</t>
  </si>
  <si>
    <t>0.2707</t>
  </si>
  <si>
    <t>0.2813</t>
  </si>
  <si>
    <t>0.2919</t>
  </si>
  <si>
    <t>6.6490</t>
  </si>
  <si>
    <t>0.3132</t>
  </si>
  <si>
    <t>0.3238</t>
  </si>
  <si>
    <t>0.3344</t>
  </si>
  <si>
    <t>0.3450</t>
  </si>
  <si>
    <t>0.3556</t>
  </si>
  <si>
    <t>轨道交通十二号线工程（番禺区）</t>
  </si>
  <si>
    <t>1.4000</t>
  </si>
  <si>
    <t>轨道交通十二号线工程，为广州市、区共建轨道交通项目，线路全长37.6公里，自浔峰岗至大学城南，设站25座。。本项目严格按照《国家发展改革委关于广州市城市轨道交通第三期建设规划（2017-2023年）的批复》（发改基础[2017]498号）有关要求，进一步促进区域交通一体化，提升综合交通枢纽接驳水平，发挥城市轨道交通网络效益。</t>
  </si>
  <si>
    <t>4.6000</t>
  </si>
  <si>
    <t>278.5466</t>
  </si>
  <si>
    <t>21.5289</t>
  </si>
  <si>
    <t>8.1061</t>
  </si>
  <si>
    <t>4.68</t>
  </si>
  <si>
    <t>1.7100</t>
  </si>
  <si>
    <t>59.5522</t>
  </si>
  <si>
    <t>0.1787</t>
  </si>
  <si>
    <t>0.2171</t>
  </si>
  <si>
    <t>0.2555</t>
  </si>
  <si>
    <t>0.2939</t>
  </si>
  <si>
    <t>0.3325</t>
  </si>
  <si>
    <t>0.4106</t>
  </si>
  <si>
    <t>0.4498</t>
  </si>
  <si>
    <t>0.4893</t>
  </si>
  <si>
    <t>0.5114</t>
  </si>
  <si>
    <t>0.5323</t>
  </si>
  <si>
    <t>0.5531</t>
  </si>
  <si>
    <t>0.5740</t>
  </si>
  <si>
    <t>13.0724</t>
  </si>
  <si>
    <t>0.6157</t>
  </si>
  <si>
    <t>0.6366</t>
  </si>
  <si>
    <t>0.6574</t>
  </si>
  <si>
    <t>0.6783</t>
  </si>
  <si>
    <t>0.6991</t>
  </si>
  <si>
    <t>广州市城市轨道交通十八号线工程（番禺区）</t>
  </si>
  <si>
    <t>轨道交通十八号线工程，为广州市、区共建轨道交通项目，线路全长约62.7公里，自万顷沙至广州东站，设站9座。本项目严格按照《国家发展改革委关于广州市城市轨道交通第三期建设规划（2017-2023年）的批复》（发改基础[2017]498号）有关要求，进一步促进区域交通一体化，提升综合交通枢纽接驳水平，发挥城市轨道交通网络效益。</t>
  </si>
  <si>
    <t>2016年至2023年</t>
  </si>
  <si>
    <t>2024年至2124年</t>
  </si>
  <si>
    <t>493.0000</t>
  </si>
  <si>
    <t>167.6200</t>
  </si>
  <si>
    <t>13.9400</t>
  </si>
  <si>
    <t>311.4400</t>
  </si>
  <si>
    <t>57.6147</t>
  </si>
  <si>
    <t>0.12</t>
  </si>
  <si>
    <t>21.6932</t>
  </si>
  <si>
    <t>4.13</t>
  </si>
  <si>
    <t>7.5000</t>
  </si>
  <si>
    <t>3.8300</t>
  </si>
  <si>
    <t>168.6300</t>
  </si>
  <si>
    <t>2.6100</t>
  </si>
  <si>
    <t>142.8100</t>
  </si>
  <si>
    <t>0.4781</t>
  </si>
  <si>
    <t>0.5809</t>
  </si>
  <si>
    <t>0.6837</t>
  </si>
  <si>
    <t>0.7865</t>
  </si>
  <si>
    <t>0.8899</t>
  </si>
  <si>
    <t>0.9941</t>
  </si>
  <si>
    <t>1.0987</t>
  </si>
  <si>
    <t>1.2039</t>
  </si>
  <si>
    <t>1.3094</t>
  </si>
  <si>
    <t>1.3686</t>
  </si>
  <si>
    <t>1.4244</t>
  </si>
  <si>
    <t>1.4802</t>
  </si>
  <si>
    <t>1.5360</t>
  </si>
  <si>
    <t>34.9837</t>
  </si>
  <si>
    <t>1.6477</t>
  </si>
  <si>
    <t>1.7035</t>
  </si>
  <si>
    <t>1.7594</t>
  </si>
  <si>
    <t>1.8152</t>
  </si>
  <si>
    <t>1.8710</t>
  </si>
  <si>
    <t>德庆产业园区提质扩容项目</t>
  </si>
  <si>
    <t>3.0100</t>
  </si>
  <si>
    <t>项目建设规模和内容:土地征拆及平整、厂房建设、园区内及周边道路、管网、供水、雨污、电力、通信、燃气、照明、垃圾等基础设施建设工程，生产、生活等配套工程，实施肇庆德庆35kV中回线迁改工程,建设九市、悦城码头等园区配套码头工程；购置德庆县顺德龙江（德庆）产业转移工业园（一期）开发项目资产产权等</t>
  </si>
  <si>
    <t>2020年至2027年</t>
  </si>
  <si>
    <t>75.0000</t>
  </si>
  <si>
    <t>43.1000</t>
  </si>
  <si>
    <t>31.9000</t>
  </si>
  <si>
    <t>84.9572</t>
  </si>
  <si>
    <t>1.13</t>
  </si>
  <si>
    <t>53.8743</t>
  </si>
  <si>
    <t>1.58</t>
  </si>
  <si>
    <t>污水处理,土地出租,管理收入,自持物业出租,广告牌出租收入</t>
  </si>
  <si>
    <t>20.0000</t>
  </si>
  <si>
    <t>4.9972</t>
  </si>
  <si>
    <t>4.9975</t>
  </si>
  <si>
    <t>韶关市曲江区推动学前教育高质量发展建设项目</t>
  </si>
  <si>
    <t>其他教育项目</t>
  </si>
  <si>
    <t>建设包括曲江区城西幼儿园、韶钢东区幼儿园、沙溪中心幼儿园校园建设项目及其他城乡镇15所公立幼儿园的基础建设和设施设备的采购等。涉及建筑总投资15000万元，总建筑面积26500㎡。</t>
  </si>
  <si>
    <t>2024年至2041年</t>
  </si>
  <si>
    <t>4.9256</t>
  </si>
  <si>
    <t>3.28</t>
  </si>
  <si>
    <t>2.3205</t>
  </si>
  <si>
    <t>2.12</t>
  </si>
  <si>
    <t>4.10</t>
  </si>
  <si>
    <t>项目收入通过项目净经营收益，通过项目自身保教费、伙食和托管等收入实现。</t>
  </si>
  <si>
    <t>0.1613</t>
  </si>
  <si>
    <t>0.1708</t>
  </si>
  <si>
    <t>0.1808</t>
  </si>
  <si>
    <t>0.1915</t>
  </si>
  <si>
    <t>0.2027</t>
  </si>
  <si>
    <t>0.2146</t>
  </si>
  <si>
    <t>0.2272</t>
  </si>
  <si>
    <t>0.2405</t>
  </si>
  <si>
    <t>0.2547</t>
  </si>
  <si>
    <t>0.2696</t>
  </si>
  <si>
    <t>0.2854</t>
  </si>
  <si>
    <t>0.3022</t>
  </si>
  <si>
    <t>0.3199</t>
  </si>
  <si>
    <t>0.3387</t>
  </si>
  <si>
    <t>0.3586</t>
  </si>
  <si>
    <t>0.3797</t>
  </si>
  <si>
    <t>0.4019</t>
  </si>
  <si>
    <t>0.4255</t>
  </si>
  <si>
    <t>韶关市曲江区职业技术学校搬迁重建项目</t>
  </si>
  <si>
    <t>拟建设成占地面积178716.47平方米，总建筑面积76157平方米，计划可容纳3200学生。其中，综合楼5840平方米，教学实训楼23235平方米，图书馆2550平方米，教学楼9288平方米，学生宿舍楼16470平方米，教师宿舍楼6588平方米，食堂3950平方米，体育馆4316平方米，及附属工程3920平方米。另有附属工程包括：校园围墙、水库周边防护措施、足球场、运动场、园林、广场及道路等。</t>
  </si>
  <si>
    <t>3.3583</t>
  </si>
  <si>
    <t>0.8583</t>
  </si>
  <si>
    <t>11.6440</t>
  </si>
  <si>
    <t>3.47</t>
  </si>
  <si>
    <t>4.3758</t>
  </si>
  <si>
    <t>4.66</t>
  </si>
  <si>
    <t>收益主要来源收益主要来源通过学费、住宿费结余实现。</t>
  </si>
  <si>
    <t>0.3495</t>
  </si>
  <si>
    <t>0.3700</t>
  </si>
  <si>
    <t>0.3917</t>
  </si>
  <si>
    <t>0.4147</t>
  </si>
  <si>
    <t>0.4390</t>
  </si>
  <si>
    <t>0.4648</t>
  </si>
  <si>
    <t>0.4921</t>
  </si>
  <si>
    <t>0.5210</t>
  </si>
  <si>
    <t>0.5515</t>
  </si>
  <si>
    <t>0.5839</t>
  </si>
  <si>
    <t>0.6182</t>
  </si>
  <si>
    <t>0.6545</t>
  </si>
  <si>
    <t>0.6929</t>
  </si>
  <si>
    <t>0.7336</t>
  </si>
  <si>
    <t>0.7766</t>
  </si>
  <si>
    <t>0.8222</t>
  </si>
  <si>
    <t>0.8705</t>
  </si>
  <si>
    <t>0.9216</t>
  </si>
  <si>
    <t>0.9757</t>
  </si>
  <si>
    <t>广东省韶关市仁化县产业转移工业园区基础建设（一期）项目</t>
  </si>
  <si>
    <t>完成智慧化标准厂房建42800.22平方米；工业一路部分段主体道路及人行道建设1329 米，包括排水排污管道等各类配套项目；产业园配套停车场项目17500 平方米（500个，配套 10%充电桩）；智慧化标准厂房及配套设施建设工程;园区场地平整；新建及维护园区内部其他基础设施。</t>
  </si>
  <si>
    <t>1.8750</t>
  </si>
  <si>
    <t>0.3750</t>
  </si>
  <si>
    <t>3.9923</t>
  </si>
  <si>
    <t>2.13</t>
  </si>
  <si>
    <t>2.5522</t>
  </si>
  <si>
    <t>1.56</t>
  </si>
  <si>
    <t>韶诺正【2022】16号</t>
  </si>
  <si>
    <t>0.1308</t>
  </si>
  <si>
    <t>0.1385</t>
  </si>
  <si>
    <t>0.1466</t>
  </si>
  <si>
    <t>0.1552</t>
  </si>
  <si>
    <t>0.1643</t>
  </si>
  <si>
    <t>0.1739</t>
  </si>
  <si>
    <t>0.1841</t>
  </si>
  <si>
    <t>0.1950</t>
  </si>
  <si>
    <t>0.2064</t>
  </si>
  <si>
    <t>0.2313</t>
  </si>
  <si>
    <t>0.2449</t>
  </si>
  <si>
    <t>0.2593</t>
  </si>
  <si>
    <t>0.2745</t>
  </si>
  <si>
    <t>0.2906</t>
  </si>
  <si>
    <t>0.3258</t>
  </si>
  <si>
    <t>0.3449</t>
  </si>
  <si>
    <t>翁源县污水处理厂及城区管网配套工程</t>
  </si>
  <si>
    <t>1、新建1座污水处理厂（厂址：龙仙镇民主村会联林场西北侧），年处理规模6.0万m³（首期设计处理规模为3.0万m³/d，）污水处理厂占地面积65589㎡；主要处理构筑物：粗格栅及进水泵房、细格栅及旋流沉砂池、A2O生化池、二沉池、高效沉淀池、转盘滤池、消毒池、尾水监测井、污泥泵井、储泥池、污泥浓缩脱水机房
等，主要辅助建筑物：综合楼、交配电间、鼓风机房和脱水机房等，构建物占地面积18908㎡，建筑面积18908㎡；厂区绿化面积36385㎡、厂区交通道路面积10296㎡、厂区围墙长1081.5m.2、城区管网配套工程：新建管径为DN600-DN1200污水主干管长2625m，管径为DN300-DN400污水支管长9105m，管径DN600污水压力管长374m；新建1座年处理规模3万m³污水提升泵站。</t>
  </si>
  <si>
    <t>2022年至2023年</t>
  </si>
  <si>
    <t>2023年至2041年</t>
  </si>
  <si>
    <t>2.7467</t>
  </si>
  <si>
    <t>0.2467</t>
  </si>
  <si>
    <t>6.7353</t>
  </si>
  <si>
    <t>2.45</t>
  </si>
  <si>
    <t>4.4578</t>
  </si>
  <si>
    <t>2.69</t>
  </si>
  <si>
    <t>中科经纬工程技术有限公司</t>
  </si>
  <si>
    <t>0.2021</t>
  </si>
  <si>
    <t>0.2140</t>
  </si>
  <si>
    <t>0.2266</t>
  </si>
  <si>
    <t>0.2399</t>
  </si>
  <si>
    <t>0.2540</t>
  </si>
  <si>
    <t>0.2689</t>
  </si>
  <si>
    <t>0.2846</t>
  </si>
  <si>
    <t>0.3013</t>
  </si>
  <si>
    <t>0.3190</t>
  </si>
  <si>
    <t>0.3378</t>
  </si>
  <si>
    <t>0.3576</t>
  </si>
  <si>
    <t>0.3786</t>
  </si>
  <si>
    <t>0.4008</t>
  </si>
  <si>
    <t>0.4243</t>
  </si>
  <si>
    <t>0.4492</t>
  </si>
  <si>
    <t>0.4756</t>
  </si>
  <si>
    <t>0.5035</t>
  </si>
  <si>
    <t>0.5331</t>
  </si>
  <si>
    <t>0.5644</t>
  </si>
  <si>
    <t>德庆县农业产业基础设施及配套项目</t>
  </si>
  <si>
    <t>主要实施内容为农业产业基础设施工程；路面改造、村道硬化、危桥改造、村道安防、机耕路、桥梁等农村交通道路工程；中小河流治理、病险水库除险加固、农业生产用水灌溉、高标准农田、拆旧复垦、垦造水田、林业等农林水利工程；农村雨污分流、厕所革命、供水排水、农村人居环境风貌提升（农村人居环境整治）运行维护设施建设等乡村振兴示范带和美丽乡村建设工程；矿山复绿、生态修复治理、流域水环境治理等生态环境治理工程；乡村、文化、体育、消防等社会事业工程。</t>
  </si>
  <si>
    <t>2021年至2025年</t>
  </si>
  <si>
    <t>28.0698</t>
  </si>
  <si>
    <t>14.0418</t>
  </si>
  <si>
    <t>14.0280</t>
  </si>
  <si>
    <t>76.7580</t>
  </si>
  <si>
    <t>2.73</t>
  </si>
  <si>
    <t>25.0382</t>
  </si>
  <si>
    <t>3.07</t>
  </si>
  <si>
    <t>5.47</t>
  </si>
  <si>
    <t>供水管道租金,污水管道租金,乡村旅游收入、拆旧复垦收入,文化服务中心租金,污水处理费</t>
  </si>
  <si>
    <t>0.2380</t>
  </si>
  <si>
    <t>1.9000</t>
  </si>
  <si>
    <t>11.8900</t>
  </si>
  <si>
    <t>3.8379</t>
  </si>
  <si>
    <t>仁化产业转移工业园区基础建设（二期）项目</t>
  </si>
  <si>
    <t>1.3000</t>
  </si>
  <si>
    <t>建设标准厂房及配套设施，总建筑面积1078800.54㎡；园区雨污管网12735m；园区供水系统及日供水量10000立方米水厂,泵站及附属配套设施；集中供热基础设施及生产设施；建设约7km主体道路及人行道，道路宽30m，内部道路最小宽度16m，包含各类配套设施；智慧化停车场85714.29㎡及充电桩10处；园区配套生活区基础设施建设；产业园智慧化园区建设等。</t>
  </si>
  <si>
    <t>2023年至2032年</t>
  </si>
  <si>
    <t>2033年至2042年</t>
  </si>
  <si>
    <t>45.2373</t>
  </si>
  <si>
    <t>40.2373</t>
  </si>
  <si>
    <t>24.4769</t>
  </si>
  <si>
    <t>0.54</t>
  </si>
  <si>
    <t>9.0500</t>
  </si>
  <si>
    <t>2.70</t>
  </si>
  <si>
    <t>4.90</t>
  </si>
  <si>
    <t>韶诺正【2023】18号</t>
  </si>
  <si>
    <t>1.8684</t>
  </si>
  <si>
    <t>1.9781</t>
  </si>
  <si>
    <t>2.0942</t>
  </si>
  <si>
    <t>2.2171</t>
  </si>
  <si>
    <t>2.3472</t>
  </si>
  <si>
    <t>2.4850</t>
  </si>
  <si>
    <t>2.6309</t>
  </si>
  <si>
    <t>2.7853</t>
  </si>
  <si>
    <t>2.9488</t>
  </si>
  <si>
    <t>3.1219</t>
  </si>
  <si>
    <t>广东省广州市轨道交通三号线东延段工程</t>
  </si>
  <si>
    <t>1.0700</t>
  </si>
  <si>
    <t>线路全长9.6公里，番禺广场至海傍，设站4座。三号线东延段工程于2018年1月8日取得《广州市发展改革委关于广州市轨道交通三号线东延段工程可行性研究报告的批复》（穗发改[2018]24号）；于2017年9月14日取得《广州市建设项目用地预审意见》（穗国土规划预审字[2017]104号）；于2018年8月9日取得《广州市环境保护局关于广州市城市轨道交通三号线东延段（番禺广场-海傍）环境影响报告书的批复》（穗环管影[2018]21号）。</t>
  </si>
  <si>
    <t>25.0965</t>
  </si>
  <si>
    <t>38.9103</t>
  </si>
  <si>
    <t>76.1399</t>
  </si>
  <si>
    <t>0.79</t>
  </si>
  <si>
    <t>42.7137</t>
  </si>
  <si>
    <t>3.03</t>
  </si>
  <si>
    <t>0.8065</t>
  </si>
  <si>
    <t>3.8000</t>
  </si>
  <si>
    <t>20.4900</t>
  </si>
  <si>
    <t>4.8668</t>
  </si>
  <si>
    <t>1.0774</t>
  </si>
  <si>
    <t>1.1636</t>
  </si>
  <si>
    <t>1.2499</t>
  </si>
  <si>
    <t>1.3361</t>
  </si>
  <si>
    <t>1.4223</t>
  </si>
  <si>
    <t>44.6058</t>
  </si>
  <si>
    <t>1.5948</t>
  </si>
  <si>
    <t>1.6688</t>
  </si>
  <si>
    <t>1.7586</t>
  </si>
  <si>
    <t>1.8380</t>
  </si>
  <si>
    <t>1.8798</t>
  </si>
  <si>
    <t>1.9216</t>
  </si>
  <si>
    <t>1.9635</t>
  </si>
  <si>
    <t>2.0053</t>
  </si>
  <si>
    <t>2.0472</t>
  </si>
  <si>
    <t>2.0890</t>
  </si>
  <si>
    <t>2.1309</t>
  </si>
  <si>
    <t>2.1727</t>
  </si>
  <si>
    <t>2.2145</t>
  </si>
  <si>
    <t>广东省广州市轨道交通五号线东延段工程</t>
  </si>
  <si>
    <t>1.3600</t>
  </si>
  <si>
    <t>线路全长约9.7公里。自文冲至黄埔客运港站，设站6座。五号线东延段工程于2018年1月15日取得《广州市发展改革委关于广州市轨道交通五号线东延段工程可行性研究报告的批复》（穗发改[2018]61号）；于2017年9月7日取得《广州市建设项目用地预审意见》（穗国土规划预审字[2017]101号）；于2018年8月9日取得《广州市环境保护局关于广州市轨道交通五号线东延段工程（文冲-黄埔客运港）环境影响报告书的批复》（穗环管影[2018]22号）。</t>
  </si>
  <si>
    <t>18.1994</t>
  </si>
  <si>
    <t>54.7570</t>
  </si>
  <si>
    <t>56.8323</t>
  </si>
  <si>
    <t>31.8823</t>
  </si>
  <si>
    <t>3.12</t>
  </si>
  <si>
    <t>0.8794</t>
  </si>
  <si>
    <t>16.3900</t>
  </si>
  <si>
    <t>12.1457</t>
  </si>
  <si>
    <t>0.8042</t>
  </si>
  <si>
    <t>0.8686</t>
  </si>
  <si>
    <t>0.9329</t>
  </si>
  <si>
    <t>0.9973</t>
  </si>
  <si>
    <t>1.0617</t>
  </si>
  <si>
    <t>33.2947</t>
  </si>
  <si>
    <t>1.1904</t>
  </si>
  <si>
    <t>1.2456</t>
  </si>
  <si>
    <t>1.3127</t>
  </si>
  <si>
    <t>1.3719</t>
  </si>
  <si>
    <t>1.4031</t>
  </si>
  <si>
    <t>1.4344</t>
  </si>
  <si>
    <t>1.4656</t>
  </si>
  <si>
    <t>1.4968</t>
  </si>
  <si>
    <t>1.5281</t>
  </si>
  <si>
    <t>1.5593</t>
  </si>
  <si>
    <t>1.5905</t>
  </si>
  <si>
    <t>1.6217</t>
  </si>
  <si>
    <t>1.6530</t>
  </si>
  <si>
    <t>广东省广州市轨道交通七号线二期工程</t>
  </si>
  <si>
    <t>2.0500</t>
  </si>
  <si>
    <t>线路全长22公里，大学城南至水西北站，设站11座。七号线二期工程于2018年1月8日取得《广州市发展改革委关于广州市城市轨道交通七号线二期工程可行性研究报告的批复》（穗发改[2018]23号）；于2017年8月18日取得《广州市建设项目用地预审意见》（穗国土规划预审字[2017]96号）；于2018年10月26日取得《广州市环境保护局关于广州市轨道交通七号线二期工程（大学城南-水西北）环境影响报告书的批复》（穗环管影[2018]26号）。</t>
  </si>
  <si>
    <t>34.6835</t>
  </si>
  <si>
    <t>92.9605</t>
  </si>
  <si>
    <t>102.1043</t>
  </si>
  <si>
    <t>0.53</t>
  </si>
  <si>
    <t>57.2795</t>
  </si>
  <si>
    <t>2.94</t>
  </si>
  <si>
    <t>5.0535</t>
  </si>
  <si>
    <t>25.3300</t>
  </si>
  <si>
    <t>18.4135</t>
  </si>
  <si>
    <t>1.4448</t>
  </si>
  <si>
    <t>1.5605</t>
  </si>
  <si>
    <t>1.6761</t>
  </si>
  <si>
    <t>1.7917</t>
  </si>
  <si>
    <t>1.9074</t>
  </si>
  <si>
    <t>59.8168</t>
  </si>
  <si>
    <t>2.1386</t>
  </si>
  <si>
    <t>2.2379</t>
  </si>
  <si>
    <t>2.3583</t>
  </si>
  <si>
    <t>2.4647</t>
  </si>
  <si>
    <t>2.5208</t>
  </si>
  <si>
    <t>2.5769</t>
  </si>
  <si>
    <t>2.6331</t>
  </si>
  <si>
    <t>2.6892</t>
  </si>
  <si>
    <t>2.7453</t>
  </si>
  <si>
    <t>2.8014</t>
  </si>
  <si>
    <t>2.8575</t>
  </si>
  <si>
    <t>2.9136</t>
  </si>
  <si>
    <t>2.9697</t>
  </si>
  <si>
    <t>广东省广州市轨道交通十号线工程</t>
  </si>
  <si>
    <t>6.1200</t>
  </si>
  <si>
    <t>线路全长约19.4公里，西朗至石牌桥，设站14座。十号线工程于2018年1月8日取得《广州市发展改革委关于广州市城市轨道交通十号线工程可行性研究报告的批复》（穗发改[2018]25号）；于2017年10月9日取得《广州市建设项目用地预审意见》（穗国土规划预审字[2017]97号）；于2018年10月26日取得《广州市环境保护局关于广州市城市轨道交通十号线工程（石牌桥-西朗）环境影响报告书的批复》（穗环管影[2018]27号）。</t>
  </si>
  <si>
    <t>287.2900</t>
  </si>
  <si>
    <t>97.6786</t>
  </si>
  <si>
    <t>55.2521</t>
  </si>
  <si>
    <t>134.3593</t>
  </si>
  <si>
    <t>162.6310</t>
  </si>
  <si>
    <t>0.57</t>
  </si>
  <si>
    <t>91.2344</t>
  </si>
  <si>
    <t>1.9221</t>
  </si>
  <si>
    <t>5.7000</t>
  </si>
  <si>
    <t>71.4600</t>
  </si>
  <si>
    <t>40.6300</t>
  </si>
  <si>
    <t>20.9664</t>
  </si>
  <si>
    <t>2.3013</t>
  </si>
  <si>
    <t>2.4855</t>
  </si>
  <si>
    <t>2.6697</t>
  </si>
  <si>
    <t>2.8539</t>
  </si>
  <si>
    <t>3.0380</t>
  </si>
  <si>
    <t>95.2759</t>
  </si>
  <si>
    <t>3.4064</t>
  </si>
  <si>
    <t>3.5645</t>
  </si>
  <si>
    <t>3.7563</t>
  </si>
  <si>
    <t>3.9258</t>
  </si>
  <si>
    <t>4.0152</t>
  </si>
  <si>
    <t>4.1045</t>
  </si>
  <si>
    <t>4.1939</t>
  </si>
  <si>
    <t>4.2833</t>
  </si>
  <si>
    <t>4.3727</t>
  </si>
  <si>
    <t>4.4620</t>
  </si>
  <si>
    <t>4.5514</t>
  </si>
  <si>
    <t>4.6408</t>
  </si>
  <si>
    <t>4.7302</t>
  </si>
  <si>
    <t>广东省广州市轨道交通十一号线工程</t>
  </si>
  <si>
    <t>19.4700</t>
  </si>
  <si>
    <t>线路全长约42.8公里，共设31座车站。十一号线工程于2015年6月18 日取得《广东省发展改革委关于广州市城市轨道交通十一号线工程可行性研究报告的批复》（粤发改交通[2015]2562号）；于2014年6月26日取得《广东省国土资源厅关于广州市轨道交通十一号线工程项目用地的预审意见》（粤国土资（预）函[2014]45号）；于2015年1月27日取得《广东省环境保护厅关于广州市轨道交通十一号线工程环境影响报告书的批复》（粤环审[2015]45号）。</t>
  </si>
  <si>
    <t>2018年至2023年</t>
  </si>
  <si>
    <t>420.5800</t>
  </si>
  <si>
    <t>189.2610</t>
  </si>
  <si>
    <t>74.4340</t>
  </si>
  <si>
    <t>156.8850</t>
  </si>
  <si>
    <t>223.8408</t>
  </si>
  <si>
    <t>125.5725</t>
  </si>
  <si>
    <t>3.01</t>
  </si>
  <si>
    <t>6.6640</t>
  </si>
  <si>
    <t>58.6700</t>
  </si>
  <si>
    <t>3.1675</t>
  </si>
  <si>
    <t>3.4209</t>
  </si>
  <si>
    <t>3.6744</t>
  </si>
  <si>
    <t>3.9280</t>
  </si>
  <si>
    <t>4.1815</t>
  </si>
  <si>
    <t>131.1350</t>
  </si>
  <si>
    <t>4.6885</t>
  </si>
  <si>
    <t>4.9060</t>
  </si>
  <si>
    <t>5.1701</t>
  </si>
  <si>
    <t>5.4033</t>
  </si>
  <si>
    <t>5.5264</t>
  </si>
  <si>
    <t>5.6494</t>
  </si>
  <si>
    <t>5.7724</t>
  </si>
  <si>
    <t>5.8954</t>
  </si>
  <si>
    <t>6.0184</t>
  </si>
  <si>
    <t>6.1414</t>
  </si>
  <si>
    <t>6.2644</t>
  </si>
  <si>
    <t>6.3874</t>
  </si>
  <si>
    <t>6.5105</t>
  </si>
  <si>
    <t>广东省广州市轨道交通十二号线工程</t>
  </si>
  <si>
    <t>7.5500</t>
  </si>
  <si>
    <t>线路全长37.6公里，自浔峰岗至大学城南，设站25座。十二号线工程于2018年3月1日取得《广州市发展改革委关于广州市轨道交通十二号线工程可行性研究报告的批复》（穗发改[2018]187号）；于2017年9月8日取得《广州市建设项目用地预审意见》（穗国土规划预审字[2017]100号）；于2018年5月18日取得《广州市环境保护局关于广州市轨道交通十二号线工程（浔峰岗-大学城南）环境影响报告书的批复》（穗环管影[2018]16号）。</t>
  </si>
  <si>
    <t>79.9713</t>
  </si>
  <si>
    <t>203.1753</t>
  </si>
  <si>
    <t>218.1023</t>
  </si>
  <si>
    <t>122.3532</t>
  </si>
  <si>
    <t>8.8213</t>
  </si>
  <si>
    <t>16.4700</t>
  </si>
  <si>
    <t>12.3900</t>
  </si>
  <si>
    <t>42.2900</t>
  </si>
  <si>
    <t>34.4284</t>
  </si>
  <si>
    <t>3.0862</t>
  </si>
  <si>
    <t>3.3332</t>
  </si>
  <si>
    <t>3.5802</t>
  </si>
  <si>
    <t>3.8273</t>
  </si>
  <si>
    <t>4.0743</t>
  </si>
  <si>
    <t>127.7732</t>
  </si>
  <si>
    <t>4.5683</t>
  </si>
  <si>
    <t>4.7803</t>
  </si>
  <si>
    <t>5.0375</t>
  </si>
  <si>
    <t>5.2648</t>
  </si>
  <si>
    <t>5.3847</t>
  </si>
  <si>
    <t>5.5045</t>
  </si>
  <si>
    <t>5.6244</t>
  </si>
  <si>
    <t>5.7442</t>
  </si>
  <si>
    <t>5.8641</t>
  </si>
  <si>
    <t>5.9840</t>
  </si>
  <si>
    <t>6.1038</t>
  </si>
  <si>
    <t>6.2237</t>
  </si>
  <si>
    <t>6.3436</t>
  </si>
  <si>
    <t>广东省广州市轨道交通十三号二期工程</t>
  </si>
  <si>
    <t>9.9000</t>
  </si>
  <si>
    <t>线路全长约33.6公里,自朝阳至渔珠，设站23座。十三号线二期工程于2017年9月30日取得《广州市发展改革委关于广州市轨道交通十三号线二期工程可行性研究报告的批复》（穗发改[2017]817号）；于2017年8月1日取得《广州市建设项目用地预审意见》（穗国土规划预审字[2017]91号）；于2017年10月27日取得《广州市环境保护局关于广州市轨道交通十三号线二期工程（朝阳-鱼珠）环境影响报告书的批复》（穗环管影[2017]39号）。</t>
  </si>
  <si>
    <t>74.1584</t>
  </si>
  <si>
    <t>261.5704</t>
  </si>
  <si>
    <t>207.7078</t>
  </si>
  <si>
    <t>0.41</t>
  </si>
  <si>
    <t>116.5220</t>
  </si>
  <si>
    <t>2.80</t>
  </si>
  <si>
    <t>4.3184</t>
  </si>
  <si>
    <t>10.4700</t>
  </si>
  <si>
    <t>15.0000</t>
  </si>
  <si>
    <t>44.3700</t>
  </si>
  <si>
    <t>62.5402</t>
  </si>
  <si>
    <t>2.9392</t>
  </si>
  <si>
    <t>3.1744</t>
  </si>
  <si>
    <t>3.4096</t>
  </si>
  <si>
    <t>3.6449</t>
  </si>
  <si>
    <t>3.8801</t>
  </si>
  <si>
    <t>121.6836</t>
  </si>
  <si>
    <t>4.3505</t>
  </si>
  <si>
    <t>4.5524</t>
  </si>
  <si>
    <t>4.7975</t>
  </si>
  <si>
    <t>5.0139</t>
  </si>
  <si>
    <t>5.1280</t>
  </si>
  <si>
    <t>5.2422</t>
  </si>
  <si>
    <t>5.3563</t>
  </si>
  <si>
    <t>5.4705</t>
  </si>
  <si>
    <t>5.5846</t>
  </si>
  <si>
    <t>5.6988</t>
  </si>
  <si>
    <t>5.8129</t>
  </si>
  <si>
    <t>5.9271</t>
  </si>
  <si>
    <t>6.0412</t>
  </si>
  <si>
    <t>广东省广州市轨道交通十四号二期工程</t>
  </si>
  <si>
    <t>2.1400</t>
  </si>
  <si>
    <t>线路全长11.74公里，自广州火车站至嘉禾望岗，设站8座。十四号线二期工程于2018年1月12日取得《广州市发展改革委关于广州市轨道交通十四号线二期工程可行性研究报告的批复》（穗发改[2018]51号）；于2017年10月10日取得《广州市建设项目用地预审意见》（穗国土规划预审字[2017]110号）；于2018年12月20日取得《广州市环境保护局关于广州市城市轨道交通十四号线二期工程（广州火车站-嘉禾望岗）环境影响报告书的批复》（穗环管影[2018]29号）。</t>
  </si>
  <si>
    <t>2017年至2025年</t>
  </si>
  <si>
    <t>138.8500</t>
  </si>
  <si>
    <t>47.2090</t>
  </si>
  <si>
    <t>16.6433</t>
  </si>
  <si>
    <t>74.9977</t>
  </si>
  <si>
    <t>50.8073</t>
  </si>
  <si>
    <t>0.37</t>
  </si>
  <si>
    <t>28.5024</t>
  </si>
  <si>
    <t>3.05</t>
  </si>
  <si>
    <t>1.4433</t>
  </si>
  <si>
    <t>22.1800</t>
  </si>
  <si>
    <t>13.9000</t>
  </si>
  <si>
    <t>17.6059</t>
  </si>
  <si>
    <t>0.7189</t>
  </si>
  <si>
    <t>0.7765</t>
  </si>
  <si>
    <t>0.8340</t>
  </si>
  <si>
    <t>0.8916</t>
  </si>
  <si>
    <t>0.9491</t>
  </si>
  <si>
    <t>29.7650</t>
  </si>
  <si>
    <t>1.0642</t>
  </si>
  <si>
    <t>1.1136</t>
  </si>
  <si>
    <t>1.1735</t>
  </si>
  <si>
    <t>1.2264</t>
  </si>
  <si>
    <t>1.2544</t>
  </si>
  <si>
    <t>1.2823</t>
  </si>
  <si>
    <t>1.3102</t>
  </si>
  <si>
    <t>1.3381</t>
  </si>
  <si>
    <t>1.3661</t>
  </si>
  <si>
    <t>1.3940</t>
  </si>
  <si>
    <t>1.4219</t>
  </si>
  <si>
    <t>1.4498</t>
  </si>
  <si>
    <t>1.4777</t>
  </si>
  <si>
    <t>广东省广州市轨道交通十八号线工程</t>
  </si>
  <si>
    <t>2.9600</t>
  </si>
  <si>
    <t>线路全长约62.7公里，自万顷沙至广州东站，设站9座。十八号线工程于2017年7月31日取得《广东省发展改革委关于广州市轨道交通十八号线工程可行性研究报告的批复》（粤发改交通函[2017]3981号）；于2017年5月31日取得《广东省国土资源厅关于广州市轨道交通十八号线工程用地的预审意见》（粤国土资（预）函[2017]35号）；于2017年9月4日取得《广州市环境保护局关于广州市城市轨道交通十八号线工程环境影响报告书的批复》（穗环管影[2017]30号）。</t>
  </si>
  <si>
    <t>72.0254</t>
  </si>
  <si>
    <t>253.3546</t>
  </si>
  <si>
    <t>189.3328</t>
  </si>
  <si>
    <t>0.38</t>
  </si>
  <si>
    <t>106.2138</t>
  </si>
  <si>
    <t>2.63</t>
  </si>
  <si>
    <t>27.9954</t>
  </si>
  <si>
    <t>13.5600</t>
  </si>
  <si>
    <t>30.4700</t>
  </si>
  <si>
    <t>84.7246</t>
  </si>
  <si>
    <t>2.6791</t>
  </si>
  <si>
    <t>2.8936</t>
  </si>
  <si>
    <t>3.1080</t>
  </si>
  <si>
    <t>3.3224</t>
  </si>
  <si>
    <t>3.5368</t>
  </si>
  <si>
    <t>110.9188</t>
  </si>
  <si>
    <t>3.9657</t>
  </si>
  <si>
    <t>4.1497</t>
  </si>
  <si>
    <t>4.3731</t>
  </si>
  <si>
    <t>4.5703</t>
  </si>
  <si>
    <t>4.6744</t>
  </si>
  <si>
    <t>4.7784</t>
  </si>
  <si>
    <t>4.8825</t>
  </si>
  <si>
    <t>4.9865</t>
  </si>
  <si>
    <t>5.0906</t>
  </si>
  <si>
    <t>5.1946</t>
  </si>
  <si>
    <t>5.2987</t>
  </si>
  <si>
    <t>5.4027</t>
  </si>
  <si>
    <t>5.5068</t>
  </si>
  <si>
    <t>广东省广州市轨道交通二十二号线工程</t>
  </si>
  <si>
    <t>2.8500</t>
  </si>
  <si>
    <t>线路全长约31.8公里，番禺广场—白鹅潭，设站6座。二十二号线工程于2017年9月1日取得《广州市发展改革委关于广州市轨道交通二十二号线工程可行性研究报告的批复》（穗发改[2017]724号）；于2017年8月1日取得《广州市建设项目用地预审意见》（穗国土规划预审字[2017]90号）；于2017年9月15日取得《广州市环境保护局关于广州市城市轨道交通二十二号线工程环境影响报告书的批复》（穗环管影[2017]32号）。</t>
  </si>
  <si>
    <t>347.0200</t>
  </si>
  <si>
    <t>138.8080</t>
  </si>
  <si>
    <t>38.4677</t>
  </si>
  <si>
    <t>169.7443</t>
  </si>
  <si>
    <t>110.4376</t>
  </si>
  <si>
    <t>0.32</t>
  </si>
  <si>
    <t>61.9544</t>
  </si>
  <si>
    <t>2.87</t>
  </si>
  <si>
    <t>6.7377</t>
  </si>
  <si>
    <t>5.9200</t>
  </si>
  <si>
    <t>76.9900</t>
  </si>
  <si>
    <t>25.3100</t>
  </si>
  <si>
    <t>46.3772</t>
  </si>
  <si>
    <t>1.5627</t>
  </si>
  <si>
    <t>1.6878</t>
  </si>
  <si>
    <t>1.8129</t>
  </si>
  <si>
    <t>1.9380</t>
  </si>
  <si>
    <t>2.0630</t>
  </si>
  <si>
    <t>64.6988</t>
  </si>
  <si>
    <t>2.3132</t>
  </si>
  <si>
    <t>2.4205</t>
  </si>
  <si>
    <t>2.5508</t>
  </si>
  <si>
    <t>2.6659</t>
  </si>
  <si>
    <t>2.7266</t>
  </si>
  <si>
    <t>2.7873</t>
  </si>
  <si>
    <t>2.8479</t>
  </si>
  <si>
    <t>2.9086</t>
  </si>
  <si>
    <t>2.9693</t>
  </si>
  <si>
    <t>3.0300</t>
  </si>
  <si>
    <t>3.0907</t>
  </si>
  <si>
    <t>3.1514</t>
  </si>
  <si>
    <t>3.2121</t>
  </si>
  <si>
    <t>仁化县城市管网补短板建设项目</t>
  </si>
  <si>
    <t>仁化县县城区域内水系连通、防洪排涝、水环境改善以及智慧排水信息平台等，雨污管网清淤检测，完善县城雨污分流，新建1座城市排水泵站、新建5座调蓄湖（池）、新建管网长度约21.52公里，新建排洪截水沟约2.04公里，新建行洪河道约1.8公里，修复道路约7.32万平方米，进一步完善城市地下管网及城市水体环境。</t>
  </si>
  <si>
    <t>7.8141</t>
  </si>
  <si>
    <t>6.8141</t>
  </si>
  <si>
    <t>2.8325</t>
  </si>
  <si>
    <t>0.36</t>
  </si>
  <si>
    <t>1.8100</t>
  </si>
  <si>
    <t>韶诺正审字【2023】011号</t>
  </si>
  <si>
    <t>0.0850</t>
  </si>
  <si>
    <t>0.0900</t>
  </si>
  <si>
    <t>0.0953</t>
  </si>
  <si>
    <t>0.1009</t>
  </si>
  <si>
    <t>0.1068</t>
  </si>
  <si>
    <t>0.1130</t>
  </si>
  <si>
    <t>0.1197</t>
  </si>
  <si>
    <t>0.1267</t>
  </si>
  <si>
    <t>0.1342</t>
  </si>
  <si>
    <t>0.1420</t>
  </si>
  <si>
    <t>0.1504</t>
  </si>
  <si>
    <t>0.1592</t>
  </si>
  <si>
    <t>0.1686</t>
  </si>
  <si>
    <t>0.1785</t>
  </si>
  <si>
    <t>0.2118</t>
  </si>
  <si>
    <t>0.2242</t>
  </si>
  <si>
    <t>0.2374</t>
  </si>
  <si>
    <t>封开县县城旧城改造工程（一期）</t>
  </si>
  <si>
    <t>重点对现有县城旧城进行改造。1.修复东方二路、贺江二路堤路，总长约5公里。2.封川旧城改造，包括供电老旧线路改造，燃气支管道辅等，总改造面积共30000平方米。3.对江口城区污水管网、城区道路、地下综合管廊改造，总长10公里。4.镇区内20条市政道路的路面、供排水、供气、绿化、照明、公共交通、通信、停车库等基础设施进行改造，总长30公里。</t>
  </si>
  <si>
    <t>2020年至2025年</t>
  </si>
  <si>
    <t>3.4900</t>
  </si>
  <si>
    <t>4.5100</t>
  </si>
  <si>
    <t>16.9876</t>
  </si>
  <si>
    <t>7.6769</t>
  </si>
  <si>
    <t>2.21</t>
  </si>
  <si>
    <t>3.77</t>
  </si>
  <si>
    <t>停车费收入、广告费收入、污水处理收入、充电服务费</t>
  </si>
  <si>
    <t>0.8034</t>
  </si>
  <si>
    <t>0.8027</t>
  </si>
  <si>
    <t>0.8019</t>
  </si>
  <si>
    <t>0.8012</t>
  </si>
  <si>
    <t>0.8347</t>
  </si>
  <si>
    <t>0.8804</t>
  </si>
  <si>
    <t>0.8796</t>
  </si>
  <si>
    <t>0.8787</t>
  </si>
  <si>
    <t>0.8779</t>
  </si>
  <si>
    <t>0.8769</t>
  </si>
  <si>
    <t>0.9277</t>
  </si>
  <si>
    <t>0.9267</t>
  </si>
  <si>
    <t>0.9257</t>
  </si>
  <si>
    <t>0.9247</t>
  </si>
  <si>
    <t>0.9239</t>
  </si>
  <si>
    <t>0.9821</t>
  </si>
  <si>
    <t>0.9810</t>
  </si>
  <si>
    <t>0.9798</t>
  </si>
  <si>
    <t>0.9786</t>
  </si>
  <si>
    <t>广东省韶关市新丰县水利基础设施综合整治修复工程</t>
  </si>
  <si>
    <t>治理范围为新丰江丰城闸坝下游坝址至青龙潭水电站，河道长27.882 km。主要治理措施是河道清淤清障及疏浚总长为3.958km，新建堤防总长为13.016km，新建护岸长4.186km，新建穿堤涵闸7座、穿堤涵管20座，重建机耕桥1座等；对全县水利设施进行除险加固，其中山塘除险加固32宗，水库除险加固3宗，二类坝整治工程14宗以及陂头修复、水利基础设施水毁修复工程等。</t>
  </si>
  <si>
    <t>2.1552</t>
  </si>
  <si>
    <t>2.16</t>
  </si>
  <si>
    <t>1.3692</t>
  </si>
  <si>
    <t>项目收入均来源于项目专项收入，主要通过农业灌溉、水资源费收入、广告收入、山塘水库出租收入实现。</t>
  </si>
  <si>
    <t>0.0706</t>
  </si>
  <si>
    <t>0.0747</t>
  </si>
  <si>
    <t>0.0791</t>
  </si>
  <si>
    <t>0.0838</t>
  </si>
  <si>
    <t>0.0887</t>
  </si>
  <si>
    <t>0.0939</t>
  </si>
  <si>
    <t>0.0994</t>
  </si>
  <si>
    <t>0.1052</t>
  </si>
  <si>
    <t>0.1114</t>
  </si>
  <si>
    <t>0.1180</t>
  </si>
  <si>
    <t>0.1249</t>
  </si>
  <si>
    <t>0.1322</t>
  </si>
  <si>
    <t>0.1400</t>
  </si>
  <si>
    <t>0.1482</t>
  </si>
  <si>
    <t>0.1661</t>
  </si>
  <si>
    <t>0.1759</t>
  </si>
  <si>
    <t>0.1862</t>
  </si>
  <si>
    <t>广东省韶关市新丰县医疗救治应急体系和公共卫生设施建设项目</t>
  </si>
  <si>
    <t>新丰县医疗卫生机构信息系统平台建设。妇幼保健院儿童保健康复综合大楼、发热门诊、孕产妇与新生儿救治中心建设及设备采购等。县医院医疗应急救援能力提升及设备采购。中医院中医药健康教育中心建设、采购职业体检专用车、设备设施等。疾控中心改扩建业务用房及实验室、购标本车辆等。120应急指挥调度信息系统改造升级、采购救护车、车载设备及AED，新建急救体验屋等。新建回龙卫生院公卫综合大楼、遥田卫生院、丰城社区卫生服务中心规范化建设及设备采购；购家医签约服务车7台，新建职工周转房7000㎡；隔离观察场所建设等项目。健康驿站建设；县人民医院及县妇幼保健院异地搬迁项目相关主体工程款、附属工程等；新丰县华溪应急综合基地项目建设；疫情防控相关工程及物资、设备采购等项目。</t>
  </si>
  <si>
    <t>4.8150</t>
  </si>
  <si>
    <t>1.2150</t>
  </si>
  <si>
    <t>10.2027</t>
  </si>
  <si>
    <t>6.5160</t>
  </si>
  <si>
    <t>项目收入均来源于项目自身经营性收入，主要通过医疗收入实现。</t>
  </si>
  <si>
    <t>0.3848</t>
  </si>
  <si>
    <t>0.4002</t>
  </si>
  <si>
    <t>0.4179</t>
  </si>
  <si>
    <t>0.4362</t>
  </si>
  <si>
    <t>0.4554</t>
  </si>
  <si>
    <t>0.4755</t>
  </si>
  <si>
    <t>0.4964</t>
  </si>
  <si>
    <t>0.5183</t>
  </si>
  <si>
    <t>0.5411</t>
  </si>
  <si>
    <t>0.5649</t>
  </si>
  <si>
    <t>0.5897</t>
  </si>
  <si>
    <t>0.6428</t>
  </si>
  <si>
    <t>0.6710</t>
  </si>
  <si>
    <t>0.7006</t>
  </si>
  <si>
    <t>0.7314</t>
  </si>
  <si>
    <t>0.7636</t>
  </si>
  <si>
    <t>0.7972</t>
  </si>
  <si>
    <t>广东省韶关市新丰县遥田河谷岭南特色乡村经济带</t>
  </si>
  <si>
    <t>1.农林乡村产业发展项目①林下经济：南药种植、黑山羊养殖、食用菌种植等。建设相关培育、繁种、种植、加工和养殖基地、粉葛种植示范基地，种苗繁育基地建设、富硒山泉水、特色水产等和配套相关设施、产业发展生产设备、标准厂房、南药基地水肥一体化灌溉、设施蔬菜智慧大棚、掌上农业等。②特色水果（葡萄、日本甜柿、红宝石等）基地和物流等基础配套设施；③建设绿色高山蔬菜（美味番茄、哈密瓜）基地，配套灌溉和物流等设施。④打造优质水稻+种植示范基地。2.农产品物流交易电商市场改造项目：升级改造原有市场，建设村、园区基地产地市场和田头冷库。3.遥田河谷特色乡村精品旅游带建设项目：设施建设，乡村民宿、农家乐，农耕、红色文化等、服务管理、卫生设备、乡村旅游设备、旅游标识建设、最美乡村示范点、南山河整治、配套公路道路等基础设施建设项目建设。4.其他公共服务与公共管理设施项目，建设数字管理系统等。5.前期工作和预备工作等相关项目工作，包括经济带子项目勘察、规划、设计、可研和为推动各类农业基地建设，需要项目预备工作，在对土地进行平整和改良前，需对土地进行集中流转等。</t>
  </si>
  <si>
    <t>11.0171</t>
  </si>
  <si>
    <t>2.20</t>
  </si>
  <si>
    <t>7.2400</t>
  </si>
  <si>
    <t>2.75</t>
  </si>
  <si>
    <t>项目收入均来源于项目自身经营性收入（专项收入），主要通过市场物流收入、租赁收入、文旅产业收入实现。</t>
  </si>
  <si>
    <t>2.4000</t>
  </si>
  <si>
    <t>0.4689</t>
  </si>
  <si>
    <t>0.4895</t>
  </si>
  <si>
    <t>0.5111</t>
  </si>
  <si>
    <t>0.5336</t>
  </si>
  <si>
    <t>0.5571</t>
  </si>
  <si>
    <t>0.5816</t>
  </si>
  <si>
    <t>0.6071</t>
  </si>
  <si>
    <t>0.6339</t>
  </si>
  <si>
    <t>0.6618</t>
  </si>
  <si>
    <t>0.6909</t>
  </si>
  <si>
    <t>0.7213</t>
  </si>
  <si>
    <t>0.7530</t>
  </si>
  <si>
    <t>0.7861</t>
  </si>
  <si>
    <t>0.8207</t>
  </si>
  <si>
    <t>0.8568</t>
  </si>
  <si>
    <t>0.8945</t>
  </si>
  <si>
    <t>广东省韶关市新丰县学前教育补短板项目</t>
  </si>
  <si>
    <t>托幼</t>
  </si>
  <si>
    <t>项目占地面积约 41475㎡ ，建筑面积约 124050㎡，总投资56400万元。主要建设项目：回龙镇、遥田镇、梅坑镇中心幼儿园各建设一栋教学综合楼，新丰县第四幼儿园建设一栋教学综合楼，遥田镇南坑、大马、维新小学附设幼儿园和回龙镇蒲昌小学附设幼儿园各扩建一栋教学综合楼，马头幼儿园建设、新丰县第一幼儿园建设，新建新丰县第五幼儿园，教学设备购置、校车购置、智慧校园建设等项目。</t>
  </si>
  <si>
    <t>5.6400</t>
  </si>
  <si>
    <t>3.5400</t>
  </si>
  <si>
    <t>2.1000</t>
  </si>
  <si>
    <t>5.6757</t>
  </si>
  <si>
    <t>3.5565</t>
  </si>
  <si>
    <t>经测算，收益主要来源为保教费收入、食堂收入和托管费收入结余实现。</t>
  </si>
  <si>
    <t>0.3500</t>
  </si>
  <si>
    <t>0.9500</t>
  </si>
  <si>
    <t>0.2035</t>
  </si>
  <si>
    <t>0.2415</t>
  </si>
  <si>
    <t>0.2865</t>
  </si>
  <si>
    <t>0.3034</t>
  </si>
  <si>
    <t>0.3212</t>
  </si>
  <si>
    <t>0.3400</t>
  </si>
  <si>
    <t>0.3600</t>
  </si>
  <si>
    <t>0.3811</t>
  </si>
  <si>
    <t>0.4035</t>
  </si>
  <si>
    <t>0.4272</t>
  </si>
  <si>
    <t>0.4523</t>
  </si>
  <si>
    <t>0.4788</t>
  </si>
  <si>
    <t>0.5069</t>
  </si>
  <si>
    <t>广东省珠海市高新区先进装备制造业聚集区建设项目</t>
  </si>
  <si>
    <t>7.6000</t>
  </si>
  <si>
    <t>建设内容包括：新建聚集区周边金洲五路、金品二路、金溪大道新建工程（高新区段一期）、淇澳大澳路、淇澳红树林路、金溪大道(高新区段二期)等配套道路基础设施工程，道路总长约6.0km；修复唐淇路、X588县道约2.0km。新建科创北消防救援站，总建筑面积9343.3㎡。新建500KV金鼎站配套电缆隧道和220kV永丰站配套电缆隧道工程。建设截洪沟工程长度约1.2千米及配套边坡治理工程等。在北至兴北路，南临山体，西至西部沿海高速，东北临海湾，东南临情侣北路，面积约57.1k㎡范围内开展水环境综合整治2.0项目。改造银星花园、海晖花园、金鼎花园、教师楼等21个老旧小区。配套建设AI产业创新中心片区标准厂房，项目总用地面积约为103000㎡，计容建筑面积309000㎡，总建筑面积约370000㎡等。</t>
  </si>
  <si>
    <t>2026年至2043年</t>
  </si>
  <si>
    <t>50.4860</t>
  </si>
  <si>
    <t>30.4860</t>
  </si>
  <si>
    <t>53.0804</t>
  </si>
  <si>
    <t>1.05</t>
  </si>
  <si>
    <t>35.1797</t>
  </si>
  <si>
    <t>2.65</t>
  </si>
  <si>
    <t>项目收益主要收入包括工业园的厂房出租收入、工业园物业管理收入、工业园的商铺出租收入、工业园的光伏屋顶租收入、工业园的停车位出租收入、工业园的充电桩出租收入、公交车站广告收入。</t>
  </si>
  <si>
    <t>6.5800</t>
  </si>
  <si>
    <t>10.3000</t>
  </si>
  <si>
    <t>3.1200</t>
  </si>
  <si>
    <t>2.2932</t>
  </si>
  <si>
    <t>2.5225</t>
  </si>
  <si>
    <t>2.7748</t>
  </si>
  <si>
    <t>3.0523</t>
  </si>
  <si>
    <t>3.3575</t>
  </si>
  <si>
    <t>3.6932</t>
  </si>
  <si>
    <t>广东省珠海市高新区产业园区基础设施提升完善项目</t>
  </si>
  <si>
    <t>智能制造产业园配套项目6（中珠渠北路工程）、智能制造产业园配套项目7（中珠渠南路）、金唐东路（二期）工程、京珠高速连接线快速化改造工程、金凤渠（南围段）东侧道路工程、金琴快线北延段（至珠中边界）工程（二期）（高新部分）、高新互通（金琴路口~兴业路口）立交工程（高新部分）、金琴快线北延段（至珠中边界）工程（一期）（高新部分）</t>
  </si>
  <si>
    <t>2019年至2024年</t>
  </si>
  <si>
    <t>88.2500</t>
  </si>
  <si>
    <t>81.2500</t>
  </si>
  <si>
    <t>22.3725</t>
  </si>
  <si>
    <t>0.25</t>
  </si>
  <si>
    <t>12.4802</t>
  </si>
  <si>
    <t>1.79</t>
  </si>
  <si>
    <t>3.20</t>
  </si>
  <si>
    <t>公交车站广告收入、路灯广告牌收入、外售土方收入、缆线管廊一次性收入、缆线管廊日常维护费收入。</t>
  </si>
  <si>
    <t>5.2000</t>
  </si>
  <si>
    <t>20.9651</t>
  </si>
  <si>
    <t>0.0597</t>
  </si>
  <si>
    <t>0.0629</t>
  </si>
  <si>
    <t>0.0663</t>
  </si>
  <si>
    <t>0.0684</t>
  </si>
  <si>
    <t>0.0797</t>
  </si>
  <si>
    <t>0.0825</t>
  </si>
  <si>
    <t>0.0868</t>
  </si>
  <si>
    <t>0.0911</t>
  </si>
  <si>
    <t>0.0957</t>
  </si>
  <si>
    <t>0.1003</t>
  </si>
  <si>
    <t>0.0992</t>
  </si>
  <si>
    <t>0.1041</t>
  </si>
  <si>
    <t>0.1092</t>
  </si>
  <si>
    <t>广东省汕头市澄海区莲下镇“十四五”供水保障项目</t>
  </si>
  <si>
    <t>项目建设内容包括：①莲下水厂配套设施建设工程主要按近期12万m3/d供水规模设计，预留远期8万m3/d配套设施；送水泵房增设3台280Kw水泵，并配套设备管线、厂外污水排水管及配套配电柜电缆等；新增厂区围墙、厂区供水管线改造、厂区道路、场地硬底化及排水调节池。②对莲下镇供水管网进行改造及新建，新建DN150~DN1000给水管约33.279 km。③增加智慧水务系统，配套分区计量表115台，智能消防栓800台。项目供水保障覆盖莲下镇30个村及六合莲下片区，有利于提高供水水质及供水安全，解决现有莲下镇供水配套设施及管网建设滞后的问题。项目收益主要为供水收益。</t>
  </si>
  <si>
    <t>2023年至2052年</t>
  </si>
  <si>
    <t>9.2250</t>
  </si>
  <si>
    <t>5.13</t>
  </si>
  <si>
    <t>2.7149</t>
  </si>
  <si>
    <t>6.59</t>
  </si>
  <si>
    <t>供水收益</t>
  </si>
  <si>
    <t>0.2473</t>
  </si>
  <si>
    <t>0.3118</t>
  </si>
  <si>
    <t>广东省珠海市高新区新一代信息技术产业园基础设施配套项目</t>
  </si>
  <si>
    <t>主要新建产业园周边金鼎东路（金环路-中珠渠南路段）、中珠渠工业一路、中珠渠工业二路、规划一路、规划二路、规划三路、金园路、金鼎中路、金瑞二路、东岸社区西侧配套道路工程、金园路道路工程（金盛路-金府路）等配套基础设施工程，建设道路长度约6.3km；配套建设桥涵3座；配套建设排洪渠2km等。加固旧南围水闸段、万科地产段及新建东岸海堤段，长约1.8km。建设凤凰山山脉杨寮水库周边、南山、小南山等区域内森林防火道路系统、简易森林扑火通道、森林消防供水系统、森林防火基础设施系统、森林防火视频监控和标志标识等辅助系统。改造金鼎市场、唐家市场和唐家综合市场，总建筑面积约约10000㎡。配套建设岐关路人才安居保障用房项目（二期），项目总用地面积为56000㎡，计容建筑面积168000㎡等。</t>
  </si>
  <si>
    <t>25.1924</t>
  </si>
  <si>
    <t>15.1924</t>
  </si>
  <si>
    <t>10.0000</t>
  </si>
  <si>
    <t>28.5485</t>
  </si>
  <si>
    <t>17.8704</t>
  </si>
  <si>
    <t>租赁收入、停车收入及配套充电桩收入</t>
  </si>
  <si>
    <t>1.4600</t>
  </si>
  <si>
    <t>1.3346</t>
  </si>
  <si>
    <t>1.3323</t>
  </si>
  <si>
    <t>1.3300</t>
  </si>
  <si>
    <t>1.4655</t>
  </si>
  <si>
    <t>1.4629</t>
  </si>
  <si>
    <t>1.4601</t>
  </si>
  <si>
    <t>1.6090</t>
  </si>
  <si>
    <t>1.6060</t>
  </si>
  <si>
    <t>1.6028</t>
  </si>
  <si>
    <t>1.7664</t>
  </si>
  <si>
    <t>1.7629</t>
  </si>
  <si>
    <t>1.7593</t>
  </si>
  <si>
    <t>1.9390</t>
  </si>
  <si>
    <t>1.9350</t>
  </si>
  <si>
    <t>1.9308</t>
  </si>
  <si>
    <t>2.1283</t>
  </si>
  <si>
    <t>2.1236</t>
  </si>
  <si>
    <t>广东省珠海市高新区AI产业创新园区及配套基础设施</t>
  </si>
  <si>
    <t>本项目位于珠海市高新区AI产业创新园区，主要建设内容为园区配套基础设施和配套服务设施。其中园区配套基础设施工程主要建设内容包括：新建园区道路约9.16km，配套建设给排水管网工程、照明工程、排洪渠、污水处理设施等。园区配套服务设施工程主要建设内容包括：新建敬老院项目总建筑面积约41720㎡，人才安居保障用房总建筑面积约89929㎡，高新区疾控中心总建筑面积约6090㎡，京珠高速西侧幼儿园工程总建筑面积约7961㎡，以及其他配套服务设施计容建筑面积约23440㎡。</t>
  </si>
  <si>
    <t>24.1052</t>
  </si>
  <si>
    <t>19.1052</t>
  </si>
  <si>
    <t>13.4564</t>
  </si>
  <si>
    <t>0.56</t>
  </si>
  <si>
    <t>8.7273</t>
  </si>
  <si>
    <t>1.54</t>
  </si>
  <si>
    <t>养老院服务费收入、租赁收入、停车场收入、广告牌收入、门诊收入</t>
  </si>
  <si>
    <t>2.0400</t>
  </si>
  <si>
    <t>0.5371</t>
  </si>
  <si>
    <t>0.6272</t>
  </si>
  <si>
    <t>0.6292</t>
  </si>
  <si>
    <t>0.6921</t>
  </si>
  <si>
    <t>0.7613</t>
  </si>
  <si>
    <t>0.8375</t>
  </si>
  <si>
    <t>0.9212</t>
  </si>
  <si>
    <t>1.0133</t>
  </si>
  <si>
    <t>广东省珠海市大湾区智造产业园及配套服务设施项目</t>
  </si>
  <si>
    <t>本工程位于高新区金鼎片区，主要建设内容包括新建道路7,225米，智造产业园用地面积1,510,000平方米，计容总建筑面积1,392,200平方米，不计容面积为333,272平方米。停车位为8,332泊，充电桩1,666泊等基础设施配套</t>
  </si>
  <si>
    <t>74.9970</t>
  </si>
  <si>
    <t>62.9970</t>
  </si>
  <si>
    <t>12.0000</t>
  </si>
  <si>
    <t>48.4332</t>
  </si>
  <si>
    <t>0.65</t>
  </si>
  <si>
    <t>21.1618</t>
  </si>
  <si>
    <t>2.29</t>
  </si>
  <si>
    <t>停车场收入、物业出租收入、工业建筑出租收入、充电桩服务费收入</t>
  </si>
  <si>
    <t>3.3900</t>
  </si>
  <si>
    <t>8.6100</t>
  </si>
  <si>
    <t>2.2489</t>
  </si>
  <si>
    <t>2.4738</t>
  </si>
  <si>
    <t>2.7212</t>
  </si>
  <si>
    <t>2.9933</t>
  </si>
  <si>
    <t>3.2926</t>
  </si>
  <si>
    <t>3.6219</t>
  </si>
  <si>
    <t>汕头市濠江区东湖园区基础设施及污水管网建设项目</t>
  </si>
  <si>
    <t>项目主要位于东湖片区，属产业园区基础设施，建设内容主要包括东湖东路、东湖西路等10条园区道路建设工程，总长约13.42公里，配套污水管及东湖西路污水主干管总长约20.7公里以及3座污水提升泵站分别为东湖泵站（3万m³/d）、北山湾泵站（3万m³/d）、南滨泵站（6.5万m³/d）。同时配套建设停车位、智能路灯、大型广告牌等基础设施。</t>
  </si>
  <si>
    <t>2023年至2026年</t>
  </si>
  <si>
    <t>2027年至2053年</t>
  </si>
  <si>
    <t>27.1803</t>
  </si>
  <si>
    <t>17.1803</t>
  </si>
  <si>
    <t>33.2158</t>
  </si>
  <si>
    <t>1.22</t>
  </si>
  <si>
    <t>20.3500</t>
  </si>
  <si>
    <t>1.63</t>
  </si>
  <si>
    <t>3.32</t>
  </si>
  <si>
    <t>管线缆槽使用费、停车位、新能源充电桩、无人售货机、广告和5G智慧灯杆等方面</t>
  </si>
  <si>
    <t>0.6076</t>
  </si>
  <si>
    <t>0.6380</t>
  </si>
  <si>
    <t>0.6699</t>
  </si>
  <si>
    <t>0.7033</t>
  </si>
  <si>
    <t>0.7385</t>
  </si>
  <si>
    <t>0.7754</t>
  </si>
  <si>
    <t>0.8142</t>
  </si>
  <si>
    <t>0.8549</t>
  </si>
  <si>
    <t>0.8977</t>
  </si>
  <si>
    <t>0.9426</t>
  </si>
  <si>
    <t>0.9897</t>
  </si>
  <si>
    <t>1.0392</t>
  </si>
  <si>
    <t>1.0911</t>
  </si>
  <si>
    <t>1.1457</t>
  </si>
  <si>
    <t>1.2030</t>
  </si>
  <si>
    <t>1.2631</t>
  </si>
  <si>
    <t>1.3263</t>
  </si>
  <si>
    <t>1.3926</t>
  </si>
  <si>
    <t>1.4622</t>
  </si>
  <si>
    <t>1.5353</t>
  </si>
  <si>
    <t>1.6121</t>
  </si>
  <si>
    <t>1.6927</t>
  </si>
  <si>
    <t>1.7773</t>
  </si>
  <si>
    <t>1.8662</t>
  </si>
  <si>
    <t>1.9595</t>
  </si>
  <si>
    <t>2.0574</t>
  </si>
  <si>
    <t>2.1603</t>
  </si>
  <si>
    <t>广东省珠海市高新区金鼎工业片区基础设施配套项目</t>
  </si>
  <si>
    <t>本项目位于珠海市高新区金鼎工业园，主要包括：1.园区配套基础设施工程：新（改）建园区道路约17.493km，配套建设给排水管网工程、照明工程、交安工程、停车场与公交站工程等，并对5处高压线（10KV）进行下地改造；2.园区配套服务设施工程：新建总建筑面积约为10800㎡的高新区专业应急队伍训练基地、新建总建筑面积约为96438㎡的2个园区服务中心及配套工程、新建总建筑面积约为99295㎡的京珠西保障性人才住房项目、新建建筑面积约为4900㎡的那洲幼儿园和建筑面积约为4778㎡的北沙片区幼儿园；3.产业项目建设工程：新建占地面积约为45108㎡的会同集三期数字产业基地，总计容面积约为13.53万㎡。</t>
  </si>
  <si>
    <t>37.4495</t>
  </si>
  <si>
    <t>29.4495</t>
  </si>
  <si>
    <t>30.3608</t>
  </si>
  <si>
    <t>0.81</t>
  </si>
  <si>
    <t>14.2700</t>
  </si>
  <si>
    <t>3.80</t>
  </si>
  <si>
    <t>租赁收入、通讯管道出租收入、停车收入及配套充电桩收入</t>
  </si>
  <si>
    <t>1.3400</t>
  </si>
  <si>
    <t>6.6600</t>
  </si>
  <si>
    <t>1.3249</t>
  </si>
  <si>
    <t>1.3415</t>
  </si>
  <si>
    <t>1.3578</t>
  </si>
  <si>
    <t>1.5049</t>
  </si>
  <si>
    <t>1.5208</t>
  </si>
  <si>
    <t>1.5364</t>
  </si>
  <si>
    <t>1.6958</t>
  </si>
  <si>
    <t>1.7109</t>
  </si>
  <si>
    <t>1.7256</t>
  </si>
  <si>
    <t>1.8986</t>
  </si>
  <si>
    <t>1.9126</t>
  </si>
  <si>
    <t>1.9173</t>
  </si>
  <si>
    <t>2.0964</t>
  </si>
  <si>
    <t>2.1012</t>
  </si>
  <si>
    <t>2.1060</t>
  </si>
  <si>
    <t>2.3026</t>
  </si>
  <si>
    <t>2.3075</t>
  </si>
  <si>
    <t>云浮市农产品综合批发市场项目</t>
  </si>
  <si>
    <t>其他</t>
  </si>
  <si>
    <t>0.4900</t>
  </si>
  <si>
    <t>项目建设用地面积60000平方米（约90亩），总建筑面积31000.0平方米（含管理及检测中心7000.0平方米、变配电间200.0平方米、垃圾房100.0平方米、消防水泵房200.0平方米、肉类综合交易中心5000.0平方米、果蔬批发中心5000.0平方米、鲜货综合交易中心5000.0平方米、冷库（肉类+鲜果）5000平方米、地下停车库3500平方米)，绿地面积21240.0平方米，机动车停车位123个，非机动车停车位1200个。</t>
  </si>
  <si>
    <t>1.4898</t>
  </si>
  <si>
    <t>0.6898</t>
  </si>
  <si>
    <t>3.4949</t>
  </si>
  <si>
    <t>2.35</t>
  </si>
  <si>
    <t>1.4480</t>
  </si>
  <si>
    <t>2.41</t>
  </si>
  <si>
    <t>4.37</t>
  </si>
  <si>
    <t>交易佣金、租金收入和停车场收入</t>
  </si>
  <si>
    <t>0.0348</t>
  </si>
  <si>
    <t>0.1393</t>
  </si>
  <si>
    <t>0.1428</t>
  </si>
  <si>
    <t>0.1465</t>
  </si>
  <si>
    <t>0.1545</t>
  </si>
  <si>
    <t>0.1588</t>
  </si>
  <si>
    <t>0.1633</t>
  </si>
  <si>
    <t>0.1680</t>
  </si>
  <si>
    <t>0.1729</t>
  </si>
  <si>
    <t>0.1782</t>
  </si>
  <si>
    <t>0.1836</t>
  </si>
  <si>
    <t>0.1894</t>
  </si>
  <si>
    <t>0.1954</t>
  </si>
  <si>
    <t>0.2017</t>
  </si>
  <si>
    <t>0.2084</t>
  </si>
  <si>
    <t>0.2153</t>
  </si>
  <si>
    <t>0.2227</t>
  </si>
  <si>
    <t>0.2304</t>
  </si>
  <si>
    <t>0.2385</t>
  </si>
  <si>
    <t>广东省珠海市高新区生物医药谷园区基础设施配套项目</t>
  </si>
  <si>
    <t>新建园区道路约11.90km,建设内容包括道路工程、污水工程、雨水工程、给水工程、照明工程、交通设施、安监设施等；2.淇澳红色美丽乡村新建、改建建筑面积约4293㎡；3.新建高新区人民医院北围院区（一期）建筑面积约54900㎡，高新区人民医院三期工程建筑面积约10490㎡、唐家湾骨科专科医院建筑面积约40610㎡，并配套建设高新区人民医院信息化工程；4.新建排洪渠、排洪渠综合整治等园区其他配套工程。</t>
  </si>
  <si>
    <t>24.1152</t>
  </si>
  <si>
    <t>16.1152</t>
  </si>
  <si>
    <t>25.2157</t>
  </si>
  <si>
    <t>14.1865</t>
  </si>
  <si>
    <t>停车费收入、门诊收入、住院收入</t>
  </si>
  <si>
    <t>6.1100</t>
  </si>
  <si>
    <t>1.6095</t>
  </si>
  <si>
    <t>1.4870</t>
  </si>
  <si>
    <t>1.3646</t>
  </si>
  <si>
    <t>1.3622</t>
  </si>
  <si>
    <t>1.2234</t>
  </si>
  <si>
    <t>1.3457</t>
  </si>
  <si>
    <t>1.4803</t>
  </si>
  <si>
    <t>1.6284</t>
  </si>
  <si>
    <t>1.7912</t>
  </si>
  <si>
    <t>云安区高村镇大金山文化旅游项目</t>
  </si>
  <si>
    <t>文化旅游</t>
  </si>
  <si>
    <t>云安区高村镇大金山文化旅游项目：本项目包含19个子项目：高村山地越野营地提升项目、高村精品水果体验园项目、高村花卉科普体验园项目、高村现代农业体验园打造项目、高村油茶观光体验基地项目、高村徒步登山营地项目（石牛段）、高村圩镇基础环境提升项目（迳口路段）、高村滨水趣径项目、云安区高村镇通建制村公路单改双工程（Y726塘梨坳--石牛）、乡道Y683线云安区高村镇高村至大田段单改双改建工程、X466线云安区高村镇（佛洞桥至盛世樱桃段）改建工程、X832线云安区高村镇（清水村委至清水围段）改造工程、高村特色运动旅游项目、云安区X832线高村镇牛田岭至麻坳段改建工程项目、迳口桥至高村镇卫生院路面改造工程项目、云安区高村镇X477线水美至思磊段四升三改建工程、云安区高村镇X466线盛世樱桃至郁南交界段四升三改建工程。</t>
  </si>
  <si>
    <t>2.3978</t>
  </si>
  <si>
    <t>1.1978</t>
  </si>
  <si>
    <t>3.2375</t>
  </si>
  <si>
    <t>1.35</t>
  </si>
  <si>
    <t>2.1258</t>
  </si>
  <si>
    <t>山地越野营地提升项目、精品水果体验园项目、花卉科普体验园、现代农业体验园、油茶观光体验基地、徒步登山营地（石牛段）、金山运动康养基地、圩镇基础环境提升项目（迳口路段）和滨水趣迳项目等运营收入。</t>
  </si>
  <si>
    <t>0.0925</t>
  </si>
  <si>
    <t>0.1850</t>
  </si>
  <si>
    <t>河源国家高新区跨江产业园基础设施及配套建设项目</t>
  </si>
  <si>
    <t>项目总用地面积6673900平方米，建设内容包括：土石方工程（总挖方量约2629万立方米）、园区道路建设（道路总长约22557.5米，雨污水管网约67672.5米）及配套工程、电线迁改工程长度711米、产业配套用房工程（约555030平方米）、边坡支护工程、配套充电站740个。</t>
  </si>
  <si>
    <t>2023年至2027年</t>
  </si>
  <si>
    <t>59.9000</t>
  </si>
  <si>
    <t>21.4000</t>
  </si>
  <si>
    <t>38.5000</t>
  </si>
  <si>
    <t>92.1719</t>
  </si>
  <si>
    <t>66.2200</t>
  </si>
  <si>
    <t>2.39</t>
  </si>
  <si>
    <t>依据项目可行性研究报告分析，结合市场实际价格，合理预测本项目收益情况。</t>
  </si>
  <si>
    <t>8.1000</t>
  </si>
  <si>
    <t>7.7000</t>
  </si>
  <si>
    <t>6.9000</t>
  </si>
  <si>
    <t>0.7788</t>
  </si>
  <si>
    <t>0.8688</t>
  </si>
  <si>
    <t>3.2393</t>
  </si>
  <si>
    <t>3.5207</t>
  </si>
  <si>
    <t>4.8958</t>
  </si>
  <si>
    <t>5.1856</t>
  </si>
  <si>
    <t>7.9619</t>
  </si>
  <si>
    <t>8.2009</t>
  </si>
  <si>
    <t>10.4031</t>
  </si>
  <si>
    <t>10.7151</t>
  </si>
  <si>
    <t>8.9110</t>
  </si>
  <si>
    <t>9.1782</t>
  </si>
  <si>
    <t>2.7416</t>
  </si>
  <si>
    <t>2.9331</t>
  </si>
  <si>
    <t>3.0209</t>
  </si>
  <si>
    <t>3.1114</t>
  </si>
  <si>
    <t>3.2049</t>
  </si>
  <si>
    <t>3.3008</t>
  </si>
  <si>
    <t>罗定市供水升级改造工程</t>
  </si>
  <si>
    <t>养老</t>
  </si>
  <si>
    <t>项目新建成套加压泵站设备10座;新建De160-De200及 DN160-DN1200供水管网，总长54.86km，改造De160-De200及DN160-DN600主供水管网，总长63.10km;对城镇老旧小区管径为DN20-DN200的供水管网进行改造，总长613.00km;小区“一户一表”改造工程，共30363户。项目共分五部分实施。第一部分为罗定市供水升级改造工程(城区供水升级改造工程) ( 标段1)，主要建设内容为:新建管网工程，新建加压泵站，主供水管网改造，老旧小区管网改造，道路绿化修复等。第二部分为罗定市供水升级改造工程(围底镇供水升级改造工程) (标段2)， 主要建设内容为:新建加压泵站，主供水管网改造，老旧小区管网改造，道路绿化修复等。第三部分为罗定市供水升级改造工程(船步镇供水升级改造工程) (标段3) ，主要建设内容为:主供水管网改造，老旧小区管网改造，道路绿化修复等。第四部分为罗定市供水升级改造工程(罗镜镇供水升级改造工程) (标段4) ，主要建设内容为:主供水管网改造，道路绿化修复等。第五部分为罗定市供水升级改造工程(罗镜镇供水升级改造工程) ( 标段4)，主要建设内容为:主供水管网改造，道路绿化修复等。第五部分为罗定市供水升级改造工程(城区小区“一户一表”改造工程) (标段5) ，主要建设内容为:小区一户一表改造共30363户。</t>
  </si>
  <si>
    <t>5.3965</t>
  </si>
  <si>
    <t>2.8965</t>
  </si>
  <si>
    <t>7.2966</t>
  </si>
  <si>
    <t>2.92</t>
  </si>
  <si>
    <t>营业收入、财政补贴</t>
  </si>
  <si>
    <t>0.3200</t>
  </si>
  <si>
    <t>0.4160</t>
  </si>
  <si>
    <t>0.4166</t>
  </si>
  <si>
    <t>云安区全域自然村集中供水工程</t>
  </si>
  <si>
    <t>1.镇至行政村供水管道共约137.78km，管径DN100--DN150，管材采用PE管;2.行政村至自然村供水管道共约170.4km,管径DN40-DN80,管材采用PE管;3.自然村到户供水管道共约693.58km，管径DN15--DN32，管材采用PPR管;4.安装智能水表73918个;5.新建小型一体化净水设施139座;6.镇区老旧管网更新改造共约56.1km，管径DN50一DN200，管材采用PE管。</t>
  </si>
  <si>
    <t>2.3902</t>
  </si>
  <si>
    <t>0.3902</t>
  </si>
  <si>
    <t>18.9229</t>
  </si>
  <si>
    <t>7.92</t>
  </si>
  <si>
    <t>3.3005</t>
  </si>
  <si>
    <t>5.73</t>
  </si>
  <si>
    <t>9.46</t>
  </si>
  <si>
    <t>供水收入</t>
  </si>
  <si>
    <t>0.9462</t>
  </si>
  <si>
    <t>0.9461</t>
  </si>
  <si>
    <t>汕头市潮南区龟头海排涝及生态修复工程</t>
  </si>
  <si>
    <t>根据项目2022年2月16日取得汕头市潮南区发展和改革局《潮南区发展改革局关于汕头市潮南区龟头海排涝及生态修复工程的批复》（汕潮南发改综投〔2022〕3号）：本项目新建龟头海闸站、新坛港等4条河流生态修复工程、陈店镇排水溪沟整治工程，其中：1、新建龟头海闻站工程在龟头海支流与练江干流汇入口上游1.5公里处布置泵站、拦河水闸、船闸等，控制集水面积110.88k㎡，泵站装机容量5000kW,水闸闸孔10孔,单孔宽度12m,闸室总净宽120m；船闸1孔，净宽10m，长50m。2、新坛港等4条河流生态修复工程：对新坛港、伯公头港、大索港北港、大察港南港等4条河流进行水资源保障、水安全提升、水环境改善、水生态保护与修复游憩系统等，建设总长度29.32 公里。3、湖南区陈店镇排水系统整治工程:对陈店镇内的34.41km 溪沟进行整治、清淤、堤防加固以及相应的穿堤涵闸建设，修复水闸2座，整修泵站1座。项目投资估算工程总投资77862万元（其中龟头海闸站工程部分为68941.37万元，龟头海生态修复工程部分为8920.63万元）。</t>
  </si>
  <si>
    <t>2025年至2044年</t>
  </si>
  <si>
    <t>7.7862</t>
  </si>
  <si>
    <t>2.8862</t>
  </si>
  <si>
    <t>12.0858</t>
  </si>
  <si>
    <t>1.55</t>
  </si>
  <si>
    <t>8.6706</t>
  </si>
  <si>
    <t>2.47</t>
  </si>
  <si>
    <t>以项目2024年至2044年带来的水资源征收收入、广告位出租收入、土地出让收入以及垦造农田收入所构成的项目综合收益为预测依据。</t>
  </si>
  <si>
    <t>3.0000</t>
  </si>
  <si>
    <t>0.4782</t>
  </si>
  <si>
    <t>汕头市潮南区产城融合示范区建设项目（汕南大道潮南胪岗至峡山段）</t>
  </si>
  <si>
    <t>本项目位于汕头市潮南区、濠江区和潮阳区三区，路线起点接虎头山隧道南沿线，平行于G324 终于普宁大道。项目路线全长约4.928公里,起止桩号KO+000~K4+92⒏ 48,全线采用沥青混凝土路面结构,建设内容为路基、路面、桥涵、排水、安防、照明和交通信号灯等。采用二级公路技术标准并预留一级公路建设条件,设计速度60公里/小时,汽车荷载等级为公路-I级,标准路基宽度24米,双向四车道。其中K1+355~K3+65路段横断面布置为24米=1米上路肩+3米硬路肩+2× 3.5米机动车道+0.5米左侧路缘带+⒈0米中央硬隔带+0.5米右侧路缘带+2× 3.5米机动车道+3米硬路肩+1米土路肩;KO+000~K1+355和K3+654~K4+928路段按半幅路基宽度12米=1米土路肩+⒈ 5米硬路肩+2x3.5米机动车道+⒈5米硬路肩+1米上路肩,另外半幅按路基宽12米先行规划控制。建设T型梁中桥3⒐ 7米/1座。计划工期:2.5年。</t>
  </si>
  <si>
    <t>2.7235</t>
  </si>
  <si>
    <t>0.5535</t>
  </si>
  <si>
    <t>6.6346</t>
  </si>
  <si>
    <t>2.44</t>
  </si>
  <si>
    <t>3.8423</t>
  </si>
  <si>
    <t>1.73</t>
  </si>
  <si>
    <t>3.06</t>
  </si>
  <si>
    <t>土地出让收益和项目建成后的广告设施收益、停车费收益</t>
  </si>
  <si>
    <t>0.0200</t>
  </si>
  <si>
    <t>0.6500</t>
  </si>
  <si>
    <t>0.0396</t>
  </si>
  <si>
    <t>0.0839</t>
  </si>
  <si>
    <t>0.0889</t>
  </si>
  <si>
    <t>0.0943</t>
  </si>
  <si>
    <t>0.0999</t>
  </si>
  <si>
    <t>0.1059</t>
  </si>
  <si>
    <t>0.1123</t>
  </si>
  <si>
    <t>0.1190</t>
  </si>
  <si>
    <t>0.1261</t>
  </si>
  <si>
    <t>0.1337</t>
  </si>
  <si>
    <t>0.1417</t>
  </si>
  <si>
    <t>3.9133</t>
  </si>
  <si>
    <t>0.1789</t>
  </si>
  <si>
    <t>0.1897</t>
  </si>
  <si>
    <t>0.2010</t>
  </si>
  <si>
    <t>0.2131</t>
  </si>
  <si>
    <t>0.2259</t>
  </si>
  <si>
    <t>汕头市潮南区纺织产业园区配套基础设施（陈沙大道东延线新建工程）</t>
  </si>
  <si>
    <t>总里程3.508km，项目采用一级公路标准，双向六车道沥青混凝土路面结构建设，路幅布置为：2m中央分隔带+2×0.5m路缘带+2×（3×3.75m行车道）+2×1.5m硬路肩+2×0.75m土路肩=30m。全线新建K1+995中桥一座，桥长80.6m，涵洞23道，初步设计概算总造价为：45883.0258万元，其中建安费为：18446.6466万元。</t>
  </si>
  <si>
    <t>2023年至2040年</t>
  </si>
  <si>
    <t>3.6841</t>
  </si>
  <si>
    <t>1.0841</t>
  </si>
  <si>
    <t>2.6000</t>
  </si>
  <si>
    <t>7.6487</t>
  </si>
  <si>
    <t>4.4875</t>
  </si>
  <si>
    <t>1.70</t>
  </si>
  <si>
    <t>经营收益、土地挂牌出让预期土地出让收入对应的政府性基金收入按汕头市2021年GDP预期增长率（6.0%）的80%比例计算收益的增长</t>
  </si>
  <si>
    <t>0.5500</t>
  </si>
  <si>
    <t>0.0544</t>
  </si>
  <si>
    <t>0.0570</t>
  </si>
  <si>
    <t>0.0626</t>
  </si>
  <si>
    <t>0.0656</t>
  </si>
  <si>
    <t>0.0687</t>
  </si>
  <si>
    <t>0.0720</t>
  </si>
  <si>
    <t>0.0755</t>
  </si>
  <si>
    <t>0.0829</t>
  </si>
  <si>
    <t>5.8363</t>
  </si>
  <si>
    <t>0.0954</t>
  </si>
  <si>
    <t>0.1048</t>
  </si>
  <si>
    <t>0.1098</t>
  </si>
  <si>
    <t>0.1151</t>
  </si>
  <si>
    <t>0.1207</t>
  </si>
  <si>
    <t>0.1264</t>
  </si>
  <si>
    <t>0.1325</t>
  </si>
  <si>
    <t>0.1391</t>
  </si>
  <si>
    <t>广州至湛江铁路（高要段）</t>
  </si>
  <si>
    <t>铁路</t>
  </si>
  <si>
    <t>线路自广州枢纽广州站引出，沿途经过广州、佛山、肇庆、云浮、阳江、茂名、湛江等市，终至湛江北站。新建正线全长401km，新设佛山站、新干线机场站、新兴南站、阳春东站、阳江北站、马踏站、茂名南站、吴川站、湛江北站，预留湛江东站、阳西站，投资估算998亿元。其中肇庆境内约28公里（途经高要区蛟塘镇18公里、回龙镇10公里），肇庆段投资约56.35亿元，我市承担出资14.43亿元，其中，资本金出资8.1亿元（肇庆市与高要区资本金承担比例为4：6，即肇庆市承担为3.24亿元，高要区承担4.86亿元），可持续经营责任出资6.33亿元。</t>
  </si>
  <si>
    <t>2026年至2052年</t>
  </si>
  <si>
    <t>56.3500</t>
  </si>
  <si>
    <t>48.2573</t>
  </si>
  <si>
    <t>8.0927</t>
  </si>
  <si>
    <t>75.1904</t>
  </si>
  <si>
    <t>1.33</t>
  </si>
  <si>
    <t>15.9853</t>
  </si>
  <si>
    <t>4.70</t>
  </si>
  <si>
    <t>9.29</t>
  </si>
  <si>
    <t>广湛分成、土地增值</t>
  </si>
  <si>
    <t>0.1300</t>
  </si>
  <si>
    <t>1.3700</t>
  </si>
  <si>
    <t>4.0927</t>
  </si>
  <si>
    <t>2.4800</t>
  </si>
  <si>
    <t>2.5104</t>
  </si>
  <si>
    <t>汕头市潮南高铁新城基础设施配套项目（一期）</t>
  </si>
  <si>
    <t>项目总占地面积约22万平方米，主要建设站前广场约2.5万平方米、四条道路长约4.2公里、功能性用房5.75万平方米(其中地上面积5万平方米、地下面积0.75万平方米)、社会停车场及出租车场等约2.46万平方米、10/0.4kV变电所1座、充电桩6处以及路灯、排水等，并预留长途客运站及商业、商住等空间。</t>
  </si>
  <si>
    <t>2026年至2044年</t>
  </si>
  <si>
    <t>8.3846</t>
  </si>
  <si>
    <t>3.3846</t>
  </si>
  <si>
    <t>25.4761</t>
  </si>
  <si>
    <t>3.04</t>
  </si>
  <si>
    <t>5.10</t>
  </si>
  <si>
    <t>功能配套用房产业公共服务综合体收入、停车位收益、新能源充电桩收益和广告出租收益等</t>
  </si>
  <si>
    <t>0.8342</t>
  </si>
  <si>
    <t>0.8759</t>
  </si>
  <si>
    <t>0.9197</t>
  </si>
  <si>
    <t>0.9657</t>
  </si>
  <si>
    <t>1.0140</t>
  </si>
  <si>
    <t>1.0647</t>
  </si>
  <si>
    <t>1.1179</t>
  </si>
  <si>
    <t>1.1738</t>
  </si>
  <si>
    <t>1.2325</t>
  </si>
  <si>
    <t>1.2941</t>
  </si>
  <si>
    <t>1.3589</t>
  </si>
  <si>
    <t>1.4268</t>
  </si>
  <si>
    <t>1.4981</t>
  </si>
  <si>
    <t>1.5730</t>
  </si>
  <si>
    <t>1.6517</t>
  </si>
  <si>
    <t>1.7343</t>
  </si>
  <si>
    <t>1.8212</t>
  </si>
  <si>
    <t>1.9120</t>
  </si>
  <si>
    <t>2.0076</t>
  </si>
  <si>
    <t>汕头市潮南区智慧交通及停车场建设项目
（一期）</t>
  </si>
  <si>
    <t>本项目建设内容包括中心城区道路微循环改造、农村道路微循环系统建设、干线公路交通设施修缮工程、智慧停车场改造、加油站改造、智能化交通安全设施、信息化工程、峡山城区路段施划停车泊位标线等八大类。</t>
  </si>
  <si>
    <t>2.4371</t>
  </si>
  <si>
    <t>5.7382</t>
  </si>
  <si>
    <t>3.4390</t>
  </si>
  <si>
    <t>1.67</t>
  </si>
  <si>
    <t>3.02</t>
  </si>
  <si>
    <t>公共停车位收入、城市道路临时泊位收入、智慧交通杆广告收入、智慧灯杆及立柱 T 型广告收入经营收益</t>
  </si>
  <si>
    <t>0.2303</t>
  </si>
  <si>
    <t>0.2533</t>
  </si>
  <si>
    <t>0.2786</t>
  </si>
  <si>
    <t>0.3065</t>
  </si>
  <si>
    <t>0.3372</t>
  </si>
  <si>
    <t>0.3709</t>
  </si>
  <si>
    <t>0.4078</t>
  </si>
  <si>
    <t>仙城镇乡村振兴暨南山北麓文旅运营项目</t>
  </si>
  <si>
    <t>项目对南山环线贯穿的三大景区（翠峰岩风景区、仙湖风景区、天仙岩风景区）及辐射村居进行重新整合规划，改善景区落后的道路环境，建设现代化农业产业园，建设集旅游观光、特色农业、生态休闲、规模农业、民俗文化为一体的文旅运营项目，建设内容包括：仙城镇南山环线建设工程；仙城镇三大风景区配套改造建设工程；仙城镇连线连片乡村振兴示范带建设项目。（1）仙城镇南山环线建设工程：路线全长7.006km，路面宽度8m，新建桥涵45座，共设置平面交叉5处。（2）仙城镇三大风景区配套改造建设工程：①三大风景区智慧停车场工程，设停车位350个；②景区内部步道改造工程，长4.5公里、拓宽1.2米；③景区配套设施建设工程，增设旅游标识、徒步栈道、防火通道等；④游客服务中心建设工程，约1000㎡；⑤景区厕所建设工程，新建3座旅游厕所，约600㎡。（3）仙城镇连线连片乡村振兴示范带建设项目：沿线约7公里的机动车道路建设；建设面积1200亩的现代化农业产业园；建设区域农产品集散中心，面积30亩。</t>
  </si>
  <si>
    <t>2.8394</t>
  </si>
  <si>
    <t>0.6394</t>
  </si>
  <si>
    <t>6.0526</t>
  </si>
  <si>
    <t>3.9712</t>
  </si>
  <si>
    <t>仙城镇乡村振兴暨南山北麓文旅运营项目运营期内的运营收益</t>
  </si>
  <si>
    <t>0.0700</t>
  </si>
  <si>
    <t>0.2429</t>
  </si>
  <si>
    <t>0.2672</t>
  </si>
  <si>
    <t>0.3233</t>
  </si>
  <si>
    <t>0.3912</t>
  </si>
  <si>
    <t>0.4303</t>
  </si>
  <si>
    <t>清远市清新区职业技术学校新校区建设工程（一期）</t>
  </si>
  <si>
    <t>项目占地64136平方米，建设面积72015.04平方米，新建5幢5层普通教学楼，11幢5层先进制造部楼房，3幢5层服务部楼房及生活区等其他附属工程，新增学位6000个。按建设项目总体规划及时竣工并投入使用，符合相关要求，增加中等职业教育学位6000个，满足中等职业教育发展需求。</t>
  </si>
  <si>
    <t>3.4246</t>
  </si>
  <si>
    <t>0.6746</t>
  </si>
  <si>
    <t>2.7500</t>
  </si>
  <si>
    <t>6.8001</t>
  </si>
  <si>
    <t>4.3205</t>
  </si>
  <si>
    <t>学费,事业收入,其他收入</t>
  </si>
  <si>
    <t>0.1432</t>
  </si>
  <si>
    <t>0.2921</t>
  </si>
  <si>
    <t>0.2950</t>
  </si>
  <si>
    <t>0.2980</t>
  </si>
  <si>
    <t>0.3009</t>
  </si>
  <si>
    <t>0.3040</t>
  </si>
  <si>
    <t>0.3070</t>
  </si>
  <si>
    <t>0.3101</t>
  </si>
  <si>
    <t>0.3163</t>
  </si>
  <si>
    <t>0.3227</t>
  </si>
  <si>
    <t>0.3259</t>
  </si>
  <si>
    <t>0.3691</t>
  </si>
  <si>
    <t>0.4133</t>
  </si>
  <si>
    <t>0.4619</t>
  </si>
  <si>
    <t>0.5154</t>
  </si>
  <si>
    <t>0.5743</t>
  </si>
  <si>
    <t>罗定产业转移工业园园区道路污水处理设施建设项目</t>
  </si>
  <si>
    <t>1.罗定产业转移工业园基础设施配套工程项目创业一路（一期）工程：创业一路（一期）A段路线568.371米，创业一路（一期）B段路线264.513米；；
2.罗定产业转移工业园基础设施配套工程项目日化三路一期工程：道路总长度576.988米；
3.禅城、罗定共建产业孵化基地（一期）周边道路工程项目：项目包含孵化基地周边三条道路，分别为双东横一路长度522.902米、双东一路长度230.371米、双东二路长度286.451米；
4.罗定产业转移工业园素龙片区信达路工程：道路总长度1213.167米；
5.广东罗定产业转移工业园（双东片区）污水截污配套管网项目：建设内容包括污水截污管网总长度约为26518米，提升泵站6座；
6.广东罗定产业转移工业园工业污水处理厂及配套管网项目：建设内容包括污水配套管网长度为15817米，提升泵站3座，工业污水处理厂1座，道路工程4000平方米；
7.罗定产业转移工业园人才交流与技术研发中心：项目建筑面积61364.55平方米。</t>
  </si>
  <si>
    <t>8.0164</t>
  </si>
  <si>
    <t>5.0164</t>
  </si>
  <si>
    <t>14.0781</t>
  </si>
  <si>
    <t>1.76</t>
  </si>
  <si>
    <t>5.2816</t>
  </si>
  <si>
    <t>2.67</t>
  </si>
  <si>
    <t>4.69</t>
  </si>
  <si>
    <t>广告收入、罗定产业转移工业园人才交流与技术研发中心商铺出租收入、人才公寓地下停车场收入、人才公寓、管理费用、路面停车场、综合管沟收入、污水处理收入</t>
  </si>
  <si>
    <t>0.5223</t>
  </si>
  <si>
    <t>0.6964</t>
  </si>
  <si>
    <t>0.8037</t>
  </si>
  <si>
    <t>0.8039</t>
  </si>
  <si>
    <t>四会市粮食储备仓库建设及能力提升项目</t>
  </si>
  <si>
    <t>0.2400</t>
  </si>
  <si>
    <t>项目规划用地面积22321.63m2。总建筑面积12761.85m2。①拟清拆旧平房仓1号仓-14号仓，总建筑面积4590m2，D级危房办公楼，总建筑面积1200m2。②规划建设两栋仓容各1.27万吨散装平房仓，总建筑面积4629.4m2。③规划建设一栋储备油仓库，总建筑面积2397.36m2。④规划建设一座集办公与住宿一体的办公楼，总建筑面积2251.82m2。⑤下茆粮库建设一栋三层物资仓库，总建筑面积1740m2等建设内容及重新规划贺岗粮库相关基础配套工作。</t>
  </si>
  <si>
    <t>1.1718</t>
  </si>
  <si>
    <t>0.2718</t>
  </si>
  <si>
    <t>3.2935</t>
  </si>
  <si>
    <t>2.81</t>
  </si>
  <si>
    <t>1.6290</t>
  </si>
  <si>
    <t>2.02</t>
  </si>
  <si>
    <t>3.66</t>
  </si>
  <si>
    <t>粮仓代储收入、食用油生产及油代储收入</t>
  </si>
  <si>
    <t>0.0804</t>
  </si>
  <si>
    <t>0.0878</t>
  </si>
  <si>
    <t>0.0958</t>
  </si>
  <si>
    <t>0.1044</t>
  </si>
  <si>
    <t>0.1240</t>
  </si>
  <si>
    <t>0.1351</t>
  </si>
  <si>
    <t>0.1471</t>
  </si>
  <si>
    <t>0.1743</t>
  </si>
  <si>
    <t>0.2063</t>
  </si>
  <si>
    <t>0.2243</t>
  </si>
  <si>
    <t>0.2439</t>
  </si>
  <si>
    <t>0.2651</t>
  </si>
  <si>
    <t>0.2881</t>
  </si>
  <si>
    <t>0.3131</t>
  </si>
  <si>
    <t>0.3401</t>
  </si>
  <si>
    <t>罗定市人民医院新院建设项目</t>
  </si>
  <si>
    <t>0.8500</t>
  </si>
  <si>
    <t>罗定市人民新院建设项目地点位于罗定市环市西路，东至竹简塘村，南至九龙公园，西至环市西路东边，北至平西九龙村。罗定市人民医院新院按三级甲等综合性医院标准规划建设。项目规划用地面积268000m2(402亩)，已落实用地面积177333m2(266亩),本期用地面积58728m2(88亩)，预留发展用地118605m2(178亩)。本期总建筑面积153920m2,地上建筑126278.05m2,地下室建筑面积27641.95m2其中:地上主体工程:急诊楼(4620.63m2)、门诊楼(18000m2)、医技楼(6000m2)、外科住院楼(48000m2)、内科住院楼(48000m2)、后勤综合用房(6000m2)、预防保健科(400m2)、其它单列医学用房(5000m2)。</t>
  </si>
  <si>
    <t>9.7893</t>
  </si>
  <si>
    <t>6.3628</t>
  </si>
  <si>
    <t>3.4265</t>
  </si>
  <si>
    <t>9.0337</t>
  </si>
  <si>
    <t>0.92</t>
  </si>
  <si>
    <t>5.6059</t>
  </si>
  <si>
    <t>2.64</t>
  </si>
  <si>
    <t>财政补助收入、医疗收入、药品收入、其他收入</t>
  </si>
  <si>
    <t>0.9265</t>
  </si>
  <si>
    <t>0.2316</t>
  </si>
  <si>
    <t>0.4633</t>
  </si>
  <si>
    <t>0.4632</t>
  </si>
  <si>
    <t>潮州凤泉湖高新区陶瓷及先进制造产业基地基础设施建设项目</t>
  </si>
  <si>
    <t>0.2500</t>
  </si>
  <si>
    <t>项目总投资约120503万元，总占地面积2264亩，主要建设内容包括场地平整（其中；詹罗田片区约440亩，径南片区约120亩，曾美店片区约1704亩）、道路工程（共约14条路，总长约11.8公里，主干道路宽32、40米，总长约4.5公里，次干道路宽为12-22米，总长约7.3公里）、给排水管网（其中给水管网约11.8公里，雨水管网约11.9公里，污水管网约11公里）、灌溉渠建设（总长约617米）及桥梁建设（总长约120米，宽约20米）等基础设施建设。</t>
  </si>
  <si>
    <t>12.0503</t>
  </si>
  <si>
    <t>11.0003</t>
  </si>
  <si>
    <t>27.7513</t>
  </si>
  <si>
    <t>2.30</t>
  </si>
  <si>
    <t>1.7999</t>
  </si>
  <si>
    <t>15.42</t>
  </si>
  <si>
    <t>26.43</t>
  </si>
  <si>
    <t>污水处理收入、项目自有用地出让收入</t>
  </si>
  <si>
    <t>0.0668</t>
  </si>
  <si>
    <t>0.0796</t>
  </si>
  <si>
    <t>0.0942</t>
  </si>
  <si>
    <t>26.3494</t>
  </si>
  <si>
    <t>潮州凤泉湖高新区基础设施建设（铺埔片区）项目</t>
  </si>
  <si>
    <t>项目总投资约24973万元，总长度约3.76公里。其中：纵一路，长约394.33米，宽15米；纵二路，长约819.66米，宽32米；纵三路，长约913.98米，宽22米；横三路，长约918.61米，宽22米；横四路，长约382.54米，宽20米；横五路，长约374.61米，宽22米；及各道路交通、桥涵3处（长约95米）、给水（长约3.7公里）、排水（长约3.7公里）、照明、绿化等市政配套设施。</t>
  </si>
  <si>
    <t>2.4973</t>
  </si>
  <si>
    <t>1.6973</t>
  </si>
  <si>
    <t>9.9507</t>
  </si>
  <si>
    <t>3.98</t>
  </si>
  <si>
    <t>1.3820</t>
  </si>
  <si>
    <t>7.20</t>
  </si>
  <si>
    <t>12.44</t>
  </si>
  <si>
    <t>停车费收入、项目自有用地出让收入</t>
  </si>
  <si>
    <t>0.0773</t>
  </si>
  <si>
    <t>0.0935</t>
  </si>
  <si>
    <t>0.1029</t>
  </si>
  <si>
    <t>0.1132</t>
  </si>
  <si>
    <t>0.1245</t>
  </si>
  <si>
    <t>8.1613</t>
  </si>
  <si>
    <t>清新区水利项目综合整治工程</t>
  </si>
  <si>
    <t>0.2100</t>
  </si>
  <si>
    <t>清区大中型水闸除险加固及重建工程；清新区小型水闸除险加固及重建工程；清新区中型水库除险加固维修养护工程；清新区小型水库除险加固工程；清新区堤防达标加固工程；清新区中小河流清淤及治理工程；清新区中小河流治理工程（二期）；清新区小型水库维修养护工程；清新区其它水利维修、扩容、达标加固工程；清远市清新区望天狮排涝站工程及山塘电排站除险加固工程、山塘自来水厂管网及相应配套设施升级改造项目。</t>
  </si>
  <si>
    <t>12.0336</t>
  </si>
  <si>
    <t>2.2036</t>
  </si>
  <si>
    <t>9.8300</t>
  </si>
  <si>
    <t>25.6074</t>
  </si>
  <si>
    <t>16.8344</t>
  </si>
  <si>
    <t>2.61</t>
  </si>
  <si>
    <t>水费、资源费</t>
  </si>
  <si>
    <t>2.0300</t>
  </si>
  <si>
    <t>7.8000</t>
  </si>
  <si>
    <t>1.2803</t>
  </si>
  <si>
    <t>1.2804</t>
  </si>
  <si>
    <t>广东省揭阳市榕城区粮食和物资储备仓库建设项目</t>
  </si>
  <si>
    <t>0.2600</t>
  </si>
  <si>
    <t>项目建设规模仓容8.2万吨，包括新建平房仓仓容2.70万吨（按小麦计）；新建1组浅圆仓，共仓容5.0万吨；新建1栋准低温成品库，1栋应急物资库，成品粮大米仓容5000吨，应急物资库1000㎡，大米加工厂，及配套生产辅助、办公生活设施。</t>
  </si>
  <si>
    <t>3.9760</t>
  </si>
  <si>
    <t>1.5760</t>
  </si>
  <si>
    <t>5.1555</t>
  </si>
  <si>
    <t>1.30</t>
  </si>
  <si>
    <t>4.2776</t>
  </si>
  <si>
    <t>1.21</t>
  </si>
  <si>
    <t>2.15</t>
  </si>
  <si>
    <t>项目建成后，项目产生收益主要由每年收取的粮食保管费补贴以及粮食动态储备收入构成。</t>
  </si>
  <si>
    <t>0.0631</t>
  </si>
  <si>
    <t>0.2102</t>
  </si>
  <si>
    <t>0.2167</t>
  </si>
  <si>
    <t>0.2234</t>
  </si>
  <si>
    <t>0.2375</t>
  </si>
  <si>
    <t>0.2525</t>
  </si>
  <si>
    <t>0.2603</t>
  </si>
  <si>
    <t>0.2683</t>
  </si>
  <si>
    <t>0.2767</t>
  </si>
  <si>
    <t>0.2852</t>
  </si>
  <si>
    <t>0.2941</t>
  </si>
  <si>
    <t>0.3032</t>
  </si>
  <si>
    <t>0.3126</t>
  </si>
  <si>
    <t>0.3223</t>
  </si>
  <si>
    <t>0.3323</t>
  </si>
  <si>
    <t>0.3426</t>
  </si>
  <si>
    <t>0.3531</t>
  </si>
  <si>
    <t>罗定市引太灌区续建配套与节水改造工程</t>
  </si>
  <si>
    <t>改造总、干(支)渠长度共72.46km,其中总、干渠长度 55.13km,支渠长度17.33km。加固、重建、新建各类渠系建筑 物共105座，包括：加固14座(泄水闸1座、分水闸1座、渡槽 9座、倒虹吸3座);重建80座(泄水闸33座、分水闸5座、放 水涵(箱涵)8座、跌水(陡坡)3座、农桥31座);新建10座(放水涵(箱涵)8座、分水闸1座、节制闸1座);封堵冲砂闸1座。重建管理房2330m²,维修管理房2291m²</t>
  </si>
  <si>
    <t>1.2480</t>
  </si>
  <si>
    <t>0.7480</t>
  </si>
  <si>
    <t>4.2761</t>
  </si>
  <si>
    <t>3.43</t>
  </si>
  <si>
    <t>0.9050</t>
  </si>
  <si>
    <t>4.72</t>
  </si>
  <si>
    <t>8.55</t>
  </si>
  <si>
    <t>水资源费</t>
  </si>
  <si>
    <t>0.2251</t>
  </si>
  <si>
    <t>0.2245</t>
  </si>
  <si>
    <t>0.2250</t>
  </si>
  <si>
    <t>韩江粤东灌区续建配套与节水改造工程（北关灌区揭东片）</t>
  </si>
  <si>
    <t>改造渠道8.977Km，其中从半洋隧洞出口连接至铁路桥后起至八支渠长0.268Km，八支渠上段长1.214Km，八支渠下段从省道S335至设计渠尾段长7.495Km。新建、重建各类渠系建筑物共计99座，包括：新建调流阀井1座、量水间1座、检修阀井1座、节制闸6座、重建泄水闸3座、退水闸2座、分水闸9座、分水涵24座、农桥34座、渡槽12座、倒虹吸管2座、排洪涵洞2座、穿渠涵2座。</t>
  </si>
  <si>
    <t>1.0942</t>
  </si>
  <si>
    <t>0.2942</t>
  </si>
  <si>
    <t>2.5639</t>
  </si>
  <si>
    <t>2.34</t>
  </si>
  <si>
    <t>1.5600</t>
  </si>
  <si>
    <t>1.64</t>
  </si>
  <si>
    <t>根据揭阳市揭东区北关引韩水利管理所提供的相关资料，本项目收入来源主要为营运收入（农业灌溉水费、收取农业生产、生活、工业生产水费等），预期收入由本项目产生，项目收入与项目建设内容密切匹配；收入预测类型合理，收入实现具有可实现性；收入预测取值参考广东省、本市行业标准及周边县区同性质项目运营收入作为支撑；项目收入测算有计算构成，有收入测算明细。基于项目单位提供的可行性研究报告、项目实施方案及其他资料，结合周边县区的经营管理经验，对业务收入进行估算，经计算，预测项目投入后收入为1,692.75万元/年。按100%计算项目收益为25638.55万元；按80%计算项目收益为20510.84万元</t>
  </si>
  <si>
    <t>0.1508</t>
  </si>
  <si>
    <t>肇庆市大型产业集聚区金利核心区基础设施建设项目</t>
  </si>
  <si>
    <t>2.9700</t>
  </si>
  <si>
    <t>项目位于金利高新技术产业开发区范围内，以配套基础设施建设为主，包括：水利配套设施（水闸、泵站、调洪湖、河道治理35.5公里等）、建筑工程及配套设施（城市基础设施、垃圾中转站、餐厨处理中心、立体停车场10000平方米、老旧小区等）、交通配套设施（包含13200亩基础设施、高压线迁改项目、园区道路约65公里、公交车站15000平方米等），项目分期实施。收益来源：通用厂房、停车、垃圾处理等。</t>
  </si>
  <si>
    <t>93.7360</t>
  </si>
  <si>
    <t>79.4360</t>
  </si>
  <si>
    <t>137.3693</t>
  </si>
  <si>
    <t>25.5312</t>
  </si>
  <si>
    <t>5.38</t>
  </si>
  <si>
    <t>9.61</t>
  </si>
  <si>
    <t>租金收入，服务收入，停车收入，广告收入，自来水厂收入</t>
  </si>
  <si>
    <t>4.1677</t>
  </si>
  <si>
    <t>5.3838</t>
  </si>
  <si>
    <t>5.9506</t>
  </si>
  <si>
    <t>8.7048</t>
  </si>
  <si>
    <t>广东省珠海市保税区及一体化区域基础设施配套工程(一期）</t>
  </si>
  <si>
    <t>1.5100</t>
  </si>
  <si>
    <t>项目为保税区及一体化区域提供基础设施配套工程建设。主要有南湾大道横琴大桥至红东互通段工程，道路全长约4919m，双向6车道，包括道路工程、桥涵工程、隧道工程、交通工程、安监工程、岩土工程、污水工程、雨水工程、道路照明及综合管廊工程等；洪湾大道道路工程一期工程，道路全长约256m，双向八车道。包括道路工程、管线工程、海绵城市工程、交通工程、照明工程、安监工程等；珠海铁建梧桐苑项目配套道路建设工程(一期)，道路总长828.027m。</t>
  </si>
  <si>
    <t>44.1793</t>
  </si>
  <si>
    <t>36.2393</t>
  </si>
  <si>
    <t>7.9400</t>
  </si>
  <si>
    <t>23.5845</t>
  </si>
  <si>
    <t>13.9473</t>
  </si>
  <si>
    <t>1.69</t>
  </si>
  <si>
    <t>2.97</t>
  </si>
  <si>
    <t>广东省珠海市保税区及一体化区域基础设施配套工程(一期）项目现金流入通过配套土地出让净收入、项目运营收益等方式实现。</t>
  </si>
  <si>
    <t>2.7400</t>
  </si>
  <si>
    <t>15.5631</t>
  </si>
  <si>
    <t>0.2360</t>
  </si>
  <si>
    <t>0.2930</t>
  </si>
  <si>
    <t>0.3296</t>
  </si>
  <si>
    <t>0.3885</t>
  </si>
  <si>
    <t>0.4232</t>
  </si>
  <si>
    <t>0.4613</t>
  </si>
  <si>
    <t>0.5032</t>
  </si>
  <si>
    <t>0.5493</t>
  </si>
  <si>
    <t>0.6001</t>
  </si>
  <si>
    <t>0.6559</t>
  </si>
  <si>
    <t>肇庆市大型产业集聚区金利起步区基础设施建设项目</t>
  </si>
  <si>
    <t>项目位于金利高新技术产业开发区范围内，本项目以配套基础设施建设为主，包括：市政配套设施（污水厂8万吨/天）、城市基础设施15000平方米、交通配套设施（包含7770亩基础设施、高压线迁改项目、园区道路78公里、汽车客运站52362平方米等），项目分期进行建设。</t>
  </si>
  <si>
    <t>74.5759</t>
  </si>
  <si>
    <t>44.5759</t>
  </si>
  <si>
    <t>30.0000</t>
  </si>
  <si>
    <t>103.0791</t>
  </si>
  <si>
    <t>53.8476</t>
  </si>
  <si>
    <t>1.91</t>
  </si>
  <si>
    <t>3.44</t>
  </si>
  <si>
    <t>租金收入，服务收入，停车收入，广告费收入，污水处理费收入，自来水厂经营收入</t>
  </si>
  <si>
    <t>3.0985</t>
  </si>
  <si>
    <t>4.3655</t>
  </si>
  <si>
    <t>4.8525</t>
  </si>
  <si>
    <t>6.9817</t>
  </si>
  <si>
    <t>6.9822</t>
  </si>
  <si>
    <t>连山壮族瑶族自治县水利补短板项目</t>
  </si>
  <si>
    <t>（1）连山壮族瑶族自治县碧道工程
连山壮族瑶族自治县碧道工程主要建设内容:
(一)近期实施:2020-2022年建设城镇型水系画廊13.6km:吉
田河县城段(支流良溪水)、沙田河永和镇段(支流桂花水)，具体为:
1.新建截污管4667m，生态拦截沟1278m,生态污水处理池8座，一体化污水处理站650t/d,人工湿地3处;
2.新建湿地公园14476m’，人工岸线改造13550m'，自然岸.边带改造14256m';
3.改造堤防及生态岸线整治5360m'，改造护岸及生态岸整治13280m’，河道清淤1290m*，防汛备料9处;
4.结合周边特色要素，共打造特色节点10个，生态型节点5个,文化型节点4个，功能型节点1个;
5.构建慢行步道及骑行系统10.7km.
(二)中远期实施:2023-2025年建设城镇型碧道14km(永丰河、上帅河)，具体为:
1.新建截污管905.8m，生态拦截沟3182.5m，生态污水处
理池4座，一体化污水处理站900t/d,人工湿地3处;
2.下游段生态提升22352m'，保护湿地空间4762m';
3.防汛备料12处;
4.结合周边特色要素，共打造特色节点9个，生态型节点3
个，文化型节点6个;
5.构建慢行步道及骑行系统14km。
（2）连山壮族瑶族自治县沙田水二期吉田至永和段碧道工程
建设规模和内容:一是建设碧道工程7109米;二是碧道沿线打造景观长廊4600米、小型休闲广场6800平方米、生态停车场3520平方米、趣味稻田2000平方米以及农田景观观光平台3个，共打造文化长廊、曲水汇芳、田园风光、山野溪涧等四个特色景点。
（3）连山壮族瑶族自治县水毁修复工程
建设规模和内容:各镇河堤修复共计8518米、护岸及河桥修复共计620米、灌溉水渠修复共计22572米、坝头水源点设施损坏修复共计32处、供水管(生活用水)修复共计7300米、水电站修复共计16座。
（4）连山壮族瑶族自治县上百丈、荣丽、保城灌区升级改造项目
建设规模和内容:1.渠道开挖疏通，渠道衬砌防渗，长度共计66060米，其中保城村18485米，山口村15150米,荣丽村26565米，良善村5860米。2、渠系建筑物配套设施完善，新建水陂共计64座，其中保城村21座，山口村21座，荣丽村21座，良善村1座。
（5）连山壮族瑶族自治县农村水系综合整治项目
建设规模和内容:拟整治河流(沟)岸坡137.4km、河道清淤疏浚104.3km、改造灌排渠道241.44km、新建小水陂280座和加固78座、新建机电排灌站15宗共装机240kW、加固涵闸3宗。
（6）连山壮族瑶族自治县中小河流升级加固工程
建设规模和内容:拟对连山县中小河流的77公里河段进行升级加固，具体建设内容包括:
1、河岸加固:对77km河道(其中:福堂镇20km，永和镇10km，太保镇5km，小三江镇11km,上帅镇14km，禾洞镇5km,
吉田镇12km)的两岸进行加固。
2、底泥清淤:河道已清淤，但由于部分河道已严重回淤，需要进一步清淤。
（7）连山壮族瑶族自治县县城供水旧区管网改扩建工程
建设规模和内容: 1.县城水厂及供水管网改造项目，拟改造花果山水厂工艺，供水规模继续维持0.7万立方米/天，改造老旧供水主干管27.4公里。2. 县城老旧供水支管改造项目,拟改造老旧小区供水管网30公里及更换水表。
（8）小三江镇堤岸水毁修复工程
建设规模和内容:新建挡土墙250米、修复护脚挡墙150米以及新建陂头50米。</t>
  </si>
  <si>
    <t>7.0671</t>
  </si>
  <si>
    <t>6.3171</t>
  </si>
  <si>
    <t>1.9778</t>
  </si>
  <si>
    <t>0.28</t>
  </si>
  <si>
    <t>1.3575</t>
  </si>
  <si>
    <t>1.46</t>
  </si>
  <si>
    <t>供水收入和高标准农田收入</t>
  </si>
  <si>
    <t>0.0950</t>
  </si>
  <si>
    <t>0.1030</t>
  </si>
  <si>
    <t>0.1118</t>
  </si>
  <si>
    <t>0.1215</t>
  </si>
  <si>
    <t>0.1321</t>
  </si>
  <si>
    <t>0.1438</t>
  </si>
  <si>
    <t>广东省珠海市洪湾科技新城产城融合发展综合工程（一期）</t>
  </si>
  <si>
    <t>主要建设内容包括新建220kV南屏站和烟墩站－南湾大道综合管廊，长度约5.30km；新建片区产业配套服务设施，建筑面积约1.87万㎡；新建洪湾道路工程（二期）等道路2条，总长度约5.81km。</t>
  </si>
  <si>
    <t>38.4633</t>
  </si>
  <si>
    <t>31.3533</t>
  </si>
  <si>
    <t>7.1100</t>
  </si>
  <si>
    <t>18.6716</t>
  </si>
  <si>
    <t>0.49</t>
  </si>
  <si>
    <t>12.5736</t>
  </si>
  <si>
    <t>1.48</t>
  </si>
  <si>
    <t>广东省珠海市洪湾科技新城产城融合发展综合工程（一期）项目现金流入通过配套土地出让净收入、项目运营收益等方式实现。</t>
  </si>
  <si>
    <t>1.9100</t>
  </si>
  <si>
    <t>8.7901</t>
  </si>
  <si>
    <t>0.2779</t>
  </si>
  <si>
    <t>0.3962</t>
  </si>
  <si>
    <t>0.4842</t>
  </si>
  <si>
    <t>0.5360</t>
  </si>
  <si>
    <t>0.5892</t>
  </si>
  <si>
    <t>0.5929</t>
  </si>
  <si>
    <t>0.6514</t>
  </si>
  <si>
    <t>0.7196</t>
  </si>
  <si>
    <t>0.7904</t>
  </si>
  <si>
    <t>0.7944</t>
  </si>
  <si>
    <t>0.8723</t>
  </si>
  <si>
    <t>0.4361</t>
  </si>
  <si>
    <t>潮州市潮安区2021年农村人居环境综合整治提升项目(生态宜居美丽乡村建设--92个行政村)</t>
  </si>
  <si>
    <t>对92个村开展村庄人居环境整治，建设为生态宜居美丽乡村,重点以村庄道路和村内道路硬化、村庄集中供水、农村生活垃圾处理、农村生活污水处理等村内公益性设施建设，提升村庄基本公共服务水平、村庄绿化美化建设水平和乡风文明水平。</t>
  </si>
  <si>
    <t>9.2000</t>
  </si>
  <si>
    <t>7.2500</t>
  </si>
  <si>
    <t>1.9500</t>
  </si>
  <si>
    <t>32.7915</t>
  </si>
  <si>
    <t>3.56</t>
  </si>
  <si>
    <t>3.4257</t>
  </si>
  <si>
    <t>9.57</t>
  </si>
  <si>
    <t>16.82</t>
  </si>
  <si>
    <t>广告费收入、污水处理收入</t>
  </si>
  <si>
    <t>1.1500</t>
  </si>
  <si>
    <t>1.0257</t>
  </si>
  <si>
    <t>1.3677</t>
  </si>
  <si>
    <t>1.3882</t>
  </si>
  <si>
    <t>1.5105</t>
  </si>
  <si>
    <t>1.5331</t>
  </si>
  <si>
    <t>1.6536</t>
  </si>
  <si>
    <t>1.6785</t>
  </si>
  <si>
    <t>1.8111</t>
  </si>
  <si>
    <t>1.8529</t>
  </si>
  <si>
    <t>1.9988</t>
  </si>
  <si>
    <t>2.0289</t>
  </si>
  <si>
    <t>2.1893</t>
  </si>
  <si>
    <t>2.2224</t>
  </si>
  <si>
    <t>饶平县产业园区标准厂房建设项目（一期）</t>
  </si>
  <si>
    <t>项目占地面积约96亩，总建筑面积约14.4万㎡，项目由饶平县樟溪低碳工业区糖果玩具产业城（一期）建设项目（简称“项目一”）和饶平县高铁（高堂）产业园水族机电及宠物用品电商城（一期）建设项目（简称“项目二”）两个子项目组成，建设规模包括厂房及配套用房、大门围墙工程、消防工程、给排水工程、电气工程、绿化工程等。</t>
  </si>
  <si>
    <t>4.4880</t>
  </si>
  <si>
    <t>2.4880</t>
  </si>
  <si>
    <t>10.3031</t>
  </si>
  <si>
    <t>3.4540</t>
  </si>
  <si>
    <t>2.98</t>
  </si>
  <si>
    <t>5.15</t>
  </si>
  <si>
    <t>厂房出租收入、物业费收入</t>
  </si>
  <si>
    <t>0.3496</t>
  </si>
  <si>
    <t>0.3469</t>
  </si>
  <si>
    <t>0.3622</t>
  </si>
  <si>
    <t>0.3973</t>
  </si>
  <si>
    <t>0.4151</t>
  </si>
  <si>
    <t>0.4338</t>
  </si>
  <si>
    <t>0.4753</t>
  </si>
  <si>
    <t>0.4969</t>
  </si>
  <si>
    <t>0.5196</t>
  </si>
  <si>
    <t>0.5686</t>
  </si>
  <si>
    <t>0.5948</t>
  </si>
  <si>
    <t>0.6224</t>
  </si>
  <si>
    <t>0.6801</t>
  </si>
  <si>
    <t>0.7119</t>
  </si>
  <si>
    <t>0.7453</t>
  </si>
  <si>
    <t>0.8216</t>
  </si>
  <si>
    <t>0.8604</t>
  </si>
  <si>
    <t>0.9011</t>
  </si>
  <si>
    <t>广东省珠海市保税区及一体化区域基础设施配套工程（二期）</t>
  </si>
  <si>
    <t>3.2500</t>
  </si>
  <si>
    <t>本项目位于珠海保税区及一体化区域，项目主要建设内容包括新建隧道工程，长度约3.86km；新建晨光路等片区配套道路共8条，长度约12.75km；新建改建雨污水管网约12.95km；新建地下缆线管廊工程约10.00km；新建中央绿谷项目（一期）总面积约16.62万㎡等。</t>
  </si>
  <si>
    <t>70.9082</t>
  </si>
  <si>
    <t>55.9582</t>
  </si>
  <si>
    <t>14.9500</t>
  </si>
  <si>
    <t>39.2330</t>
  </si>
  <si>
    <t>0.55</t>
  </si>
  <si>
    <t>26.3986</t>
  </si>
  <si>
    <t>1.49</t>
  </si>
  <si>
    <t>广东省珠海市保税区及一体化区域基础设施配套工程（二期）项目现金流入通过配套土地出让净收入、项目运营收益等方式实现。</t>
  </si>
  <si>
    <t>4.3500</t>
  </si>
  <si>
    <t>10.6000</t>
  </si>
  <si>
    <t>0.7652</t>
  </si>
  <si>
    <t>6.8745</t>
  </si>
  <si>
    <t>1.3906</t>
  </si>
  <si>
    <t>1.4029</t>
  </si>
  <si>
    <t>1.5296</t>
  </si>
  <si>
    <t>1.6826</t>
  </si>
  <si>
    <t>1.8360</t>
  </si>
  <si>
    <t>1.8509</t>
  </si>
  <si>
    <t>2.0196</t>
  </si>
  <si>
    <t>2.2216</t>
  </si>
  <si>
    <t>2.4257</t>
  </si>
  <si>
    <t>2.4437</t>
  </si>
  <si>
    <t>2.6683</t>
  </si>
  <si>
    <t>惠来县储备粮库项目</t>
  </si>
  <si>
    <t>（1）立项情况
惠来县人民政府办公室《关于储备粮库项目建设方案的批复》（惠府办函【2020】167号），同意项目建设。
（2）建设地点
建设地点：广东省揭阳市惠业县惠城镇必樟树“大湖山”。
（3）主要建设内容
项目建设仓库量为5万吨的储备粮仓库，按二类粮库建设。
粮仓设施建设：主要包括7个仓房、粮食运输及储备工艺装备、粮情测控系统、自动控制系统等，建筑面积11,050平方米；辅助设施：综合业务用房1栋、一站式服务中心1栋及机修器材库1栋，总建筑面积3,741平方米；地磅一座；室外工程：库内外道路面积及场地硬化面积19,462平方米，土石方181,510米。</t>
  </si>
  <si>
    <t>1.0986</t>
  </si>
  <si>
    <t>0.0986</t>
  </si>
  <si>
    <t>3.1766</t>
  </si>
  <si>
    <t>2.89</t>
  </si>
  <si>
    <t>1.6632</t>
  </si>
  <si>
    <t>0.9600</t>
  </si>
  <si>
    <t>3.31</t>
  </si>
  <si>
    <t>（1）收入来源于代储费收入。
惠来县储备粮库建设项目属于粮食流通基础设施建设项目，粮食流通领域投资项目的经济效益在长期内部能发挥作用。项目建设符合城市国民经济建设发展的需要，是城市经济建设必不可少的基础设施。惠来县储备粮管理总公司经营管理者结合可行性研究报告、项目实施方案，结合惠来县储备粮库建设项目实际发挥的经济效益，对代储费收入作出估算。
本项目设计仓储容量为5万吨，按目前本县稻谷代储费每吨每年包干476.00元计算，年可收入代储费2380.00万元。</t>
  </si>
  <si>
    <t>0.1284</t>
  </si>
  <si>
    <t>0.1320</t>
  </si>
  <si>
    <t>0.1358</t>
  </si>
  <si>
    <t>0.1396</t>
  </si>
  <si>
    <t>0.1436</t>
  </si>
  <si>
    <t>0.1476</t>
  </si>
  <si>
    <t>0.1518</t>
  </si>
  <si>
    <t>0.1561</t>
  </si>
  <si>
    <t>0.1605</t>
  </si>
  <si>
    <t>0.1651</t>
  </si>
  <si>
    <t>0.1697</t>
  </si>
  <si>
    <t>0.1745</t>
  </si>
  <si>
    <t>0.1898</t>
  </si>
  <si>
    <t>0.1951</t>
  </si>
  <si>
    <t>0.2007</t>
  </si>
  <si>
    <t>饶平县城水环境综合整治工程</t>
  </si>
  <si>
    <t>拟将饶平县城水环境综合整治工程分二部分实施，第一部分为饶平县新合干渠综合整治工程，第二部分为饶平县城北片区排水排污综合整治工程。
（一）饶平县新合干渠综合整治工程
本部分建设内容包括：对新合干渠以及新合干渠与可溪寮渠之间的支渠开展综合整治（包括渠道清淤、暗渠整治、新建截污管道、渠道加固、景观改造、改造重建水闸）。目前部分子项已完成招标程序。
（二）饶平县城北片区水环境综合整治工程
本部分建设内容包括：对县城北片区排入黄冈河四个排水闸门进行维修，排水渠道进行清淤、排水管网、检修井、汇水井和一体泵站进行建设，管道设计长度约8.8km，新建一座一体化抽排水提升泵站。</t>
  </si>
  <si>
    <t>2.5243</t>
  </si>
  <si>
    <t>2.0243</t>
  </si>
  <si>
    <t>4.7462</t>
  </si>
  <si>
    <t>1.88</t>
  </si>
  <si>
    <t>5.24</t>
  </si>
  <si>
    <t>9.49</t>
  </si>
  <si>
    <t>排水费收入、 地下管线租金收入、停车费收入、广告费收入</t>
  </si>
  <si>
    <t>0.2468</t>
  </si>
  <si>
    <t>0.2714</t>
  </si>
  <si>
    <t>0.3043</t>
  </si>
  <si>
    <t>0.3347</t>
  </si>
  <si>
    <t>饶平县县城新型城镇化补短板强弱项建设项目</t>
  </si>
  <si>
    <t>0.7900</t>
  </si>
  <si>
    <t>县城建成区范围内，包括洪西寮村、狮头寨村、新合村、新厝村、霞东村、霞中村、霞西村、山霞村、新霞村、下埭仔村、龙眼城村、上林社区、河南社区、寨上社区、城北社区、联光社区、红光社区、西门社区、南门社区、石埕社区、下市社区、楚巷社区、综合场等23个村、社区、场，总涉及面积约9.67平方公里。主要建设包括：老旧小区改造及提升、水环境改造及提升、市场改造及提升，配套停车位及多层智慧停车，集体土地整理等</t>
  </si>
  <si>
    <t>32.6602</t>
  </si>
  <si>
    <t>31.1502</t>
  </si>
  <si>
    <t>58.8729</t>
  </si>
  <si>
    <t>1.80</t>
  </si>
  <si>
    <t>2.7331</t>
  </si>
  <si>
    <t>21.54</t>
  </si>
  <si>
    <t>38.99</t>
  </si>
  <si>
    <t>门票收入、租金收入、停车费收入、充电桩收入、垃圾处理费收入、殡仪馆收入、运动场租赁收入、教育收入</t>
  </si>
  <si>
    <t>2.6770</t>
  </si>
  <si>
    <t>2.7356</t>
  </si>
  <si>
    <t>2.8741</t>
  </si>
  <si>
    <t>2.9837</t>
  </si>
  <si>
    <t>3.1375</t>
  </si>
  <si>
    <t>3.1133</t>
  </si>
  <si>
    <t>3.2804</t>
  </si>
  <si>
    <t>3.5772</t>
  </si>
  <si>
    <t>3.9265</t>
  </si>
  <si>
    <t>饶平县第二水厂取水口上移工程</t>
  </si>
  <si>
    <t>新建取水口及取水泵站，设计取水工规模为20m3/d，采用DN1500单管输水，输水线路长约11.4km。建设地点为饶平县樟溪，高堂，黄冈和联饶等镇。工程主要建设内容及规模是：（1）从韩江林场胜利水库三级电站引水陂处，采用PE560引水管，引水规模15000 m3/d，管线长度12.3km，引水至三饶自来水厂。（2）从三饶自来水厂铺设一条分水管道（PE315）至新塘镇，沿S334公路布置，长度为6.5km。项目建设年限为2020至2021年。</t>
  </si>
  <si>
    <t>2024年至2043年</t>
  </si>
  <si>
    <t>2.4307</t>
  </si>
  <si>
    <t>0.9707</t>
  </si>
  <si>
    <t>8.5892</t>
  </si>
  <si>
    <t>3.53</t>
  </si>
  <si>
    <t>2.3602</t>
  </si>
  <si>
    <t>3.64</t>
  </si>
  <si>
    <t>5.88</t>
  </si>
  <si>
    <t>0.2442</t>
  </si>
  <si>
    <t>0.2825</t>
  </si>
  <si>
    <t>0.3756</t>
  </si>
  <si>
    <t>连平县文化体育服务中心建设项目</t>
  </si>
  <si>
    <t>项目拟新建一个文化体育服务平台及其附属工程，项目规划面积约137,533.10平方米，总建筑面积31,300平方米，建筑占地面积15,800平方米。其中文化体育服务中心建筑面积31,300平方米，包括文化服务、体育服务、科技、图书借阅、游客接待及其他配套设施，合计建筑面积约3.13万平方米；附属工程包括道路、透水沥青混凝土工程、木平台工程、透水砖工程、湿地及水域工程以及设施安装等工程。本项目总投资41,486.24万元（含建设期利息），其中建设期利息2,835.00万元，建设投资为38,651.24万元。建设投资包含建安工程费32,523.23万元，勘察设计费1,133.43万元，工程监理费620.04万元，工程建设其他费用2,186.73万元，基本预备费2,187.81万元。</t>
  </si>
  <si>
    <t>4.1486</t>
  </si>
  <si>
    <t>1.1486</t>
  </si>
  <si>
    <t>7.0332</t>
  </si>
  <si>
    <t>5.1301</t>
  </si>
  <si>
    <t>1.37</t>
  </si>
  <si>
    <t>0.1296</t>
  </si>
  <si>
    <t>0.2692</t>
  </si>
  <si>
    <t>0.2795</t>
  </si>
  <si>
    <t>0.3012</t>
  </si>
  <si>
    <t>0.3124</t>
  </si>
  <si>
    <t>0.3413</t>
  </si>
  <si>
    <t>0.3721</t>
  </si>
  <si>
    <t>0.3707</t>
  </si>
  <si>
    <t>0.3828</t>
  </si>
  <si>
    <t>0.4064</t>
  </si>
  <si>
    <t>0.4044</t>
  </si>
  <si>
    <t>0.4174</t>
  </si>
  <si>
    <t>0.4150</t>
  </si>
  <si>
    <t>0.4124</t>
  </si>
  <si>
    <t>0.4541</t>
  </si>
  <si>
    <t>0.4510</t>
  </si>
  <si>
    <t>0.9510</t>
  </si>
  <si>
    <t>饶平县中北部水资源配置工程</t>
  </si>
  <si>
    <t>饶平县中北部水资源配置工程：浮山镇新建日处理规模20000吨水厂一座，并铺设供水管网至浮滨镇、汤溪镇、东山镇、新圩镇；上饶镇新建日处理规模10000吨水厂一座；增加上饶镇、饶洋镇、新丰镇、三饶镇、新塘镇铺设供水管网至行政村。</t>
  </si>
  <si>
    <t>1.7926</t>
  </si>
  <si>
    <t>0.7926</t>
  </si>
  <si>
    <t>4.4168</t>
  </si>
  <si>
    <t>2.46</t>
  </si>
  <si>
    <t>1.7270</t>
  </si>
  <si>
    <t>2.56</t>
  </si>
  <si>
    <t>4.42</t>
  </si>
  <si>
    <t>0.2260</t>
  </si>
  <si>
    <t>0.2610</t>
  </si>
  <si>
    <t>厦深铁路饶平段沿线高铁产业园区基础设施建设项目</t>
  </si>
  <si>
    <t>本项目主要建设内容包括饶平高铁产业园区基础设施（一期）、疏站北路高铁园区连接线、联饶工业区污水处理厂建设。项目服务范围占地面积约542亩。项目总投资约 19672 万元，其中：建筑安装工程费用 13944 万元，土地费用 2720 万元，其他费用 1503 万元，预备费 1505 万元。基础设施建设投入主要用于饶平高铁产业园区基础设施（一期）、疏站北路高铁园区连接线、联饶工业区污水处理厂建设。</t>
  </si>
  <si>
    <t>1.9672</t>
  </si>
  <si>
    <t>0.7672</t>
  </si>
  <si>
    <t>4.7905</t>
  </si>
  <si>
    <t>2.0392</t>
  </si>
  <si>
    <t>3.99</t>
  </si>
  <si>
    <t>污水处理收入、广告费收入、项目自有用地出让收入</t>
  </si>
  <si>
    <t>0.0785</t>
  </si>
  <si>
    <t>0.0842</t>
  </si>
  <si>
    <t>0.0875</t>
  </si>
  <si>
    <t>0.0938</t>
  </si>
  <si>
    <t>0.1122</t>
  </si>
  <si>
    <t>3.0132</t>
  </si>
  <si>
    <t>2021年度饶平县樟溪镇垦造水田项目</t>
  </si>
  <si>
    <t>2021年度饶平县樟溪镇烈火村等三个村垦造水田建设项目规模589.6亩，拟开垦水田面积544.48亩，2021年度饶平县樟溪镇四罗村等四个村垦造水田建设项目规模877.87亩，拟开垦水田面积793.38亩。</t>
  </si>
  <si>
    <t>0.9550</t>
  </si>
  <si>
    <t>0.2550</t>
  </si>
  <si>
    <t>3.7313</t>
  </si>
  <si>
    <t>3.91</t>
  </si>
  <si>
    <t>1.2178</t>
  </si>
  <si>
    <t>5.33</t>
  </si>
  <si>
    <t>垦造水田转让指标、土地流转租金</t>
  </si>
  <si>
    <t>0.9307</t>
  </si>
  <si>
    <t>0.0307</t>
  </si>
  <si>
    <t>0.0344</t>
  </si>
  <si>
    <t>0.0384</t>
  </si>
  <si>
    <t>0.0428</t>
  </si>
  <si>
    <t>2.1428</t>
  </si>
  <si>
    <t>凤凰山茶旅走廊浮滨坪溪文旅项目</t>
  </si>
  <si>
    <t>项目建设内容包括坪溪茶区潮州坪溪茶区茶旅文化经典区建设工程、坪溪水库茶叶旅游生态园建设工程、坪溪至凤凰大树垸茶区旅游道路改建工程（村道）、浮滨溪（高速口至桥头村段）并堤工程、坪溪茶区核心景区旅游道路建设工程、浮滨镇主干道沿线农房风貌整饰提升工程、坪溪茶区夏校村旅游乡村建设项目、坪溪茶区葛埔村旅游乡村建设项目、坪峰观溪亭、岭头一览亭、夏校小坑茶禅休闲区等景观及环境改造工程等分项。</t>
  </si>
  <si>
    <t>5.4300</t>
  </si>
  <si>
    <t>14.7503</t>
  </si>
  <si>
    <t>2.72</t>
  </si>
  <si>
    <t>2.2888</t>
  </si>
  <si>
    <t>6.44</t>
  </si>
  <si>
    <t>10.93</t>
  </si>
  <si>
    <t>门票收入、停车收入、观光车车费收入、摊位收入、商铺出租收入、承包款收入、广告收入、生态体验活动收入</t>
  </si>
  <si>
    <t>0.5488</t>
  </si>
  <si>
    <t>0.5617</t>
  </si>
  <si>
    <t>0.6043</t>
  </si>
  <si>
    <t>0.6185</t>
  </si>
  <si>
    <t>0.6335</t>
  </si>
  <si>
    <t>0.6811</t>
  </si>
  <si>
    <t>0.6976</t>
  </si>
  <si>
    <t>0.7149</t>
  </si>
  <si>
    <t>0.7682</t>
  </si>
  <si>
    <t>0.7873</t>
  </si>
  <si>
    <t>0.8073</t>
  </si>
  <si>
    <t>0.8670</t>
  </si>
  <si>
    <t>0.8891</t>
  </si>
  <si>
    <t>0.9123</t>
  </si>
  <si>
    <t>0.9792</t>
  </si>
  <si>
    <t>1.0047</t>
  </si>
  <si>
    <t>1.0316</t>
  </si>
  <si>
    <t>1.1066</t>
  </si>
  <si>
    <t>潮州临港产业园文胜围北片区基础设施建设工程</t>
  </si>
  <si>
    <t>潮州临港产业园文胜围北片区基础设施建设工程项目：用地面积245333平方米，建设内容包括场地平整、给排水工程、道路和照明、通信、绿化等基础配套设施。其中，道路工程总长1800米，给水管网总长度2614米，排水管网总长度5847米。</t>
  </si>
  <si>
    <t>2024年至2052年</t>
  </si>
  <si>
    <t>1.2038</t>
  </si>
  <si>
    <t>0.2038</t>
  </si>
  <si>
    <t>3.9732</t>
  </si>
  <si>
    <t>3.30</t>
  </si>
  <si>
    <t>1.8058</t>
  </si>
  <si>
    <t>3.97</t>
  </si>
  <si>
    <t>停车费收入、广告费收入、项目自有用地出让收入</t>
  </si>
  <si>
    <t>0.9454</t>
  </si>
  <si>
    <t>0.0370</t>
  </si>
  <si>
    <t>0.0407</t>
  </si>
  <si>
    <t>0.0448</t>
  </si>
  <si>
    <t>0.0493</t>
  </si>
  <si>
    <t>0.0542</t>
  </si>
  <si>
    <t>0.0596</t>
  </si>
  <si>
    <t>0.0722</t>
  </si>
  <si>
    <t>0.0794</t>
  </si>
  <si>
    <t>0.0873</t>
  </si>
  <si>
    <t>1.4689</t>
  </si>
  <si>
    <t>广东省珠海经济技术开发区城镇化更新项目</t>
  </si>
  <si>
    <t>项目位于国家级珠海经济技术开发区内，主要建设内容：改建县道X763（升平大道）、飞铁线、南水大道、汉青路线、美平东西路、美平一街南段、庆平路东段、电厂北路西段、通站中路、省道S366线（金湾互通立交至高栏港段）（二期）、南水生活区片区与南郊小区周边道路等城乡路网，新建金龙地下通道、平沙大庆路、铁炉北路（三期）、金龙社区金铁路（二期）等，改建长度约30公里，并新增1100个停车位（充电桩180个），项目主要收益包括停车、广告、管线出租等收入。</t>
  </si>
  <si>
    <t>33.5354</t>
  </si>
  <si>
    <t>27.0454</t>
  </si>
  <si>
    <t>6.4900</t>
  </si>
  <si>
    <t>15.5586</t>
  </si>
  <si>
    <t>0.46</t>
  </si>
  <si>
    <t>10.8239</t>
  </si>
  <si>
    <t>1.44</t>
  </si>
  <si>
    <t>2.40</t>
  </si>
  <si>
    <t>本项目收益在参考项目可行性研究报告、同类型项目历史数据及其他相关基础数据的基础上，结合本预测假设条件、项目建设期及运营期等，综合分析项目收益情况。在保证项目预期收益的前提下，项目运营资金缺口由财政补助。</t>
  </si>
  <si>
    <t>3.7400</t>
  </si>
  <si>
    <t>0.2503</t>
  </si>
  <si>
    <t>0.4307</t>
  </si>
  <si>
    <t>0.4737</t>
  </si>
  <si>
    <t>0.5212</t>
  </si>
  <si>
    <t>4.5668</t>
  </si>
  <si>
    <t>0.5732</t>
  </si>
  <si>
    <t>0.6303</t>
  </si>
  <si>
    <t>0.6931</t>
  </si>
  <si>
    <t>0.7630</t>
  </si>
  <si>
    <t>0.8388</t>
  </si>
  <si>
    <t>0.9227</t>
  </si>
  <si>
    <t>连平工业园三期基础设施建设工程</t>
  </si>
  <si>
    <t>项目总投资为 137507.50 万元，其中建安工程费 108323.00 万元，工程建设其它费用 22636.50 万元，基本预备费 6548.00 万元。资金拟通过融资渠道筹集 110,000.00 万元，约占总投资的 80%，剩余 27,507.50 万元由建设单位自筹解决。</t>
  </si>
  <si>
    <t>13.7508</t>
  </si>
  <si>
    <t>2.7508</t>
  </si>
  <si>
    <t>11.0000</t>
  </si>
  <si>
    <t>26.5324</t>
  </si>
  <si>
    <t>1.93</t>
  </si>
  <si>
    <t>18.9200</t>
  </si>
  <si>
    <t>0.3145</t>
  </si>
  <si>
    <t>0.4069</t>
  </si>
  <si>
    <t>1.4993</t>
  </si>
  <si>
    <t>1.5748</t>
  </si>
  <si>
    <t>1.5746</t>
  </si>
  <si>
    <t>0.5744</t>
  </si>
  <si>
    <t>1.6321</t>
  </si>
  <si>
    <t>1.6319</t>
  </si>
  <si>
    <t>1.6317</t>
  </si>
  <si>
    <t>1.6951</t>
  </si>
  <si>
    <t>1.6948</t>
  </si>
  <si>
    <t>1.6945</t>
  </si>
  <si>
    <t>1.7643</t>
  </si>
  <si>
    <t>1.7640</t>
  </si>
  <si>
    <t>1.7637</t>
  </si>
  <si>
    <t>1.8404</t>
  </si>
  <si>
    <t>1.7117</t>
  </si>
  <si>
    <t>0.8397</t>
  </si>
  <si>
    <t>0.9240</t>
  </si>
  <si>
    <t>广东省珠海经济技术开发区平沙新城产城融合项目</t>
  </si>
  <si>
    <t>1.3100</t>
  </si>
  <si>
    <t>项目位于国家级珠海经济技术开发区平沙新城，主要建设内容包括：新建改建平沙新城起步区及周边道路13公里，新建电力、通信、广电、给水、燃气、雨污等管线的公共综合管廊18公里，涉及启航路、卫东路、铭恩路、文楼路、平海路、叠泉路、海泉湾路和卫东路等道路市政配套管网，项目主要收益包括管线管廊出租等收入。</t>
  </si>
  <si>
    <t>26.9634</t>
  </si>
  <si>
    <t>12.7934</t>
  </si>
  <si>
    <t>14.1700</t>
  </si>
  <si>
    <t>30.1368</t>
  </si>
  <si>
    <t>1.12</t>
  </si>
  <si>
    <t>23.5090</t>
  </si>
  <si>
    <t>1.28</t>
  </si>
  <si>
    <t>2.5600</t>
  </si>
  <si>
    <t>12.1882</t>
  </si>
  <si>
    <t>11.2485</t>
  </si>
  <si>
    <t>0.3064</t>
  </si>
  <si>
    <t>0.3133</t>
  </si>
  <si>
    <t>0.3204</t>
  </si>
  <si>
    <t>0.3276</t>
  </si>
  <si>
    <t>0.3349</t>
  </si>
  <si>
    <t>0.3424</t>
  </si>
  <si>
    <t>0.3501</t>
  </si>
  <si>
    <t>0.3579</t>
  </si>
  <si>
    <t>0.3659</t>
  </si>
  <si>
    <t>0.3741</t>
  </si>
  <si>
    <t>0.3824</t>
  </si>
  <si>
    <t>0.3996</t>
  </si>
  <si>
    <t>0.4084</t>
  </si>
  <si>
    <t>0.4175</t>
  </si>
  <si>
    <t>0.4267</t>
  </si>
  <si>
    <t>0.4360</t>
  </si>
  <si>
    <t>0.4456</t>
  </si>
  <si>
    <t>潮州市潮安区凤塘产业园区周边基础设施改造提升工程</t>
  </si>
  <si>
    <t>项目主要建设内容包括如意路延长线工程、潮安区凤塘镇道路提升工程，其中如意路项目全长约2.7公里，采用一级公路（集散功能）兼城市主干路标准建设，设计速度为60km/h，双向六车道；凤塘镇道路提升工程包括4条道路及4个停车场，预计停车位1014个，地下管线工程包括排水（雨污）工程、照明工程、通信工程等。</t>
  </si>
  <si>
    <t>2028年至2043年</t>
  </si>
  <si>
    <t>3.4632</t>
  </si>
  <si>
    <t>2.8632</t>
  </si>
  <si>
    <t>25.1503</t>
  </si>
  <si>
    <t>7.26</t>
  </si>
  <si>
    <t>1.0860</t>
  </si>
  <si>
    <t>23.16</t>
  </si>
  <si>
    <t>41.92</t>
  </si>
  <si>
    <t>停车费收入、广告费收入、地下管线收入</t>
  </si>
  <si>
    <t>1.2622</t>
  </si>
  <si>
    <t>1.3884</t>
  </si>
  <si>
    <t>1.5273</t>
  </si>
  <si>
    <t>1.6800</t>
  </si>
  <si>
    <t>1.8480</t>
  </si>
  <si>
    <t>2.0328</t>
  </si>
  <si>
    <t>潮州市安揭、东凤两大灌区连通工程</t>
  </si>
  <si>
    <t>主要建设内容为加固改造安揭引韩五支渠长5.57公里，新建节制闸1座，重建分水闸（涵）27座、重建排水涵管20座，重建桥涵12座，重建过底涵2座；新建连通干渠长3.93公里、沿途新建节制闸2座、机耕桥1座、连接涵2座、泵站1座；支渠长1.9公里。</t>
  </si>
  <si>
    <t>1.9151</t>
  </si>
  <si>
    <t>1.4151</t>
  </si>
  <si>
    <t>3.4940</t>
  </si>
  <si>
    <t>3.86</t>
  </si>
  <si>
    <t>6.99</t>
  </si>
  <si>
    <t>灌溉用水收入</t>
  </si>
  <si>
    <t>0.1718</t>
  </si>
  <si>
    <t>0.1801</t>
  </si>
  <si>
    <t>0.1883</t>
  </si>
  <si>
    <t>0.1982</t>
  </si>
  <si>
    <t>0.2082</t>
  </si>
  <si>
    <t>0.2181</t>
  </si>
  <si>
    <t>潮州市潮安区大岭山产业园基础设施建设项目</t>
  </si>
  <si>
    <t>建设内容主要包括场地平整、道路工程、停车场工程、绿化工程、给排水工程、照明工程、电力工程、通信工程、环卫工程及应急产业科创服务中心等；项目分为A、B片区，A区面积为83.64公顷，B区面积为162.19公顷。</t>
  </si>
  <si>
    <t>12.6469</t>
  </si>
  <si>
    <t>8.3169</t>
  </si>
  <si>
    <t>35.5011</t>
  </si>
  <si>
    <t>6.5790</t>
  </si>
  <si>
    <t>5.40</t>
  </si>
  <si>
    <t>8.20</t>
  </si>
  <si>
    <t>停车费收入、租金收入、项目自有用地出让收入</t>
  </si>
  <si>
    <t>2.8300</t>
  </si>
  <si>
    <t>7.6418</t>
  </si>
  <si>
    <t>0.0822</t>
  </si>
  <si>
    <t>0.0904</t>
  </si>
  <si>
    <t>0.0995</t>
  </si>
  <si>
    <t>0.1094</t>
  </si>
  <si>
    <t>0.1204</t>
  </si>
  <si>
    <t>0.1324</t>
  </si>
  <si>
    <t>26.0387</t>
  </si>
  <si>
    <t>潮州市潮安区登塘镇内涝片区排涝及枫树员村、横洋村等15个村水池和管网维修改造工程</t>
  </si>
  <si>
    <t>本工程结合登塘镇排水明渠现场调查结果，根据登塘镇实际内涝情况，以郑岗村、溪墘寮村和林一村的排涝主干沟渠为核心，修复、新建现状沟渠，增加一处雨水泵站，避免区域内涝灾害，充分发挥排水功能。排涝工程主要涉及到郑岗村、溪墘寮村和林一村落内排水沟渠设计。</t>
  </si>
  <si>
    <t>0.5200</t>
  </si>
  <si>
    <t>1.7434</t>
  </si>
  <si>
    <t>3.35</t>
  </si>
  <si>
    <t>0.7917</t>
  </si>
  <si>
    <t>3.87</t>
  </si>
  <si>
    <t>排水费收入、垃圾袋装费收入</t>
  </si>
  <si>
    <t>0.0828</t>
  </si>
  <si>
    <t>0.0831</t>
  </si>
  <si>
    <t>0.0833</t>
  </si>
  <si>
    <t>0.0915</t>
  </si>
  <si>
    <t>0.0918</t>
  </si>
  <si>
    <t>大岭山产业园区C、D片区配套提升改造项目</t>
  </si>
  <si>
    <t>包括对联结园区周边和连通园区原材料生产基地的14条道路的改造以及排水、照明、停车位等基础配套设施建设。其中，14条道路进行改造总长度约31.948公里，建设路面宽度为3.5米-8米；完善排水系统约30公里；在道路沿线因地制宜设置智慧停车位约137个,部分满足产业园区车辆停放问题。在道路沿线设置智慧路灯约618杆。</t>
  </si>
  <si>
    <t>1.1662</t>
  </si>
  <si>
    <t>0.7162</t>
  </si>
  <si>
    <t>3.1521</t>
  </si>
  <si>
    <t>4.01</t>
  </si>
  <si>
    <t>7.00</t>
  </si>
  <si>
    <t>停车费收入、广告费收入</t>
  </si>
  <si>
    <t>0.1265</t>
  </si>
  <si>
    <t>0.1531</t>
  </si>
  <si>
    <t>0.1684</t>
  </si>
  <si>
    <t>0.1852</t>
  </si>
  <si>
    <t>0.2037</t>
  </si>
  <si>
    <t>0.2241</t>
  </si>
  <si>
    <t>潮州市潮安区古巷镇供水管网及基础设施改造和枫江流域（古巷镇）综合整治建设项目</t>
  </si>
  <si>
    <t>项目计划于横水水厂扩建清水池一座，体积1500立方米；对镇内部分供水干管进行补充及改造，包含网地村、东岗村、水美村、横溪村、古巷二村、枫洋一村、枫洋四村等级7个行政村同人的供水管道。主要为砼路面127500平方米，引水供水管约210公里，土方开挖约12.2万立方米，填方圆.7万立方米，砼方约2.6万立方米。项目包括古水路、福水路(延长段)、官山路，设计车速40Km/h,道路等级为城市次干路，双向四车道。</t>
  </si>
  <si>
    <t>3.1780</t>
  </si>
  <si>
    <t>1.8780</t>
  </si>
  <si>
    <t>6.5189</t>
  </si>
  <si>
    <t>2.05</t>
  </si>
  <si>
    <t>2.2744</t>
  </si>
  <si>
    <t>5.01</t>
  </si>
  <si>
    <t>供水收入、广告费收入、停车费收入</t>
  </si>
  <si>
    <t>0.2213</t>
  </si>
  <si>
    <t>0.2712</t>
  </si>
  <si>
    <t>0.2859</t>
  </si>
  <si>
    <t>0.3097</t>
  </si>
  <si>
    <t>0.3436</t>
  </si>
  <si>
    <t>0.3903</t>
  </si>
  <si>
    <t>0.4354</t>
  </si>
  <si>
    <t>庵埠镇（霞露村、茂龙村、亭厦村、美乡村、官路村、薛陇一村、薛陇二村、潘陇村、龙坑村）农村生活污水管网扩延工程</t>
  </si>
  <si>
    <t>1.包含霞露村、茂龙村、亭厦村、美乡村、官路村、薛陇一村、薛陇二村、潘陇村、龙坑村，共计9个村居的管网扩延工程，合计敷设DN300管道35977 米，DN400 管道17383米，DN500管道4333米，DN600管道7316米，接户管60000米，道路破除及修复量95684平方米，拟新建检查井及接户井3295座;
2.生态修复工程内容:
本工程拟对莫陇村、刘陇村、龙坑村的水塘进行生态修复，修复总面积31548平方米。</t>
  </si>
  <si>
    <t>1.6652</t>
  </si>
  <si>
    <t>0.5652</t>
  </si>
  <si>
    <t>8.7849</t>
  </si>
  <si>
    <t>5.28</t>
  </si>
  <si>
    <t>1.9182</t>
  </si>
  <si>
    <t>4.58</t>
  </si>
  <si>
    <t>7.99</t>
  </si>
  <si>
    <t>污水处理收入、鱼塘承包款</t>
  </si>
  <si>
    <t>0.4208</t>
  </si>
  <si>
    <t>0.4209</t>
  </si>
  <si>
    <t>0.4216</t>
  </si>
  <si>
    <t>0.4217</t>
  </si>
  <si>
    <t>0.4568</t>
  </si>
  <si>
    <t>0.4569</t>
  </si>
  <si>
    <t>0.4577</t>
  </si>
  <si>
    <t>潮州市潮安区东山湖现代产业园区配套基础设施沙溪镇配套道路升级改造工程</t>
  </si>
  <si>
    <t>建设规模：该项目预计总投资3.2亿，改造里程约12公里，主要对三段道路原双向两车道升级改造为双向四车道并配套智能停车、太阳能路灯等设施；改造成效：1、该三段道路是潮安区东山湖现代产业园区配套道路，也是高铁潮汕站区、东山湖产业园区、揭阳市及潮安区四个乡镇的主要通达道路，改造后日通车量能得到明显提升；2、增加智能停车位约750个，能带来稳定的收益；3、增设太阳能路灯约750盏，稳定降低电力消耗；4、补齐污水主管网，涉及纳污人口约5.2万人，日纳污量约8000吨。</t>
  </si>
  <si>
    <t>2025年至2052年</t>
  </si>
  <si>
    <t>2.2632</t>
  </si>
  <si>
    <t>11.2826</t>
  </si>
  <si>
    <t>3.26</t>
  </si>
  <si>
    <t>2.1709</t>
  </si>
  <si>
    <t>5.20</t>
  </si>
  <si>
    <t>9.40</t>
  </si>
  <si>
    <t>停车费收入</t>
  </si>
  <si>
    <t>0.2618</t>
  </si>
  <si>
    <t>0.2880</t>
  </si>
  <si>
    <t>0.3168</t>
  </si>
  <si>
    <t>0.3485</t>
  </si>
  <si>
    <t>0.3833</t>
  </si>
  <si>
    <t>0.4638</t>
  </si>
  <si>
    <t>0.5102</t>
  </si>
  <si>
    <t>0.5612</t>
  </si>
  <si>
    <t>0.6173</t>
  </si>
  <si>
    <t>潮州市潮安区消除生活污水处理空白区建设工程（枫江流域、内洋南总干渠流域）项目</t>
  </si>
  <si>
    <t>枫江：建设范围包括凤塘镇、古巷镇、登塘镇、浮洋镇。建设内容为新建配套污水收集管网长约21.84公里，管径DN80-500；新建污水提升泵房5座，处理规模共计14500m3/d；新建污水处理设施19座，处理规模共计16000m3/d；新建配套污水调蓄池4座，有效容积共计1600m3；新建古巷镇福庆村垃圾转运站1座，处理规模80t/d，用地面积约1000m2。南总：项目建设范围包括庵埠镇、彩塘镇、东凤镇3个镇的80个行政村及7个居委会，计划新建配套污水收集主干管网长度约128.87公里，新建污水提升泵房6座（其中彩塘4座、庵埠1座、东凤1座），规模共计78600吨/日；新建污水处理设施18座（其中彩塘9座、庵埠4座、东凤5座），规模共计11750吨/日；各镇配套建设截污支管、次支管和截污设施。</t>
  </si>
  <si>
    <t>11.9875</t>
  </si>
  <si>
    <t>6.7375</t>
  </si>
  <si>
    <t>5.2500</t>
  </si>
  <si>
    <t>32.2359</t>
  </si>
  <si>
    <t>8.9924</t>
  </si>
  <si>
    <t>3.58</t>
  </si>
  <si>
    <t>6.14</t>
  </si>
  <si>
    <t>污水处理费收入</t>
  </si>
  <si>
    <t>1.7000</t>
  </si>
  <si>
    <t>1.2451</t>
  </si>
  <si>
    <t>1.2549</t>
  </si>
  <si>
    <t>1.2599</t>
  </si>
  <si>
    <t>1.2650</t>
  </si>
  <si>
    <t>1.5130</t>
  </si>
  <si>
    <t>1.5193</t>
  </si>
  <si>
    <t>1.5256</t>
  </si>
  <si>
    <t>1.6374</t>
  </si>
  <si>
    <t>1.6443</t>
  </si>
  <si>
    <t>1.6514</t>
  </si>
  <si>
    <t>1.6585</t>
  </si>
  <si>
    <t>1.6658</t>
  </si>
  <si>
    <t>1.8526</t>
  </si>
  <si>
    <t>1.8609</t>
  </si>
  <si>
    <t>1.8692</t>
  </si>
  <si>
    <t>1.8777</t>
  </si>
  <si>
    <t>1.8863</t>
  </si>
  <si>
    <t>1.8951</t>
  </si>
  <si>
    <t>1.9039</t>
  </si>
  <si>
    <t>潮安区消除生活污水处理空白区建设工程（韩江流域、内洋西总干渠流域、西总干渠流域示范片）项目</t>
  </si>
  <si>
    <t>西总示范片：主要建设内容为：（1）新建污水主次支管总长度约56.0公里，管径为DN100-DN800（含压力管）；其中龙湖鹳巢片区新建污水管网约47.1公里，管径为DN300-DN800；龙湖塘东片区新建污水管网约6.0公里，管径为DN150-DN500（含压力管）；浮洋镇颜厝村新建污水管网约2.9公里，管径为DN100-DN400（含压力管）；（2）新建潮汕东排渠防汛路雨水管总长度约2.4公里，管径为DN600；（3）新建DN200巷道管总长度约42公里，相应配套DN75-DN100接户连接管（含立管）；（4）新建一体化污水提升泵站2座，旱季处理规模共计544t/d；（5）新建分散式一体化污水处理设施站4座，处理规模共计5750t/d。韩江：该项目位于潮安区韩江流域，建设范围涉及凤凰镇、江东镇、归湖镇3个镇。建设内容具体为:1、江东镇新建DN400 -DN800污水管32.12km,新建一体化污水处理站3座(一体化污水处理站1的近期规模5000m3/d,远期规模8000m3/d;一体化污水处理站2的近期规模8000m3/d，远期规模13000m3/d;一体化污水处理站3的近期规模600m3/d,远期规模10003m/d) ; 2、凤凰镇新建DN150-DN1000污水管5858m;3、归湖镇新建DN300-DN500污水管约4000m,新建DN80污水压力管450m,新建污水提升泵井一座，提升规模为90m3/d,新建一体化污水处理站的近期规模300m3/d。内洋西总：建设范围位于潮安区内洋西总干渠流域，建设内容具体为：一、污水处理能力提升工程：1、新建金石污水处理厂(总规模22万吨/日，近期规模2万吨/日);2、新建四座污水处理设施，分别为玉湖村污水处理设施100t/d、塘畔村污水处理设施50t/d、贾里村污水处理设施100t/d、仁里村污水处理设施200t/d，处理规模合计450t/d。二、污水及截污管道建设工程：新建污水管道(包括涌边截污、系统主管、次支管、镇级路)共35.2km。三、智慧水务工程：新建智慧监测点约30处。</t>
  </si>
  <si>
    <t>12.1454</t>
  </si>
  <si>
    <t>10.1454</t>
  </si>
  <si>
    <t>27.0516</t>
  </si>
  <si>
    <t>2.23</t>
  </si>
  <si>
    <t>3.3395</t>
  </si>
  <si>
    <t>8.10</t>
  </si>
  <si>
    <t>13.53</t>
  </si>
  <si>
    <t>1.5500</t>
  </si>
  <si>
    <t>1.2077</t>
  </si>
  <si>
    <t>1.4387</t>
  </si>
  <si>
    <t>1.7027</t>
  </si>
  <si>
    <t>潮州市城区饮用水应急水源及潮安区第三水厂工程项目</t>
  </si>
  <si>
    <t>城区饮用水应急水源计划取水量为24万m3/d，拟以娘坑水库为水源，沿娘坑水库上山便道铺设输水管道，输送至古水路接入口（市区应急用水接入）和第三水厂厂区；第三水厂工程规划建设供水规模为15万m3/d的自来水厂。主要内容包括：取水工程、原水输送工程、应急水源工程、净水厂工程及送水工程。</t>
  </si>
  <si>
    <t>9.2957</t>
  </si>
  <si>
    <t>7.6957</t>
  </si>
  <si>
    <t>24.1919</t>
  </si>
  <si>
    <t>2.60</t>
  </si>
  <si>
    <t>2.7760</t>
  </si>
  <si>
    <t>8.71</t>
  </si>
  <si>
    <t>15.12</t>
  </si>
  <si>
    <t>0.6264</t>
  </si>
  <si>
    <t>0.5991</t>
  </si>
  <si>
    <t>0.7907</t>
  </si>
  <si>
    <t>0.7607</t>
  </si>
  <si>
    <t>0.7277</t>
  </si>
  <si>
    <t>1.6694</t>
  </si>
  <si>
    <t>1.9981</t>
  </si>
  <si>
    <t>1.9582</t>
  </si>
  <si>
    <t>1.9143</t>
  </si>
  <si>
    <t>广东省珠海市金湾区“智造谷”基础设施建设配套项目</t>
  </si>
  <si>
    <t>0.9100</t>
  </si>
  <si>
    <t>金湾区“智造谷”位于珠海大型产业集聚区金湾红旗镇联港工业园，项目占地860公顷，是以精密装备、智能制造、生物医药为代表的产业平台，主要建设内容包括：新建联港工业区增资扩产孵化加速器平台项目，改建园区内永安片区、双林片区雨污分流管道15公里；新建改建园区河滨一路、河滨二路、鸣园路、鸡啼东路、大林一路、大林二路、大林南路、金粮路、独石路等园区道路总长约39公里；配套建设智慧交通停车设施8个、综合管沟10公里等。项目主要收益包括物业出租、停车、广告、管沟租赁等收入 。</t>
  </si>
  <si>
    <t>2025年至2045年</t>
  </si>
  <si>
    <t>38.1544</t>
  </si>
  <si>
    <t>26.4544</t>
  </si>
  <si>
    <t>11.7000</t>
  </si>
  <si>
    <t>31.9895</t>
  </si>
  <si>
    <t>20.8956</t>
  </si>
  <si>
    <t>0.8941</t>
  </si>
  <si>
    <t>0.9374</t>
  </si>
  <si>
    <t>0.9848</t>
  </si>
  <si>
    <t>1.0345</t>
  </si>
  <si>
    <t>1.0868</t>
  </si>
  <si>
    <t>1.1407</t>
  </si>
  <si>
    <t>1.1982</t>
  </si>
  <si>
    <t>1.2587</t>
  </si>
  <si>
    <t>1.3223</t>
  </si>
  <si>
    <t>1.3889</t>
  </si>
  <si>
    <t>1.4578</t>
  </si>
  <si>
    <t>1.5314</t>
  </si>
  <si>
    <t>1.6085</t>
  </si>
  <si>
    <t>1.6896</t>
  </si>
  <si>
    <t>1.7747</t>
  </si>
  <si>
    <t>1.8628</t>
  </si>
  <si>
    <t>1.9567</t>
  </si>
  <si>
    <t>2.0552</t>
  </si>
  <si>
    <t>2.1587</t>
  </si>
  <si>
    <t>2.2674</t>
  </si>
  <si>
    <t>2.3802</t>
  </si>
  <si>
    <t>汕头华侨试验区学前教育和职业教育补短板建设项目</t>
  </si>
  <si>
    <t>1、建设幼儿园7个，占地75.22亩，计容建筑面积46679平方米，规划设计133个班，计划招生4000名。2、国际学校建设项目及配套设施：国际学校占地20000平方米，总建筑面积为37319.10平方米，建设国际学校宿舍楼2栋、国际学校行政教学综合楼1栋；体艺馆1个。</t>
  </si>
  <si>
    <t>11.6203</t>
  </si>
  <si>
    <t>8.1203</t>
  </si>
  <si>
    <t>10.0294</t>
  </si>
  <si>
    <t>0.86</t>
  </si>
  <si>
    <t>6.3350</t>
  </si>
  <si>
    <t>保教费收入、托管费收入、和华侨试验区国家示范性高中和国际学校学费住宿费收入</t>
  </si>
  <si>
    <t>0.5572</t>
  </si>
  <si>
    <t>广东省珠海市石角咀水闸重建工程</t>
  </si>
  <si>
    <t>包括前山河堤防（南屏桥至石角咀水闸段）改造提升，新建泵站、市政路桥和配套相关管理设施；河道堤岸总长10.82km；市政路桥，建设次干路等级道路两条，标准断面宽24m，双向四车道，线路总长约1.2km，桥梁长464m；配套建设水闸、船闸管理房、边防和武警值班室。收益来源：停车场、广告牌、充电桩、水务性综合收入</t>
  </si>
  <si>
    <t>2025年至2055年</t>
  </si>
  <si>
    <t>16.1312</t>
  </si>
  <si>
    <t>3.2312</t>
  </si>
  <si>
    <t>12.9000</t>
  </si>
  <si>
    <t>47.5602</t>
  </si>
  <si>
    <t>2.95</t>
  </si>
  <si>
    <t>26.8680</t>
  </si>
  <si>
    <t>3.69</t>
  </si>
  <si>
    <t>26.7680</t>
  </si>
  <si>
    <t>1.管线收入：《关于广东省通信管线出租业务资费标准（试行）的通知》；2、船闸费收入：按照《广东省人民政府关于《广东省船舶、排筏过闸费征收和使用办法》的批复》、《广东省物价局关于收取船舶过闸费问题的复函》的规定和省政府《关于加快交通、能源、通信基础设施建设的通知》（粤府[1993]37号）；3、广告牌租金收入：按照公开的当地市场价格计算；4、对澳门供水收入：根据《粤澳供水协议》的价格测算</t>
  </si>
  <si>
    <t>1.7500</t>
  </si>
  <si>
    <t>0.9427</t>
  </si>
  <si>
    <t>0.9472</t>
  </si>
  <si>
    <t>1.0410</t>
  </si>
  <si>
    <t>1.1442</t>
  </si>
  <si>
    <t>1.2577</t>
  </si>
  <si>
    <t>1.3825</t>
  </si>
  <si>
    <t>1.5199</t>
  </si>
  <si>
    <t>1.6709</t>
  </si>
  <si>
    <t>1.8371</t>
  </si>
  <si>
    <t>2.0199</t>
  </si>
  <si>
    <t>清城区全域供水建设项目</t>
  </si>
  <si>
    <t>1、在现有水厂的基础上对未覆盖自来水的15个行政村约46000人进行扩网供水，以及连通江南水厂、星科水厂、升平水厂的主管网；新建小型集中供水工程11宗，覆盖约6000人。
2、河道整治约100km，新建或维修加固堤防约40km，新建电灌站2座，水库除险加固11座，新建电排站5座，重建自排闸1座等。
3、开展清城区笔架河碧道工程；飞来湖周边污水主干管重修工程（湖西路）；清城区上、下廓街截污管道（部分）维修改造工程等项目。合计新增污水处理规模5300吨/日、新建污水管网90公里。</t>
  </si>
  <si>
    <t>10.6696</t>
  </si>
  <si>
    <t>5.5696</t>
  </si>
  <si>
    <t>5.1000</t>
  </si>
  <si>
    <t>13.0669</t>
  </si>
  <si>
    <t>8.0403</t>
  </si>
  <si>
    <t>供水费收入、政府性基金收入、防洪减灾社会效益、污水处理费</t>
  </si>
  <si>
    <t>0.5863</t>
  </si>
  <si>
    <t>0.5941</t>
  </si>
  <si>
    <t>0.6024</t>
  </si>
  <si>
    <t>0.6112</t>
  </si>
  <si>
    <t>0.6206</t>
  </si>
  <si>
    <t>0.6305</t>
  </si>
  <si>
    <t>0.6410</t>
  </si>
  <si>
    <t>0.6521</t>
  </si>
  <si>
    <t>0.6638</t>
  </si>
  <si>
    <t>0.6763</t>
  </si>
  <si>
    <t>0.6896</t>
  </si>
  <si>
    <t>0.7036</t>
  </si>
  <si>
    <t>0.7185</t>
  </si>
  <si>
    <t>0.7342</t>
  </si>
  <si>
    <t>0.7509</t>
  </si>
  <si>
    <t>0.7687</t>
  </si>
  <si>
    <t>0.7874</t>
  </si>
  <si>
    <t>0.8284</t>
  </si>
  <si>
    <t>广清经济特别合作区供排水建设项目</t>
  </si>
  <si>
    <t>污水治理、排水防涝、河道截污及改善水环境。合计新增污水处理规模约7816t/d，新建污水管网约157.78千米等。</t>
  </si>
  <si>
    <t>10.3500</t>
  </si>
  <si>
    <t>2.6500</t>
  </si>
  <si>
    <t>6.7000</t>
  </si>
  <si>
    <t>33.0142</t>
  </si>
  <si>
    <t>3.19</t>
  </si>
  <si>
    <t>13.6385</t>
  </si>
  <si>
    <t>12.1270</t>
  </si>
  <si>
    <t>4.93</t>
  </si>
  <si>
    <t>5.3000</t>
  </si>
  <si>
    <t>1.0615</t>
  </si>
  <si>
    <t>1.1172</t>
  </si>
  <si>
    <t>1.1756</t>
  </si>
  <si>
    <t>1.2370</t>
  </si>
  <si>
    <t>1.3014</t>
  </si>
  <si>
    <t>1.3691</t>
  </si>
  <si>
    <t>1.4401</t>
  </si>
  <si>
    <t>1.5147</t>
  </si>
  <si>
    <t>1.5930</t>
  </si>
  <si>
    <t>1.6753</t>
  </si>
  <si>
    <t>1.7616</t>
  </si>
  <si>
    <t>1.8523</t>
  </si>
  <si>
    <t>1.9475</t>
  </si>
  <si>
    <t>2.0474</t>
  </si>
  <si>
    <t>2.1524</t>
  </si>
  <si>
    <t>2.2626</t>
  </si>
  <si>
    <t>2.3783</t>
  </si>
  <si>
    <t>2.4998</t>
  </si>
  <si>
    <t>2.6274</t>
  </si>
  <si>
    <t>广东省珠海市机场改扩建工程</t>
  </si>
  <si>
    <t>3.1500</t>
  </si>
  <si>
    <t>项目选址于珠海市三灶镇金海中路南侧。项目设计目标年为2027年，预测年旅客吞吐量2750万人次、年货邮吞吐量10.4万吨、年客机起降19.8万架次。
珠海机场改扩建工程主要建设内容包括新建第二航站楼(约19.7万㎡）、第二平行滑行道、配套机坪、消防主站迁建、灯光站、试车位、隔离机位等配套工程。</t>
  </si>
  <si>
    <t>2020年至2044年</t>
  </si>
  <si>
    <t>48.0186</t>
  </si>
  <si>
    <t>19.3013</t>
  </si>
  <si>
    <t>28.7173</t>
  </si>
  <si>
    <t>96.6025</t>
  </si>
  <si>
    <t>49.2589</t>
  </si>
  <si>
    <t>1.96</t>
  </si>
  <si>
    <t>3.36</t>
  </si>
  <si>
    <t>主营业务收入和其他业务收入，其中主营业务收入有飞机起降服务收入、地面服务收入和进近指挥收入；其他业务收入候机楼经营收入、代理手续费收入、货运代理收入、停车场收入、地面运输收入、广告业务收入。项目收入与成本、收益依据批准的可研数据计算所得。</t>
  </si>
  <si>
    <t>3.8173</t>
  </si>
  <si>
    <t>5.6600</t>
  </si>
  <si>
    <t>6.0400</t>
  </si>
  <si>
    <t>9.5384</t>
  </si>
  <si>
    <t>3.9517</t>
  </si>
  <si>
    <t>4.3019</t>
  </si>
  <si>
    <t>4.4888</t>
  </si>
  <si>
    <t>4.2189</t>
  </si>
  <si>
    <t>4.1388</t>
  </si>
  <si>
    <t>4.1174</t>
  </si>
  <si>
    <t>紫金县中心城区市政管网基础设施改造提升建设项目</t>
  </si>
  <si>
    <t>主要对市政管网（含雨污分流、排水排污、电信电缆等市政基础设施）、完善交通基础设施、新建智慧停车场（配充电桩） 7630平方米（305个停车位）、处治路面病害、改造人行道、维护防护栏、配套垃圾中转站（占地460平方米、分布式能源站等改造提升。对永安花苑小区、清林大楼小区、远安大楼小区、县城第二文明小区等老旧小区改造</t>
  </si>
  <si>
    <t>11.6414</t>
  </si>
  <si>
    <t>3.3414</t>
  </si>
  <si>
    <t>8.3000</t>
  </si>
  <si>
    <t>22.3985</t>
  </si>
  <si>
    <t>1.92</t>
  </si>
  <si>
    <t>14.2760</t>
  </si>
  <si>
    <t>0.4088</t>
  </si>
  <si>
    <t>1.0105</t>
  </si>
  <si>
    <t>1.0720</t>
  </si>
  <si>
    <t>1.1042</t>
  </si>
  <si>
    <t>1.1373</t>
  </si>
  <si>
    <t>1.1714</t>
  </si>
  <si>
    <t>1.2066</t>
  </si>
  <si>
    <t>1.2428</t>
  </si>
  <si>
    <t>1.2801</t>
  </si>
  <si>
    <t>1.3185</t>
  </si>
  <si>
    <t>1.3580</t>
  </si>
  <si>
    <t>1.3987</t>
  </si>
  <si>
    <t>1.4407</t>
  </si>
  <si>
    <t>1.4839</t>
  </si>
  <si>
    <t>1.5284</t>
  </si>
  <si>
    <t>1.5743</t>
  </si>
  <si>
    <t>1.6215</t>
  </si>
  <si>
    <t>紫金县上义、好义、蓝塘等镇农村生活污水治理项目</t>
  </si>
  <si>
    <t>本项目铺设管网633.08千米，有4个自然村 采取直接管纳入镇级污水处理厂，建设氧化污水治理设施 37 座，建设人工湿地污水治理设施 77 座，建设一体化污水处理设施 55 座。</t>
  </si>
  <si>
    <t>2024年至2053年</t>
  </si>
  <si>
    <t>4.5314</t>
  </si>
  <si>
    <t>2.9314</t>
  </si>
  <si>
    <t>5.3869</t>
  </si>
  <si>
    <t>1.19</t>
  </si>
  <si>
    <t>2.7940</t>
  </si>
  <si>
    <t>3.37</t>
  </si>
  <si>
    <t>0.1176</t>
  </si>
  <si>
    <t>0.1209</t>
  </si>
  <si>
    <t>0.1241</t>
  </si>
  <si>
    <t>0.1282</t>
  </si>
  <si>
    <t>0.1323</t>
  </si>
  <si>
    <t>0.1364</t>
  </si>
  <si>
    <t>0.1405</t>
  </si>
  <si>
    <t>0.1446</t>
  </si>
  <si>
    <t>0.1486</t>
  </si>
  <si>
    <t>0.1527</t>
  </si>
  <si>
    <t>0.1576</t>
  </si>
  <si>
    <t>0.1625</t>
  </si>
  <si>
    <t>0.1674</t>
  </si>
  <si>
    <t>0.1723</t>
  </si>
  <si>
    <t>0.1772</t>
  </si>
  <si>
    <t>0.1830</t>
  </si>
  <si>
    <t>0.1887</t>
  </si>
  <si>
    <t>0.1944</t>
  </si>
  <si>
    <t>0.2001</t>
  </si>
  <si>
    <t>0.2058</t>
  </si>
  <si>
    <t>0.2124</t>
  </si>
  <si>
    <t>0.2254</t>
  </si>
  <si>
    <t>0.2319</t>
  </si>
  <si>
    <t>0.2393</t>
  </si>
  <si>
    <t>0.2614</t>
  </si>
  <si>
    <t>广东省珠海市斗门区“一区一园、一镇一业”白蕉海鲈特色产业园区基础设施改造提升项目</t>
  </si>
  <si>
    <t>0.1200</t>
  </si>
  <si>
    <t>本项目拟按“一区一园、一镇一业”标准建设斗门省级农业特色产业园，升级改造产业园区内基础设施。主要建设内容包括：新建农业用厂房等，扩建“白蕉海鲈”本土种苗培育研发推广基地，新建美丽渔场养殖示范区，对园区周边交通配套基础设施改造，新建充电点等设施。</t>
  </si>
  <si>
    <t>35.1900</t>
  </si>
  <si>
    <t>10.5577</t>
  </si>
  <si>
    <t>24.6323</t>
  </si>
  <si>
    <t>77.2121</t>
  </si>
  <si>
    <t>44.5845</t>
  </si>
  <si>
    <t>3.13</t>
  </si>
  <si>
    <t>项目收益主要来源于白蕉海鲈都市运动中心物业租赁收入、高标准厂房租赁收入、白蕉海鲈种苗销售收入、高质量水田指标交易收入、停车位收入、充电桩收入、广告位出租收入、便民服务设施用房租赁收入和标准化养殖鱼塘出租增量收入。</t>
  </si>
  <si>
    <t>17.0000</t>
  </si>
  <si>
    <t>0.6323</t>
  </si>
  <si>
    <t>3.4118</t>
  </si>
  <si>
    <t>1.7285</t>
  </si>
  <si>
    <t>2.0045</t>
  </si>
  <si>
    <t>2.5218</t>
  </si>
  <si>
    <t>2.8249</t>
  </si>
  <si>
    <t>3.4180</t>
  </si>
  <si>
    <t>3.4399</t>
  </si>
  <si>
    <t>3.7649</t>
  </si>
  <si>
    <t>3.7557</t>
  </si>
  <si>
    <t>4.1481</t>
  </si>
  <si>
    <t>4.1380</t>
  </si>
  <si>
    <t>4.5331</t>
  </si>
  <si>
    <t>4.5587</t>
  </si>
  <si>
    <t>4.9917</t>
  </si>
  <si>
    <t>4.9796</t>
  </si>
  <si>
    <t>5.4929</t>
  </si>
  <si>
    <t>5.4797</t>
  </si>
  <si>
    <t>5.9954</t>
  </si>
  <si>
    <t>6.0251</t>
  </si>
  <si>
    <t>源城区水主题产业园项目</t>
  </si>
  <si>
    <t>本项目用地面积约1,373.00亩；建设内容主要为新建标准生产厂房、员工宿舍、办公区、仓储区以及项目前期的土地征收、市政道路建设、市政管线搭建、其他配套设施完善和土石方工程等。</t>
  </si>
  <si>
    <t>2027年至2052年</t>
  </si>
  <si>
    <t>12.6000</t>
  </si>
  <si>
    <t>5.6000</t>
  </si>
  <si>
    <t>16.4305</t>
  </si>
  <si>
    <t>10.0001</t>
  </si>
  <si>
    <t>2.93</t>
  </si>
  <si>
    <t>1.5936</t>
  </si>
  <si>
    <t>1.4064</t>
  </si>
  <si>
    <t>0.3628</t>
  </si>
  <si>
    <t>0.4546</t>
  </si>
  <si>
    <t>0.4740</t>
  </si>
  <si>
    <t>0.4882</t>
  </si>
  <si>
    <t>0.5028</t>
  </si>
  <si>
    <t>0.5179</t>
  </si>
  <si>
    <t>0.5494</t>
  </si>
  <si>
    <t>0.5659</t>
  </si>
  <si>
    <t>0.5829</t>
  </si>
  <si>
    <t>0.6004</t>
  </si>
  <si>
    <t>0.6183</t>
  </si>
  <si>
    <t>0.6369</t>
  </si>
  <si>
    <t>0.6560</t>
  </si>
  <si>
    <t>0.6757</t>
  </si>
  <si>
    <t>0.6961</t>
  </si>
  <si>
    <t>0.7169</t>
  </si>
  <si>
    <t>0.7384</t>
  </si>
  <si>
    <t>0.7606</t>
  </si>
  <si>
    <t>0.7834</t>
  </si>
  <si>
    <t>0.8069</t>
  </si>
  <si>
    <t>0.8311</t>
  </si>
  <si>
    <t>0.8560</t>
  </si>
  <si>
    <t>0.8817</t>
  </si>
  <si>
    <t>0.9082</t>
  </si>
  <si>
    <t>广东省珠海市白蕉片区老旧小区改造项目</t>
  </si>
  <si>
    <t>本项目位于斗门区白蕉镇，主要建设内容包括对白蕉片镇恒美花园、景裕豪苑、新口岸花园等21个老旧小区进行改造,涉及老旧小区楼幢数140栋。工程包括小区的建筑改造、公共部分改造、公共服务配套设施及智慧化改造，改建给排水设施等。</t>
  </si>
  <si>
    <t>13.8130</t>
  </si>
  <si>
    <t>3.4865</t>
  </si>
  <si>
    <t>10.3265</t>
  </si>
  <si>
    <t>28.3152</t>
  </si>
  <si>
    <t>18.6910</t>
  </si>
  <si>
    <t>项目收益主要来源于供水管廊收入、污水管廊收入、雨水管廊收入、广告牌出租收入、幼儿园保教费收入、医疗业务收入、通讯管道租赁费收入、通讯光缆出租费收入、停车费收入、充电桩收入、自动售卖机场地出租收入和快递柜场地出租收入。</t>
  </si>
  <si>
    <t>4.3265</t>
  </si>
  <si>
    <t>3.8408</t>
  </si>
  <si>
    <t>0.8490</t>
  </si>
  <si>
    <t>1.0665</t>
  </si>
  <si>
    <t>1.0748</t>
  </si>
  <si>
    <t>1.1671</t>
  </si>
  <si>
    <t>1.1575</t>
  </si>
  <si>
    <t>1.2777</t>
  </si>
  <si>
    <t>1.2674</t>
  </si>
  <si>
    <t>1.3798</t>
  </si>
  <si>
    <t>1.5122</t>
  </si>
  <si>
    <t>1.5007</t>
  </si>
  <si>
    <t>1.6578</t>
  </si>
  <si>
    <t>1.6455</t>
  </si>
  <si>
    <t>1.7965</t>
  </si>
  <si>
    <t>1.8047</t>
  </si>
  <si>
    <t>1.9713</t>
  </si>
  <si>
    <t>1.9575</t>
  </si>
  <si>
    <t>广东省珠海大型产业集聚区三灶科技工业园基础设施提质增效建设项目</t>
  </si>
  <si>
    <t>1.0300</t>
  </si>
  <si>
    <t>项目位于国家级珠海高新技术产业开发区三灶科技工业园琴石工业区，项目拟新建标准化厂房约26.6万㎡；新建改建阳春路、蓝天路、明光路、园镇路、园南路等道路长约7.5km，并新增停车位1200个（充电桩200个）；改造金湖路、青湾三路污水管网7km及智慧园区系统。项目主要收益包括污水处理费、停车费、物业租金与服务费、广告费、充电费等收入。</t>
  </si>
  <si>
    <t>2023年至2044年</t>
  </si>
  <si>
    <t>30.2721</t>
  </si>
  <si>
    <t>21.0121</t>
  </si>
  <si>
    <t>9.2600</t>
  </si>
  <si>
    <t>25.1764</t>
  </si>
  <si>
    <t>0.83</t>
  </si>
  <si>
    <t>16.7606</t>
  </si>
  <si>
    <t>1.9400</t>
  </si>
  <si>
    <t>1.7200</t>
  </si>
  <si>
    <t>0.0197</t>
  </si>
  <si>
    <t>0.0395</t>
  </si>
  <si>
    <t>1.0064</t>
  </si>
  <si>
    <t>1.1070</t>
  </si>
  <si>
    <t>1.2177</t>
  </si>
  <si>
    <t>1.3395</t>
  </si>
  <si>
    <t>1.4735</t>
  </si>
  <si>
    <t>1.6208</t>
  </si>
  <si>
    <t>1.7829</t>
  </si>
  <si>
    <t>5.1500</t>
  </si>
  <si>
    <t>新建广州地铁十八号线，线路起自南沙万顷沙，经南沙明珠湾区、番禺广场站后，沿番禺大道、华南快速走廊行进，止于铁路广州东站，全长61.3公里，设站9座，其中南沙段31.2公里，设站2座。项目为市域线，采用CRH列车，设计时速160公里。</t>
  </si>
  <si>
    <t>245.3058</t>
  </si>
  <si>
    <t>77.6858</t>
  </si>
  <si>
    <t>368.5025</t>
  </si>
  <si>
    <t>104.4133</t>
  </si>
  <si>
    <t>4.74</t>
  </si>
  <si>
    <t>30.5358</t>
  </si>
  <si>
    <t>22.0000</t>
  </si>
  <si>
    <t>-1.2542</t>
  </si>
  <si>
    <t>-0.8247</t>
  </si>
  <si>
    <t>-0.3953</t>
  </si>
  <si>
    <t>0.0342</t>
  </si>
  <si>
    <t>0.4611</t>
  </si>
  <si>
    <t>330.3733</t>
  </si>
  <si>
    <t>1.3086</t>
  </si>
  <si>
    <t>1.7297</t>
  </si>
  <si>
    <t>2.1494</t>
  </si>
  <si>
    <t>2.3521</t>
  </si>
  <si>
    <t>2.6054</t>
  </si>
  <si>
    <t>2.8587</t>
  </si>
  <si>
    <t>3.1120</t>
  </si>
  <si>
    <t>3.3654</t>
  </si>
  <si>
    <t>3.6187</t>
  </si>
  <si>
    <t>3.8720</t>
  </si>
  <si>
    <t>4.1254</t>
  </si>
  <si>
    <t>4.3787</t>
  </si>
  <si>
    <t>4.6320</t>
  </si>
  <si>
    <t>国家新型工业化示范基地--珠海市金湾区航空产业园扩容提质建设项目</t>
  </si>
  <si>
    <t>项目位于国家新型工业化示范基地--珠海市金湾区航空产业园，主要建设内容包括：在机场北路西侧、大门口水道东侧新建航空新城水质净化厂，占地面积12万平方米，服务范围为西城BC片、金湖组团、定家湾北、青湾片、金海岸片、白龙河尾、双林片等，污水处理量10万吨/天，远期规划规模18万吨/天，配套建设污水管网；建设110kV站变电站2座。项目主要收益包括污水处理费等收入。</t>
  </si>
  <si>
    <t>16.7100</t>
  </si>
  <si>
    <t>8.3600</t>
  </si>
  <si>
    <t>8.3500</t>
  </si>
  <si>
    <t>25.5072</t>
  </si>
  <si>
    <t>14.8793</t>
  </si>
  <si>
    <t>1.71</t>
  </si>
  <si>
    <t>9.3100</t>
  </si>
  <si>
    <t>本项目的运营收益主要包括新能源填土（南侧）、新能源填土（北侧）填土工程完成后形成的土地出让收益及110kV变电站工程电费收益组成</t>
  </si>
  <si>
    <t>6.2900</t>
  </si>
  <si>
    <t>0.4046</t>
  </si>
  <si>
    <t>0.4533</t>
  </si>
  <si>
    <t>0.5029</t>
  </si>
  <si>
    <t>0.5533</t>
  </si>
  <si>
    <t>11.5690</t>
  </si>
  <si>
    <t>0.7082</t>
  </si>
  <si>
    <t>0.7157</t>
  </si>
  <si>
    <t>0.7232</t>
  </si>
  <si>
    <t>0.7308</t>
  </si>
  <si>
    <t>0.7344</t>
  </si>
  <si>
    <t>0.7420</t>
  </si>
  <si>
    <t>0.7501</t>
  </si>
  <si>
    <t>0.7583</t>
  </si>
  <si>
    <t>0.7664</t>
  </si>
  <si>
    <t>0.7704</t>
  </si>
  <si>
    <t>0.7785</t>
  </si>
  <si>
    <t>0.7867</t>
  </si>
  <si>
    <t>0.7948</t>
  </si>
  <si>
    <t>0.8030</t>
  </si>
  <si>
    <t>0.8071</t>
  </si>
  <si>
    <t>广东省珠海机场空港产业园滨海片区配套基础设施建设项目</t>
  </si>
  <si>
    <t>1.4100</t>
  </si>
  <si>
    <t>项目位于国家工业化示范基地-珠海市金湾区航空产业园区，毗邻珠海机场，为打造片区成为高端服务产业集聚地，本项目加快园区基础设施建设，主要建设内容包括新建白龙路、恒航路、丹凤路、丹凤四路、青鸾路、一方路、湖滨路东段等道路，总长度约27公里，新建排洪渠3.9公里，新建日处理量5万吨的水质净化厂三期及配套管网，修复雨水管1.7公里、污水管1.4公里。项目主要收益包括污水处理费、停车费、充电费、 管线管廊出租费 、广告费等收入。</t>
  </si>
  <si>
    <t>41.4049</t>
  </si>
  <si>
    <t>31.9049</t>
  </si>
  <si>
    <t>9.5000</t>
  </si>
  <si>
    <t>26.0887</t>
  </si>
  <si>
    <t>0.63</t>
  </si>
  <si>
    <t>17.1950</t>
  </si>
  <si>
    <t>停车费、充电费、管线管廊出租费、广告费等收入。</t>
  </si>
  <si>
    <t>1.9827</t>
  </si>
  <si>
    <t>0.9733</t>
  </si>
  <si>
    <t>1.0125</t>
  </si>
  <si>
    <t>1.0672</t>
  </si>
  <si>
    <t>1.1102</t>
  </si>
  <si>
    <t>1.1552</t>
  </si>
  <si>
    <t>1.2176</t>
  </si>
  <si>
    <t>1.2671</t>
  </si>
  <si>
    <t>1.3190</t>
  </si>
  <si>
    <t>1.3900</t>
  </si>
  <si>
    <t>1.4470</t>
  </si>
  <si>
    <t>1.5068</t>
  </si>
  <si>
    <t>1.5879</t>
  </si>
  <si>
    <t>1.7226</t>
  </si>
  <si>
    <t>1.8150</t>
  </si>
  <si>
    <t>1.8908</t>
  </si>
  <si>
    <t>1.9702</t>
  </si>
  <si>
    <t>广东省珠海市战略新兴产业集群富山产业园区基础设施建设项目</t>
  </si>
  <si>
    <t>建设内容包括：为落实《关于培育发展战略性支柱产业集群和战略性新兴产业集群的意见》，在珠海富山产业园区打造战略新兴产业集群平台，建设内容主要包括：建设园区道路，长约20公里，配套地下管廊（三舱）、停车场、消防等设施；新建改建10KV电力线路，长度约2km，新建改建110KV电力线路，长度约25.5km；新建污水处理厂，处理量5万立方米/日。项目收益包括地下管廊出租等收入。</t>
  </si>
  <si>
    <t>141.7542</t>
  </si>
  <si>
    <t>101.7542</t>
  </si>
  <si>
    <t>40.0000</t>
  </si>
  <si>
    <t>103.2401</t>
  </si>
  <si>
    <t>0.73</t>
  </si>
  <si>
    <t>72.1626</t>
  </si>
  <si>
    <t>1.43</t>
  </si>
  <si>
    <t>2.58</t>
  </si>
  <si>
    <t>本项目现金流入通过配套土地出让净收入、项目运营收益等方式实现。其中：项目运营收益：综合管廊收入。主要支出为维护费和人工费。配套土地出让收入：配套出让3块地块，按基准地价计算扣除各项基金后的土地出让净收入。</t>
  </si>
  <si>
    <t>1.4700</t>
  </si>
  <si>
    <t>16.5300</t>
  </si>
  <si>
    <t>0.0636</t>
  </si>
  <si>
    <t>101.8442</t>
  </si>
  <si>
    <t>0.0770</t>
  </si>
  <si>
    <t>0.0847</t>
  </si>
  <si>
    <t>0.0932</t>
  </si>
  <si>
    <t>0.1025</t>
  </si>
  <si>
    <t>广东省珠海市金湾区新材料产业园区基础设施工程</t>
  </si>
  <si>
    <t>项目位于国家级经济技术开发区新材料产业园区，项目工程包括：新建改建石化区示范用地配套道路及管沟长约2.5公里，其中平湾三路中段（石化六路-石化七路）道路长约1.43公里、麦加芯彩新材料项目配套通道梁、新港路道路长约1公里，改建更新石化区示范用地工业项目配套污水压力管网1.1公里。项目主要收益包括管线出租等收入。</t>
  </si>
  <si>
    <t>3.6200</t>
  </si>
  <si>
    <t>5.3942</t>
  </si>
  <si>
    <t>4.1600</t>
  </si>
  <si>
    <t>通过配套土地出让净收入、项目运营收益等方式实现项目收益</t>
  </si>
  <si>
    <t>0.6950</t>
  </si>
  <si>
    <t>1.8050</t>
  </si>
  <si>
    <t>0.0017</t>
  </si>
  <si>
    <t>5.3442</t>
  </si>
  <si>
    <t>0.0027</t>
  </si>
  <si>
    <t>0.0028</t>
  </si>
  <si>
    <t>0.0029</t>
  </si>
  <si>
    <t>0.0030</t>
  </si>
  <si>
    <t>清远市清城区粮食储备库新库建设工程项目</t>
  </si>
  <si>
    <t>0.6600</t>
  </si>
  <si>
    <t>项目占地面积约34691.22平方米(约合52.04亩),规划总建筑面积约18294.28平方米，新建储备容量为6.1万吨的原粮仓储区、储备容量为5166吨的成品粮油仓储区、物资仓储区及其辅助生产设施、业务管理及相关配套设施等。</t>
  </si>
  <si>
    <t>2.8096</t>
  </si>
  <si>
    <t>0.5696</t>
  </si>
  <si>
    <t>2.2400</t>
  </si>
  <si>
    <t>13.2571</t>
  </si>
  <si>
    <t>3.9007</t>
  </si>
  <si>
    <t>5.92</t>
  </si>
  <si>
    <t>粮油经营利润收入,政府储备粮油保管收入,政府救灾物资储备保管收入,委托代储业务收入</t>
  </si>
  <si>
    <t>1.6900</t>
  </si>
  <si>
    <t>0.5590</t>
  </si>
  <si>
    <t>0.5712</t>
  </si>
  <si>
    <t>0.5838</t>
  </si>
  <si>
    <t>0.5970</t>
  </si>
  <si>
    <t>0.6106</t>
  </si>
  <si>
    <t>0.6249</t>
  </si>
  <si>
    <t>0.6397</t>
  </si>
  <si>
    <t>0.6550</t>
  </si>
  <si>
    <t>0.6877</t>
  </si>
  <si>
    <t>0.7050</t>
  </si>
  <si>
    <t>0.7230</t>
  </si>
  <si>
    <t>0.7417</t>
  </si>
  <si>
    <t>0.7612</t>
  </si>
  <si>
    <t>0.7814</t>
  </si>
  <si>
    <t>0.8025</t>
  </si>
  <si>
    <t>0.8244</t>
  </si>
  <si>
    <t>0.8472</t>
  </si>
  <si>
    <t>0.8708</t>
  </si>
  <si>
    <t>揭阳大南海石化产业项目配套设施建设项目</t>
  </si>
  <si>
    <t>1、项目概况
项目名称：揭阳大南海石化产业项目配套设施建设项目
2、项目单位：揭阳大南海石化工业区建设管理局
3、项目建设地区：项目位于揭阳大南海石化工业区石化产业片区内，该片区规划范围东至溪西排洪渠及河东公共码头，南至南海，西临工业区边界，北至广汕高铁北侧250米，规划总用地面积约42平方公里。
4、建设规模及主要建设内容：
项目包括以下3个子项目：（1）揭阳大南海石化工业区海洋放流管工程：项目总用海面积20.05公顷。建设包括12m*20m钢筋砼框架结构调压井1座，陆域段放流管道127m、海域段放流管道4029m及尾水扩散器四个部分。管道管径DN1000，材质为带防腐措施的钢管。浅滩段800-1000m的管道采用顶管工艺，其他部分仍为开挖埋管工艺。设计排放规模为3.4万吨/日；（2）揭阳大南海石化工业区炼油厂周边道路（含防浪堤）工程：主要建设环海东路南段、临港路西段(含海侧防浪堤工程)、临江西路南段、环海东路北段、临江西路北段、中石油北路及南海大道连接段;配套道路工程、交通工程、照明工程、绿化工程、给排水工程、电力工程、通信通道工程及燃气工程；（3）揭阳大南海石化工业区雨水明渠一期工程：雨水明渠一期工程总长度6.59km，宽度24-28m，主要包括石化大道段、南海南路北段、环海东路南段雨水明渠，1#水闸，2#水闸和一座跨线桥。
 5、项目建设期限：揭阳大南海石化工业区海洋放流管工程建设总工期为18个月，揭阳大南海石化工业区炼油厂周边道路（含防浪堤）工程建设总工期为24个月，揭阳大南海石化工业区雨水明渠一期工程建设总工期为16个月。</t>
  </si>
  <si>
    <t>12.2712</t>
  </si>
  <si>
    <t>9.0712</t>
  </si>
  <si>
    <t>3.2000</t>
  </si>
  <si>
    <t>19.3602</t>
  </si>
  <si>
    <t>5.7455</t>
  </si>
  <si>
    <t>6.05</t>
  </si>
  <si>
    <t>揭阳大南海石化产业项目配套设施建设项目建成后，项目产生收益主要由每年收取的基础设施配套费、土地出让收入、广告牌收入构成。每年测算收入情况如下：参照项目可行性研究报告测算收入，运营第一年产生收入880万元。债券存续期专项收入为196,059.37万元；用于资金平衡相关收益194,469.40万元。</t>
  </si>
  <si>
    <t>0.0893</t>
  </si>
  <si>
    <t>0.2944</t>
  </si>
  <si>
    <t>0.3027</t>
  </si>
  <si>
    <t>0.3113</t>
  </si>
  <si>
    <t>0.3201</t>
  </si>
  <si>
    <t>0.3385</t>
  </si>
  <si>
    <t>0.3480</t>
  </si>
  <si>
    <t>0.3680</t>
  </si>
  <si>
    <t>0.3784</t>
  </si>
  <si>
    <t>0.3891</t>
  </si>
  <si>
    <t>0.4115</t>
  </si>
  <si>
    <t>0.4231</t>
  </si>
  <si>
    <t>0.4351</t>
  </si>
  <si>
    <t>0.4474</t>
  </si>
  <si>
    <t>0.4601</t>
  </si>
  <si>
    <t>0.4731</t>
  </si>
  <si>
    <t>0.4865</t>
  </si>
  <si>
    <t>0.5002</t>
  </si>
  <si>
    <t>0.5144</t>
  </si>
  <si>
    <t>0.5290</t>
  </si>
  <si>
    <t>0.5439</t>
  </si>
  <si>
    <t>0.5593</t>
  </si>
  <si>
    <t>0.5752</t>
  </si>
  <si>
    <t>0.5914</t>
  </si>
  <si>
    <t>8.0912</t>
  </si>
  <si>
    <t>揭阳大南海石化工业区基础设施配套建设项目（二期）</t>
  </si>
  <si>
    <t>0.5300</t>
  </si>
  <si>
    <t>1、项目概况
项目名称：揭阳大南海石化工业区基础设施配套建设项目（二期）
2、项目单位：揭阳大南海石化工业区建设管理局
3、项目建设地区：广东省揭阳大南海石化工业区城区
4、建设规模及主要建设内容：
项目包括以下3个子项目：（1）2#危化品停车场工程：总占地面积约114亩，总建筑面积1143平方米，规划建设水泥硬化地面停车场地40850平方米（停车位294个车位），由管理用房、危废暂存间、初期雨水池、事故水池、雨水监测池、洗车场地、维修场地及停车场组成；（2）石化大道扩建工程：起点与环海东路（起点桩号K9+333.90），路线走向沿旧路走向，终点止于双湖村，与县道X104线相交（终点桩号K15+460），路线全长6.126公里，按城市道路主干路，设计速度60公里技术标准进行建设，扩建前道路宽度为37m，扩建后道路宽度为60m，采用水泥混凝土路面，设计使用年限为30年；（3）南海大道工程：南海大道（石化大道至滨海产业大道连接段，城市主干道，路宽37米，双向6车道，长度3280M；环海东路北段（环海东路北段至南海大道连接段），城市主干路，路宽26米，双向6车道，长度820M;临江西路北段（临江西路北段至南海大道连接段），城市次主干路，路宽15米，双向4车道，长度990M；跨线桥两座；其中道路工程包括道路工程、交通工程、排水工程、给水工程、照明工程、绿化工程、通讯管道工程、电力管道工程）。
 5、项目建设期限：预计至2025年3月完成工程竣工验收。</t>
  </si>
  <si>
    <t>11.1945</t>
  </si>
  <si>
    <t>2.3945</t>
  </si>
  <si>
    <t>27.1515</t>
  </si>
  <si>
    <t>2.43</t>
  </si>
  <si>
    <t>15.9280</t>
  </si>
  <si>
    <t>3.09</t>
  </si>
  <si>
    <t>揭阳大南海石化工业区基础设施配套建设项目（二期）项目建成后，项目产生收益主要由每年收取的基础设施配套费、道路站前广告费、智能停车场、便民服务站收入构成。每年测算收入情况如下：参照项目可行性研究报告测算收入，运营第一年产生收入14,000.00万元。债券存续期专项收入为322,820.84万元；用于资金平衡相关收益271,515.39万元。</t>
  </si>
  <si>
    <t>1.1775</t>
  </si>
  <si>
    <t>1.2108</t>
  </si>
  <si>
    <t>1.3166</t>
  </si>
  <si>
    <t>1.3538</t>
  </si>
  <si>
    <t>1.3921</t>
  </si>
  <si>
    <t>1.4315</t>
  </si>
  <si>
    <t>1.4720</t>
  </si>
  <si>
    <t>1.5137</t>
  </si>
  <si>
    <t>1.5565</t>
  </si>
  <si>
    <t>1.6006</t>
  </si>
  <si>
    <t>1.6459</t>
  </si>
  <si>
    <t>1.6925</t>
  </si>
  <si>
    <t>1.7404</t>
  </si>
  <si>
    <t>1.7896</t>
  </si>
  <si>
    <t>1.8403</t>
  </si>
  <si>
    <t>1.8923</t>
  </si>
  <si>
    <t>清远市清城区美丽乡村建设工程</t>
  </si>
  <si>
    <t>包括村庄规划管理、农村人居环境整治、垃圾收集点建设、生活污水收集管网铺设、农村生活污水处理设施建设、基础设施建设完善等。</t>
  </si>
  <si>
    <t>14.4906</t>
  </si>
  <si>
    <t>13.1000</t>
  </si>
  <si>
    <t>38.9422</t>
  </si>
  <si>
    <t>20.7811</t>
  </si>
  <si>
    <t>1.87</t>
  </si>
  <si>
    <t>休闲旅游分成收入,户外广告收益收入,停车场收益收入</t>
  </si>
  <si>
    <t>2.3500</t>
  </si>
  <si>
    <t>4.6900</t>
  </si>
  <si>
    <t>1.1220</t>
  </si>
  <si>
    <t>1.1939</t>
  </si>
  <si>
    <t>1.2536</t>
  </si>
  <si>
    <t>1.3163</t>
  </si>
  <si>
    <t>1.3821</t>
  </si>
  <si>
    <t>1.4512</t>
  </si>
  <si>
    <t>1.5238</t>
  </si>
  <si>
    <t>1.8772</t>
  </si>
  <si>
    <t>1.9979</t>
  </si>
  <si>
    <t>2.1265</t>
  </si>
  <si>
    <t>2.2636</t>
  </si>
  <si>
    <t>2.4096</t>
  </si>
  <si>
    <t>2.5301</t>
  </si>
  <si>
    <t>2.6566</t>
  </si>
  <si>
    <t>2.7895</t>
  </si>
  <si>
    <t>2.9289</t>
  </si>
  <si>
    <t>3.0754</t>
  </si>
  <si>
    <t>广东省普宁市农村饮水改造提升工程</t>
  </si>
  <si>
    <t>建设小水陂取水、净水设备及配套管网等，解决分散在高山、偏远地区的426个自然村的农村饮水安全问题，保护群众生活水质环境，改善农村及周边地区的生产生活用水需要。建设小水陂取水、净水设备及配套管网等，解决分散在高山、偏远地区的426个自然村的农村饮水安全问题，保护群众生活水质环境，改善农村及周边地区的生产生活用水需要。</t>
  </si>
  <si>
    <t>2020年至2022年</t>
  </si>
  <si>
    <t>2023年至2037年</t>
  </si>
  <si>
    <t>2.6745</t>
  </si>
  <si>
    <t>1.5925</t>
  </si>
  <si>
    <t>1.68</t>
  </si>
  <si>
    <t>根据项目可行性研究报告，项目完工后可带来的收入包括水费收入。</t>
  </si>
  <si>
    <t>0.1773</t>
  </si>
  <si>
    <t>0.1823</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</si>
</sst>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00" Target="worksheets/sheet97.xml" Type="http://schemas.openxmlformats.org/officeDocument/2006/relationships/worksheet"/><Relationship Id="rId101" Target="worksheets/sheet98.xml" Type="http://schemas.openxmlformats.org/officeDocument/2006/relationships/worksheet"/><Relationship Id="rId102" Target="worksheets/sheet99.xml" Type="http://schemas.openxmlformats.org/officeDocument/2006/relationships/worksheet"/><Relationship Id="rId103" Target="worksheets/sheet100.xml" Type="http://schemas.openxmlformats.org/officeDocument/2006/relationships/worksheet"/><Relationship Id="rId104" Target="worksheets/sheet101.xml" Type="http://schemas.openxmlformats.org/officeDocument/2006/relationships/worksheet"/><Relationship Id="rId105" Target="worksheets/sheet102.xml" Type="http://schemas.openxmlformats.org/officeDocument/2006/relationships/worksheet"/><Relationship Id="rId106" Target="worksheets/sheet103.xml" Type="http://schemas.openxmlformats.org/officeDocument/2006/relationships/worksheet"/><Relationship Id="rId107" Target="worksheets/sheet104.xml" Type="http://schemas.openxmlformats.org/officeDocument/2006/relationships/worksheet"/><Relationship Id="rId108" Target="worksheets/sheet105.xml" Type="http://schemas.openxmlformats.org/officeDocument/2006/relationships/worksheet"/><Relationship Id="rId109" Target="worksheets/sheet106.xml" Type="http://schemas.openxmlformats.org/officeDocument/2006/relationships/worksheet"/><Relationship Id="rId11" Target="worksheets/sheet8.xml" Type="http://schemas.openxmlformats.org/officeDocument/2006/relationships/worksheet"/><Relationship Id="rId110" Target="worksheets/sheet107.xml" Type="http://schemas.openxmlformats.org/officeDocument/2006/relationships/worksheet"/><Relationship Id="rId111" Target="worksheets/sheet108.xml" Type="http://schemas.openxmlformats.org/officeDocument/2006/relationships/worksheet"/><Relationship Id="rId112" Target="worksheets/sheet109.xml" Type="http://schemas.openxmlformats.org/officeDocument/2006/relationships/worksheet"/><Relationship Id="rId113" Target="worksheets/sheet110.xml" Type="http://schemas.openxmlformats.org/officeDocument/2006/relationships/worksheet"/><Relationship Id="rId114" Target="worksheets/sheet111.xml" Type="http://schemas.openxmlformats.org/officeDocument/2006/relationships/worksheet"/><Relationship Id="rId115" Target="worksheets/sheet112.xml" Type="http://schemas.openxmlformats.org/officeDocument/2006/relationships/worksheet"/><Relationship Id="rId116" Target="worksheets/sheet113.xml" Type="http://schemas.openxmlformats.org/officeDocument/2006/relationships/worksheet"/><Relationship Id="rId117" Target="worksheets/sheet114.xml" Type="http://schemas.openxmlformats.org/officeDocument/2006/relationships/worksheet"/><Relationship Id="rId118" Target="worksheets/sheet115.xml" Type="http://schemas.openxmlformats.org/officeDocument/2006/relationships/worksheet"/><Relationship Id="rId119" Target="worksheets/sheet116.xml" Type="http://schemas.openxmlformats.org/officeDocument/2006/relationships/worksheet"/><Relationship Id="rId12" Target="worksheets/sheet9.xml" Type="http://schemas.openxmlformats.org/officeDocument/2006/relationships/worksheet"/><Relationship Id="rId120" Target="worksheets/sheet117.xml" Type="http://schemas.openxmlformats.org/officeDocument/2006/relationships/worksheet"/><Relationship Id="rId121" Target="worksheets/sheet118.xml" Type="http://schemas.openxmlformats.org/officeDocument/2006/relationships/worksheet"/><Relationship Id="rId122" Target="worksheets/sheet119.xml" Type="http://schemas.openxmlformats.org/officeDocument/2006/relationships/worksheet"/><Relationship Id="rId123" Target="worksheets/sheet120.xml" Type="http://schemas.openxmlformats.org/officeDocument/2006/relationships/worksheet"/><Relationship Id="rId124" Target="worksheets/sheet121.xml" Type="http://schemas.openxmlformats.org/officeDocument/2006/relationships/worksheet"/><Relationship Id="rId125" Target="worksheets/sheet122.xml" Type="http://schemas.openxmlformats.org/officeDocument/2006/relationships/worksheet"/><Relationship Id="rId126" Target="worksheets/sheet123.xml" Type="http://schemas.openxmlformats.org/officeDocument/2006/relationships/worksheet"/><Relationship Id="rId127" Target="worksheets/sheet124.xml" Type="http://schemas.openxmlformats.org/officeDocument/2006/relationships/worksheet"/><Relationship Id="rId128" Target="worksheets/sheet125.xml" Type="http://schemas.openxmlformats.org/officeDocument/2006/relationships/worksheet"/><Relationship Id="rId129" Target="worksheets/sheet126.xml" Type="http://schemas.openxmlformats.org/officeDocument/2006/relationships/worksheet"/><Relationship Id="rId13" Target="worksheets/sheet10.xml" Type="http://schemas.openxmlformats.org/officeDocument/2006/relationships/worksheet"/><Relationship Id="rId130" Target="worksheets/sheet127.xml" Type="http://schemas.openxmlformats.org/officeDocument/2006/relationships/worksheet"/><Relationship Id="rId131" Target="worksheets/sheet128.xml" Type="http://schemas.openxmlformats.org/officeDocument/2006/relationships/worksheet"/><Relationship Id="rId132" Target="worksheets/sheet129.xml" Type="http://schemas.openxmlformats.org/officeDocument/2006/relationships/worksheet"/><Relationship Id="rId133" Target="worksheets/sheet130.xml" Type="http://schemas.openxmlformats.org/officeDocument/2006/relationships/worksheet"/><Relationship Id="rId134" Target="worksheets/sheet131.xml" Type="http://schemas.openxmlformats.org/officeDocument/2006/relationships/worksheet"/><Relationship Id="rId135" Target="worksheets/sheet132.xml" Type="http://schemas.openxmlformats.org/officeDocument/2006/relationships/worksheet"/><Relationship Id="rId136" Target="worksheets/sheet133.xml" Type="http://schemas.openxmlformats.org/officeDocument/2006/relationships/worksheet"/><Relationship Id="rId137" Target="worksheets/sheet134.xml" Type="http://schemas.openxmlformats.org/officeDocument/2006/relationships/worksheet"/><Relationship Id="rId138" Target="worksheets/sheet135.xml" Type="http://schemas.openxmlformats.org/officeDocument/2006/relationships/worksheet"/><Relationship Id="rId139" Target="worksheets/sheet136.xml" Type="http://schemas.openxmlformats.org/officeDocument/2006/relationships/worksheet"/><Relationship Id="rId14" Target="worksheets/sheet11.xml" Type="http://schemas.openxmlformats.org/officeDocument/2006/relationships/worksheet"/><Relationship Id="rId140" Target="worksheets/sheet137.xml" Type="http://schemas.openxmlformats.org/officeDocument/2006/relationships/worksheet"/><Relationship Id="rId141" Target="worksheets/sheet138.xml" Type="http://schemas.openxmlformats.org/officeDocument/2006/relationships/worksheet"/><Relationship Id="rId142" Target="worksheets/sheet139.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39" Target="worksheets/sheet36.xml" Type="http://schemas.openxmlformats.org/officeDocument/2006/relationships/worksheet"/><Relationship Id="rId4" Target="theme/theme1.xml" Type="http://schemas.openxmlformats.org/officeDocument/2006/relationships/theme"/><Relationship Id="rId40" Target="worksheets/sheet37.xml" Type="http://schemas.openxmlformats.org/officeDocument/2006/relationships/worksheet"/><Relationship Id="rId41" Target="worksheets/sheet38.xml" Type="http://schemas.openxmlformats.org/officeDocument/2006/relationships/worksheet"/><Relationship Id="rId42" Target="worksheets/sheet39.xml" Type="http://schemas.openxmlformats.org/officeDocument/2006/relationships/worksheet"/><Relationship Id="rId43" Target="worksheets/sheet40.xml" Type="http://schemas.openxmlformats.org/officeDocument/2006/relationships/worksheet"/><Relationship Id="rId44" Target="worksheets/sheet41.xml" Type="http://schemas.openxmlformats.org/officeDocument/2006/relationships/worksheet"/><Relationship Id="rId45" Target="worksheets/sheet42.xml" Type="http://schemas.openxmlformats.org/officeDocument/2006/relationships/worksheet"/><Relationship Id="rId46" Target="worksheets/sheet43.xml" Type="http://schemas.openxmlformats.org/officeDocument/2006/relationships/worksheet"/><Relationship Id="rId47" Target="worksheets/sheet44.xml" Type="http://schemas.openxmlformats.org/officeDocument/2006/relationships/worksheet"/><Relationship Id="rId48" Target="worksheets/sheet45.xml" Type="http://schemas.openxmlformats.org/officeDocument/2006/relationships/worksheet"/><Relationship Id="rId49" Target="worksheets/sheet46.xml" Type="http://schemas.openxmlformats.org/officeDocument/2006/relationships/worksheet"/><Relationship Id="rId5" Target="styles.xml" Type="http://schemas.openxmlformats.org/officeDocument/2006/relationships/styles"/><Relationship Id="rId50" Target="worksheets/sheet47.xml" Type="http://schemas.openxmlformats.org/officeDocument/2006/relationships/worksheet"/><Relationship Id="rId51" Target="worksheets/sheet48.xml" Type="http://schemas.openxmlformats.org/officeDocument/2006/relationships/worksheet"/><Relationship Id="rId52" Target="worksheets/sheet49.xml" Type="http://schemas.openxmlformats.org/officeDocument/2006/relationships/worksheet"/><Relationship Id="rId53" Target="worksheets/sheet50.xml" Type="http://schemas.openxmlformats.org/officeDocument/2006/relationships/worksheet"/><Relationship Id="rId54" Target="worksheets/sheet51.xml" Type="http://schemas.openxmlformats.org/officeDocument/2006/relationships/worksheet"/><Relationship Id="rId55" Target="worksheets/sheet52.xml" Type="http://schemas.openxmlformats.org/officeDocument/2006/relationships/worksheet"/><Relationship Id="rId56" Target="worksheets/sheet53.xml" Type="http://schemas.openxmlformats.org/officeDocument/2006/relationships/worksheet"/><Relationship Id="rId57" Target="worksheets/sheet54.xml" Type="http://schemas.openxmlformats.org/officeDocument/2006/relationships/worksheet"/><Relationship Id="rId58" Target="worksheets/sheet55.xml" Type="http://schemas.openxmlformats.org/officeDocument/2006/relationships/worksheet"/><Relationship Id="rId59" Target="worksheets/sheet56.xml" Type="http://schemas.openxmlformats.org/officeDocument/2006/relationships/worksheet"/><Relationship Id="rId6" Target="sharedStrings.xml" Type="http://schemas.openxmlformats.org/officeDocument/2006/relationships/sharedStrings"/><Relationship Id="rId60" Target="worksheets/sheet57.xml" Type="http://schemas.openxmlformats.org/officeDocument/2006/relationships/worksheet"/><Relationship Id="rId61" Target="worksheets/sheet58.xml" Type="http://schemas.openxmlformats.org/officeDocument/2006/relationships/worksheet"/><Relationship Id="rId62" Target="worksheets/sheet59.xml" Type="http://schemas.openxmlformats.org/officeDocument/2006/relationships/worksheet"/><Relationship Id="rId63" Target="worksheets/sheet60.xml" Type="http://schemas.openxmlformats.org/officeDocument/2006/relationships/worksheet"/><Relationship Id="rId64" Target="worksheets/sheet61.xml" Type="http://schemas.openxmlformats.org/officeDocument/2006/relationships/worksheet"/><Relationship Id="rId65" Target="worksheets/sheet62.xml" Type="http://schemas.openxmlformats.org/officeDocument/2006/relationships/worksheet"/><Relationship Id="rId66" Target="worksheets/sheet63.xml" Type="http://schemas.openxmlformats.org/officeDocument/2006/relationships/worksheet"/><Relationship Id="rId67" Target="worksheets/sheet64.xml" Type="http://schemas.openxmlformats.org/officeDocument/2006/relationships/worksheet"/><Relationship Id="rId68" Target="worksheets/sheet65.xml" Type="http://schemas.openxmlformats.org/officeDocument/2006/relationships/worksheet"/><Relationship Id="rId69" Target="worksheets/sheet66.xml" Type="http://schemas.openxmlformats.org/officeDocument/2006/relationships/worksheet"/><Relationship Id="rId7" Target="worksheets/sheet4.xml" Type="http://schemas.openxmlformats.org/officeDocument/2006/relationships/worksheet"/><Relationship Id="rId70" Target="worksheets/sheet67.xml" Type="http://schemas.openxmlformats.org/officeDocument/2006/relationships/worksheet"/><Relationship Id="rId71" Target="worksheets/sheet68.xml" Type="http://schemas.openxmlformats.org/officeDocument/2006/relationships/worksheet"/><Relationship Id="rId72" Target="worksheets/sheet69.xml" Type="http://schemas.openxmlformats.org/officeDocument/2006/relationships/worksheet"/><Relationship Id="rId73" Target="worksheets/sheet70.xml" Type="http://schemas.openxmlformats.org/officeDocument/2006/relationships/worksheet"/><Relationship Id="rId74" Target="worksheets/sheet71.xml" Type="http://schemas.openxmlformats.org/officeDocument/2006/relationships/worksheet"/><Relationship Id="rId75" Target="worksheets/sheet72.xml" Type="http://schemas.openxmlformats.org/officeDocument/2006/relationships/worksheet"/><Relationship Id="rId76" Target="worksheets/sheet73.xml" Type="http://schemas.openxmlformats.org/officeDocument/2006/relationships/worksheet"/><Relationship Id="rId77" Target="worksheets/sheet74.xml" Type="http://schemas.openxmlformats.org/officeDocument/2006/relationships/worksheet"/><Relationship Id="rId78" Target="worksheets/sheet75.xml" Type="http://schemas.openxmlformats.org/officeDocument/2006/relationships/worksheet"/><Relationship Id="rId79" Target="worksheets/sheet76.xml" Type="http://schemas.openxmlformats.org/officeDocument/2006/relationships/worksheet"/><Relationship Id="rId8" Target="worksheets/sheet5.xml" Type="http://schemas.openxmlformats.org/officeDocument/2006/relationships/worksheet"/><Relationship Id="rId80" Target="worksheets/sheet77.xml" Type="http://schemas.openxmlformats.org/officeDocument/2006/relationships/worksheet"/><Relationship Id="rId81" Target="worksheets/sheet78.xml" Type="http://schemas.openxmlformats.org/officeDocument/2006/relationships/worksheet"/><Relationship Id="rId82" Target="worksheets/sheet79.xml" Type="http://schemas.openxmlformats.org/officeDocument/2006/relationships/worksheet"/><Relationship Id="rId83" Target="worksheets/sheet80.xml" Type="http://schemas.openxmlformats.org/officeDocument/2006/relationships/worksheet"/><Relationship Id="rId84" Target="worksheets/sheet81.xml" Type="http://schemas.openxmlformats.org/officeDocument/2006/relationships/worksheet"/><Relationship Id="rId85" Target="worksheets/sheet82.xml" Type="http://schemas.openxmlformats.org/officeDocument/2006/relationships/worksheet"/><Relationship Id="rId86" Target="worksheets/sheet83.xml" Type="http://schemas.openxmlformats.org/officeDocument/2006/relationships/worksheet"/><Relationship Id="rId87" Target="worksheets/sheet84.xml" Type="http://schemas.openxmlformats.org/officeDocument/2006/relationships/worksheet"/><Relationship Id="rId88" Target="worksheets/sheet85.xml" Type="http://schemas.openxmlformats.org/officeDocument/2006/relationships/worksheet"/><Relationship Id="rId89" Target="worksheets/sheet86.xml" Type="http://schemas.openxmlformats.org/officeDocument/2006/relationships/worksheet"/><Relationship Id="rId9" Target="worksheets/sheet6.xml" Type="http://schemas.openxmlformats.org/officeDocument/2006/relationships/worksheet"/><Relationship Id="rId90" Target="worksheets/sheet87.xml" Type="http://schemas.openxmlformats.org/officeDocument/2006/relationships/worksheet"/><Relationship Id="rId91" Target="worksheets/sheet88.xml" Type="http://schemas.openxmlformats.org/officeDocument/2006/relationships/worksheet"/><Relationship Id="rId92" Target="worksheets/sheet89.xml" Type="http://schemas.openxmlformats.org/officeDocument/2006/relationships/worksheet"/><Relationship Id="rId93" Target="worksheets/sheet90.xml" Type="http://schemas.openxmlformats.org/officeDocument/2006/relationships/worksheet"/><Relationship Id="rId94" Target="worksheets/sheet91.xml" Type="http://schemas.openxmlformats.org/officeDocument/2006/relationships/worksheet"/><Relationship Id="rId95" Target="worksheets/sheet92.xml" Type="http://schemas.openxmlformats.org/officeDocument/2006/relationships/worksheet"/><Relationship Id="rId96" Target="worksheets/sheet93.xml" Type="http://schemas.openxmlformats.org/officeDocument/2006/relationships/worksheet"/><Relationship Id="rId97" Target="worksheets/sheet94.xml" Type="http://schemas.openxmlformats.org/officeDocument/2006/relationships/worksheet"/><Relationship Id="rId98" Target="worksheets/sheet95.xml" Type="http://schemas.openxmlformats.org/officeDocument/2006/relationships/worksheet"/><Relationship Id="rId99" Target="worksheets/sheet9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136.0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72</v>
      </c>
      <c r="E16" s="77" t="s">
        <v>75</v>
      </c>
      <c r="F16" s="77" t="s">
        <v>77</v>
      </c>
      <c r="G16" s="77" t="s">
        <v>80</v>
      </c>
      <c r="H16" s="77" t="s">
        <v>83</v>
      </c>
      <c r="I16" s="77" t="s">
        <v>86</v>
      </c>
      <c r="J16" s="77" t="s">
        <v>89</v>
      </c>
      <c r="K16" s="77" t="s">
        <v>91</v>
      </c>
      <c r="L16" s="77" t="s">
        <v>93</v>
      </c>
      <c r="M16" s="39"/>
    </row>
    <row customHeight="1" ht="21" r="17" spans="1:13">
      <c r="A17" s="49" t="s">
        <v>18</v>
      </c>
      <c r="B17" s="50"/>
      <c r="C17" s="51"/>
      <c r="D17" s="77" t="s">
        <v>73</v>
      </c>
      <c r="E17" s="77" t="s">
        <v>76</v>
      </c>
      <c r="F17" s="77" t="s">
        <v>78</v>
      </c>
      <c r="G17" s="77" t="s">
        <v>81</v>
      </c>
      <c r="H17" s="77" t="s">
        <v>84</v>
      </c>
      <c r="I17" s="77" t="s">
        <v>87</v>
      </c>
      <c r="J17" s="77" t="s">
        <v>90</v>
      </c>
      <c r="K17" s="77" t="s">
        <v>92</v>
      </c>
      <c r="L17" s="77" t="s">
        <v>74</v>
      </c>
      <c r="M17" s="48"/>
    </row>
    <row customHeight="1" ht="21" r="18" spans="1:13">
      <c r="A18" s="49" t="s">
        <v>19</v>
      </c>
      <c r="B18" s="50"/>
      <c r="C18" s="51"/>
      <c r="D18" s="77" t="s">
        <v>74</v>
      </c>
      <c r="E18" s="77" t="s">
        <v>74</v>
      </c>
      <c r="F18" s="77" t="s">
        <v>79</v>
      </c>
      <c r="G18" s="77" t="s">
        <v>82</v>
      </c>
      <c r="H18" s="77" t="s">
        <v>85</v>
      </c>
      <c r="I18" s="77" t="s">
        <v>88</v>
      </c>
      <c r="J18" s="77" t="s">
        <v>74</v>
      </c>
      <c r="K18" s="77" t="s">
        <v>74</v>
      </c>
      <c r="L18" s="77" t="s">
        <v>74</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80</v>
      </c>
      <c r="B21" s="77" t="s">
        <v>94</v>
      </c>
      <c r="C21" s="77" t="s">
        <v>83</v>
      </c>
      <c r="D21" s="77" t="s">
        <v>95</v>
      </c>
      <c r="E21" s="77" t="s">
        <v>86</v>
      </c>
      <c r="F21" s="77" t="s">
        <v>96</v>
      </c>
      <c r="G21" s="77" t="s">
        <v>89</v>
      </c>
      <c r="H21" s="77" t="s">
        <v>97</v>
      </c>
      <c r="I21" s="77" t="s">
        <v>91</v>
      </c>
      <c r="J21" s="77" t="s">
        <v>98</v>
      </c>
      <c r="K21" s="77" t="s">
        <v>99</v>
      </c>
      <c r="L21" s="77" t="s">
        <v>100</v>
      </c>
      <c r="M21" s="48"/>
    </row>
    <row customHeight="1" ht="21" r="22" spans="1:13">
      <c r="A22" s="77" t="s">
        <v>101</v>
      </c>
      <c r="B22" s="77" t="s">
        <v>102</v>
      </c>
      <c r="C22" s="77" t="s">
        <v>103</v>
      </c>
      <c r="D22" s="77" t="s">
        <v>104</v>
      </c>
      <c r="E22" s="77" t="s">
        <v>105</v>
      </c>
      <c r="F22" s="77" t="s">
        <v>106</v>
      </c>
      <c r="G22" s="77" t="s">
        <v>107</v>
      </c>
      <c r="H22" s="77" t="s">
        <v>108</v>
      </c>
      <c r="I22" s="77" t="s">
        <v>109</v>
      </c>
      <c r="J22" s="77" t="s">
        <v>110</v>
      </c>
      <c r="K22" s="77" t="s">
        <v>111</v>
      </c>
      <c r="L22" s="77" t="s">
        <v>112</v>
      </c>
      <c r="M22" s="48"/>
    </row>
    <row customHeight="1" ht="21" r="23" spans="1:13">
      <c r="A23" s="77" t="s">
        <v>113</v>
      </c>
      <c r="B23" s="77" t="s">
        <v>114</v>
      </c>
      <c r="C23" s="77" t="s">
        <v>115</v>
      </c>
      <c r="D23" s="77" t="s">
        <v>116</v>
      </c>
      <c r="E23" s="77" t="s">
        <v>117</v>
      </c>
      <c r="F23" s="77" t="s">
        <v>118</v>
      </c>
      <c r="G23" s="77" t="s">
        <v>119</v>
      </c>
      <c r="H23" s="77" t="s">
        <v>120</v>
      </c>
      <c r="I23" s="77" t="s">
        <v>121</v>
      </c>
      <c r="J23" s="77" t="s">
        <v>122</v>
      </c>
      <c r="K23" s="77" t="s">
        <v>123</v>
      </c>
      <c r="L23" s="77" t="s">
        <v>124</v>
      </c>
      <c r="M23" s="48"/>
    </row>
    <row customHeight="1" ht="21" r="24" spans="1:13">
      <c r="A24" s="77" t="s">
        <v>125</v>
      </c>
      <c r="B24" s="77" t="s">
        <v>126</v>
      </c>
      <c r="C24" s="77" t="s">
        <v>127</v>
      </c>
      <c r="D24" s="77" t="s">
        <v>128</v>
      </c>
      <c r="E24" s="77" t="s">
        <v>129</v>
      </c>
      <c r="F24" s="77" t="s">
        <v>130</v>
      </c>
      <c r="G24" s="77" t="s">
        <v>131</v>
      </c>
      <c r="H24" s="77" t="s">
        <v>132</v>
      </c>
      <c r="I24" s="77" t="s">
        <v>133</v>
      </c>
      <c r="J24" s="77" t="s">
        <v>134</v>
      </c>
      <c r="K24" s="77" t="s">
        <v>135</v>
      </c>
      <c r="L24" s="77" t="s">
        <v>136</v>
      </c>
      <c r="M24" s="48"/>
    </row>
    <row customHeight="1" ht="21" r="25" spans="1:13">
      <c r="A25" s="77" t="s">
        <v>137</v>
      </c>
      <c r="B25" s="77" t="s">
        <v>138</v>
      </c>
      <c r="C25" s="77" t="s">
        <v>139</v>
      </c>
      <c r="D25" s="77" t="s">
        <v>140</v>
      </c>
      <c r="E25" s="77" t="s">
        <v>141</v>
      </c>
      <c r="F25" s="77" t="s">
        <v>142</v>
      </c>
      <c r="G25" s="77" t="s">
        <v>143</v>
      </c>
      <c r="H25" s="77" t="s">
        <v>144</v>
      </c>
      <c r="I25" s="77" t="s">
        <v>145</v>
      </c>
      <c r="J25" s="77" t="s">
        <v>146</v>
      </c>
      <c r="K25" s="77" t="s">
        <v>147</v>
      </c>
      <c r="L25" s="77" t="s">
        <v>148</v>
      </c>
      <c r="M25" s="48"/>
    </row>
    <row customHeight="1" ht="21" r="26" spans="1:13">
      <c r="A26" s="77" t="s">
        <v>149</v>
      </c>
      <c r="B26" s="77" t="s">
        <v>150</v>
      </c>
      <c r="C26" s="77" t="s">
        <v>151</v>
      </c>
      <c r="D26" s="77" t="s">
        <v>152</v>
      </c>
      <c r="E26" s="77" t="s">
        <v>153</v>
      </c>
      <c r="F26" s="77" t="s">
        <v>154</v>
      </c>
      <c r="G26" s="77" t="s">
        <v>155</v>
      </c>
      <c r="H26" s="77" t="s">
        <v>74</v>
      </c>
      <c r="I26" s="77" t="s">
        <v>156</v>
      </c>
      <c r="J26" s="77" t="s">
        <v>74</v>
      </c>
      <c r="K26" s="77" t="s">
        <v>157</v>
      </c>
      <c r="L26" s="77" t="s">
        <v>74</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66</v>
      </c>
      <c r="L30" s="76"/>
      <c r="M30" s="76"/>
    </row>
    <row customHeight="1" ht="21" r="31" spans="1:13">
      <c r="A31" s="49" t="s">
        <v>29</v>
      </c>
      <c r="B31" s="63"/>
      <c r="C31" s="64"/>
      <c r="D31" s="77" t="s">
        <v>70</v>
      </c>
      <c r="E31" s="55"/>
      <c r="F31" s="47" t="s">
        <v>30</v>
      </c>
      <c r="G31" s="62"/>
      <c r="H31" s="62"/>
      <c r="I31" s="62"/>
      <c r="J31" s="62"/>
      <c r="K31" s="77" t="s">
        <v>71</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1</v>
      </c>
      <c r="F3" s="33" t="b">
        <v>1</v>
      </c>
      <c r="G3" s="33" t="b">
        <v>1</v>
      </c>
      <c r="H3" s="33" t="b">
        <v>1</v>
      </c>
      <c r="I3" s="33" t="b">
        <v>1</v>
      </c>
      <c r="J3" s="33" t="b">
        <v>1</v>
      </c>
    </row>
    <row r="4" spans="1:10">
      <c r="A4" s="33" t="b">
        <v>0</v>
      </c>
      <c r="B4" s="33" t="b">
        <v>0</v>
      </c>
      <c r="C4" s="33" t="b">
        <v>0</v>
      </c>
      <c r="D4" s="33" t="b">
        <v>1</v>
      </c>
      <c r="E4" s="33" t="b">
        <v>1</v>
      </c>
      <c r="F4" s="33"/>
      <c r="G4" s="33"/>
      <c r="H4" s="33"/>
      <c r="I4" s="33"/>
      <c r="J4" s="33"/>
    </row>
    <row r="5" spans="1:10">
      <c r="A5" s="33" t="b">
        <v>0</v>
      </c>
      <c r="B5" s="33" t="b">
        <v>1</v>
      </c>
      <c r="C5" s="33" t="b">
        <v>1</v>
      </c>
      <c r="D5" s="33" t="b">
        <v>0</v>
      </c>
      <c r="E5" s="33" t="b">
        <v>1</v>
      </c>
      <c r="F5" s="33" t="b">
        <v>0</v>
      </c>
      <c r="G5" s="33" t="b">
        <v>0</v>
      </c>
      <c r="H5" s="33" t="b">
        <v>0</v>
      </c>
      <c r="I5" s="33" t="b">
        <v>0</v>
      </c>
      <c r="J5" s="33" t="b">
        <v>1</v>
      </c>
    </row>
    <row r="6" spans="1:10">
      <c r="A6" s="33" t="b">
        <v>0</v>
      </c>
      <c r="B6" s="33" t="b">
        <v>1</v>
      </c>
      <c r="C6" s="33" t="b">
        <v>1</v>
      </c>
      <c r="D6" s="33" t="b">
        <v>1</v>
      </c>
      <c r="E6" s="33" t="b">
        <v>1</v>
      </c>
      <c r="F6" s="33" t="b">
        <v>1</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159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162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165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166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174</v>
      </c>
      <c r="G17" s="77" t="s">
        <v>175</v>
      </c>
      <c r="H17" s="77" t="s">
        <v>174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168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176</v>
      </c>
      <c r="I21" s="77" t="s">
        <v>91</v>
      </c>
      <c r="J21" s="77" t="s">
        <v>177</v>
      </c>
      <c r="K21" s="77" t="s">
        <v>99</v>
      </c>
      <c r="L21" s="77" t="s">
        <v>178</v>
      </c>
      <c r="M21" s="20" t="s">
        <v>158</v>
      </c>
    </row>
    <row r="22" ht="21.0" customHeight="true">
      <c r="A22" s="77" t="s">
        <v>101</v>
      </c>
      <c r="B22" s="77" t="s">
        <v>179</v>
      </c>
      <c r="C22" s="77" t="s">
        <v>103</v>
      </c>
      <c r="D22" s="77" t="s">
        <v>180</v>
      </c>
      <c r="E22" s="77" t="s">
        <v>105</v>
      </c>
      <c r="F22" s="77" t="s">
        <v>181</v>
      </c>
      <c r="G22" s="77" t="s">
        <v>107</v>
      </c>
      <c r="H22" s="77" t="s">
        <v>182</v>
      </c>
      <c r="I22" s="77" t="s">
        <v>109</v>
      </c>
      <c r="J22" s="77" t="s">
        <v>183</v>
      </c>
      <c r="K22" s="77" t="s">
        <v>111</v>
      </c>
      <c r="L22" s="77" t="s">
        <v>184</v>
      </c>
      <c r="M22" s="20" t="s">
        <v>158</v>
      </c>
    </row>
    <row r="23" ht="21.0" customHeight="true">
      <c r="A23" s="77" t="s">
        <v>113</v>
      </c>
      <c r="B23" s="77" t="s">
        <v>185</v>
      </c>
      <c r="C23" s="77" t="s">
        <v>115</v>
      </c>
      <c r="D23" s="77" t="s">
        <v>186</v>
      </c>
      <c r="E23" s="77" t="s">
        <v>117</v>
      </c>
      <c r="F23" s="77" t="s">
        <v>187</v>
      </c>
      <c r="G23" s="77" t="s">
        <v>119</v>
      </c>
      <c r="H23" s="77" t="s">
        <v>188</v>
      </c>
      <c r="I23" s="77" t="s">
        <v>121</v>
      </c>
      <c r="J23" s="77" t="s">
        <v>189</v>
      </c>
      <c r="K23" s="77" t="s">
        <v>123</v>
      </c>
      <c r="L23" s="77" t="s">
        <v>190</v>
      </c>
      <c r="M23" s="20" t="s">
        <v>158</v>
      </c>
    </row>
    <row r="24" ht="21.0" customHeight="true">
      <c r="A24" s="77" t="s">
        <v>125</v>
      </c>
      <c r="B24" s="77" t="s">
        <v>191</v>
      </c>
      <c r="C24" s="77" t="s">
        <v>127</v>
      </c>
      <c r="D24" s="77" t="s">
        <v>192</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169</v>
      </c>
      <c r="L27" s="32" t="s">
        <v>158</v>
      </c>
      <c r="M27" s="32" t="s">
        <v>158</v>
      </c>
    </row>
    <row r="28" ht="21.0" customHeight="true">
      <c r="A28" s="24" t="s">
        <v>23</v>
      </c>
      <c r="B28" s="24" t="s">
        <v>158</v>
      </c>
      <c r="C28" s="24" t="s">
        <v>158</v>
      </c>
      <c r="D28" s="77" t="s">
        <v>170</v>
      </c>
      <c r="E28" s="20" t="s">
        <v>158</v>
      </c>
      <c r="F28" s="24" t="s">
        <v>47</v>
      </c>
      <c r="G28" s="24" t="s">
        <v>158</v>
      </c>
      <c r="H28" s="24" t="s">
        <v>158</v>
      </c>
      <c r="I28" s="24" t="s">
        <v>158</v>
      </c>
      <c r="J28" s="24" t="s">
        <v>158</v>
      </c>
      <c r="K28" s="77" t="s">
        <v>171</v>
      </c>
      <c r="L28" s="32" t="s">
        <v>158</v>
      </c>
      <c r="M28" s="32" t="s">
        <v>158</v>
      </c>
    </row>
    <row r="29" ht="21.0" customHeight="true">
      <c r="A29" s="24" t="s">
        <v>25</v>
      </c>
      <c r="B29" s="24" t="s">
        <v>158</v>
      </c>
      <c r="C29" s="24" t="s">
        <v>158</v>
      </c>
      <c r="D29" s="77" t="s">
        <v>167</v>
      </c>
      <c r="E29" s="20" t="s">
        <v>158</v>
      </c>
      <c r="F29" s="24" t="s">
        <v>48</v>
      </c>
      <c r="G29" s="24" t="s">
        <v>158</v>
      </c>
      <c r="H29" s="24" t="s">
        <v>158</v>
      </c>
      <c r="I29" s="24" t="s">
        <v>158</v>
      </c>
      <c r="J29" s="24" t="s">
        <v>158</v>
      </c>
      <c r="K29" s="77" t="s">
        <v>172</v>
      </c>
      <c r="L29" s="32" t="s">
        <v>158</v>
      </c>
      <c r="M29" s="32" t="s">
        <v>158</v>
      </c>
    </row>
    <row r="30" ht="21.0" customHeight="true">
      <c r="A30" s="24" t="s">
        <v>27</v>
      </c>
      <c r="B30" s="24" t="s">
        <v>158</v>
      </c>
      <c r="C30" s="24" t="s">
        <v>158</v>
      </c>
      <c r="D30" s="77" t="s">
        <v>170</v>
      </c>
      <c r="E30" s="20" t="s">
        <v>158</v>
      </c>
      <c r="F30" s="24" t="s">
        <v>49</v>
      </c>
      <c r="G30" s="24" t="s">
        <v>158</v>
      </c>
      <c r="H30" s="24" t="s">
        <v>158</v>
      </c>
      <c r="I30" s="24" t="s">
        <v>158</v>
      </c>
      <c r="J30" s="24" t="s">
        <v>158</v>
      </c>
      <c r="K30" s="77" t="s">
        <v>171</v>
      </c>
      <c r="L30" s="32" t="s">
        <v>158</v>
      </c>
      <c r="M30" s="32" t="s">
        <v>158</v>
      </c>
    </row>
    <row r="31" ht="21.0" customHeight="true">
      <c r="A31" s="24" t="s">
        <v>29</v>
      </c>
      <c r="B31" s="24" t="s">
        <v>158</v>
      </c>
      <c r="C31" s="24" t="s">
        <v>158</v>
      </c>
      <c r="D31" s="77" t="s">
        <v>167</v>
      </c>
      <c r="E31" s="20" t="s">
        <v>158</v>
      </c>
      <c r="F31" s="24" t="s">
        <v>50</v>
      </c>
      <c r="G31" s="24" t="s">
        <v>158</v>
      </c>
      <c r="H31" s="24" t="s">
        <v>158</v>
      </c>
      <c r="I31" s="24" t="s">
        <v>158</v>
      </c>
      <c r="J31" s="24" t="s">
        <v>158</v>
      </c>
      <c r="K31" s="77" t="s">
        <v>172</v>
      </c>
      <c r="L31" s="32" t="s">
        <v>158</v>
      </c>
      <c r="M31" s="32" t="s">
        <v>158</v>
      </c>
    </row>
    <row r="32" ht="21.0" customHeight="true">
      <c r="A32" s="24" t="s">
        <v>51</v>
      </c>
      <c r="B32" s="24" t="s">
        <v>158</v>
      </c>
      <c r="C32" s="77" t="s">
        <v>173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193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194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195</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196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197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200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201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174</v>
      </c>
      <c r="F17" s="77" t="s">
        <v>208</v>
      </c>
      <c r="G17" s="77" t="s">
        <v>209</v>
      </c>
      <c r="H17" s="77" t="s">
        <v>210</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202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211</v>
      </c>
      <c r="G21" s="77" t="s">
        <v>89</v>
      </c>
      <c r="H21" s="77" t="s">
        <v>212</v>
      </c>
      <c r="I21" s="77" t="s">
        <v>91</v>
      </c>
      <c r="J21" s="77" t="s">
        <v>213</v>
      </c>
      <c r="K21" s="77" t="s">
        <v>99</v>
      </c>
      <c r="L21" s="77" t="s">
        <v>214</v>
      </c>
      <c r="M21" s="20" t="s">
        <v>158</v>
      </c>
    </row>
    <row r="22" ht="21.0" customHeight="true">
      <c r="A22" s="77" t="s">
        <v>101</v>
      </c>
      <c r="B22" s="77" t="s">
        <v>215</v>
      </c>
      <c r="C22" s="77" t="s">
        <v>103</v>
      </c>
      <c r="D22" s="77" t="s">
        <v>216</v>
      </c>
      <c r="E22" s="77" t="s">
        <v>105</v>
      </c>
      <c r="F22" s="77" t="s">
        <v>217</v>
      </c>
      <c r="G22" s="77" t="s">
        <v>107</v>
      </c>
      <c r="H22" s="77" t="s">
        <v>218</v>
      </c>
      <c r="I22" s="77" t="s">
        <v>109</v>
      </c>
      <c r="J22" s="77" t="s">
        <v>219</v>
      </c>
      <c r="K22" s="77" t="s">
        <v>111</v>
      </c>
      <c r="L22" s="77" t="s">
        <v>220</v>
      </c>
      <c r="M22" s="20" t="s">
        <v>158</v>
      </c>
    </row>
    <row r="23" ht="21.0" customHeight="true">
      <c r="A23" s="77" t="s">
        <v>113</v>
      </c>
      <c r="B23" s="77" t="s">
        <v>221</v>
      </c>
      <c r="C23" s="77" t="s">
        <v>115</v>
      </c>
      <c r="D23" s="77" t="s">
        <v>222</v>
      </c>
      <c r="E23" s="77" t="s">
        <v>117</v>
      </c>
      <c r="F23" s="77" t="s">
        <v>223</v>
      </c>
      <c r="G23" s="77" t="s">
        <v>119</v>
      </c>
      <c r="H23" s="77" t="s">
        <v>224</v>
      </c>
      <c r="I23" s="77" t="s">
        <v>121</v>
      </c>
      <c r="J23" s="77" t="s">
        <v>225</v>
      </c>
      <c r="K23" s="77" t="s">
        <v>123</v>
      </c>
      <c r="L23" s="77" t="s">
        <v>226</v>
      </c>
      <c r="M23" s="20" t="s">
        <v>158</v>
      </c>
    </row>
    <row r="24" ht="21.0" customHeight="true">
      <c r="A24" s="77" t="s">
        <v>125</v>
      </c>
      <c r="B24" s="77" t="s">
        <v>227</v>
      </c>
      <c r="C24" s="77" t="s">
        <v>127</v>
      </c>
      <c r="D24" s="77" t="s">
        <v>228</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203</v>
      </c>
      <c r="L27" s="32" t="s">
        <v>158</v>
      </c>
      <c r="M27" s="32" t="s">
        <v>158</v>
      </c>
    </row>
    <row r="28" ht="21.0" customHeight="true">
      <c r="A28" s="24" t="s">
        <v>23</v>
      </c>
      <c r="B28" s="24" t="s">
        <v>158</v>
      </c>
      <c r="C28" s="24" t="s">
        <v>158</v>
      </c>
      <c r="D28" s="77" t="s">
        <v>204</v>
      </c>
      <c r="E28" s="20" t="s">
        <v>158</v>
      </c>
      <c r="F28" s="24" t="s">
        <v>47</v>
      </c>
      <c r="G28" s="24" t="s">
        <v>158</v>
      </c>
      <c r="H28" s="24" t="s">
        <v>158</v>
      </c>
      <c r="I28" s="24" t="s">
        <v>158</v>
      </c>
      <c r="J28" s="24" t="s">
        <v>158</v>
      </c>
      <c r="K28" s="77" t="s">
        <v>205</v>
      </c>
      <c r="L28" s="32" t="s">
        <v>158</v>
      </c>
      <c r="M28" s="32" t="s">
        <v>158</v>
      </c>
    </row>
    <row r="29" ht="21.0" customHeight="true">
      <c r="A29" s="24" t="s">
        <v>25</v>
      </c>
      <c r="B29" s="24" t="s">
        <v>158</v>
      </c>
      <c r="C29" s="24" t="s">
        <v>158</v>
      </c>
      <c r="D29" s="77" t="s">
        <v>55</v>
      </c>
      <c r="E29" s="20" t="s">
        <v>158</v>
      </c>
      <c r="F29" s="24" t="s">
        <v>48</v>
      </c>
      <c r="G29" s="24" t="s">
        <v>158</v>
      </c>
      <c r="H29" s="24" t="s">
        <v>158</v>
      </c>
      <c r="I29" s="24" t="s">
        <v>158</v>
      </c>
      <c r="J29" s="24" t="s">
        <v>158</v>
      </c>
      <c r="K29" s="77" t="s">
        <v>206</v>
      </c>
      <c r="L29" s="32" t="s">
        <v>158</v>
      </c>
      <c r="M29" s="32" t="s">
        <v>158</v>
      </c>
    </row>
    <row r="30" ht="21.0" customHeight="true">
      <c r="A30" s="24" t="s">
        <v>27</v>
      </c>
      <c r="B30" s="24" t="s">
        <v>158</v>
      </c>
      <c r="C30" s="24" t="s">
        <v>158</v>
      </c>
      <c r="D30" s="77" t="s">
        <v>204</v>
      </c>
      <c r="E30" s="20" t="s">
        <v>158</v>
      </c>
      <c r="F30" s="24" t="s">
        <v>49</v>
      </c>
      <c r="G30" s="24" t="s">
        <v>158</v>
      </c>
      <c r="H30" s="24" t="s">
        <v>158</v>
      </c>
      <c r="I30" s="24" t="s">
        <v>158</v>
      </c>
      <c r="J30" s="24" t="s">
        <v>158</v>
      </c>
      <c r="K30" s="77" t="s">
        <v>205</v>
      </c>
      <c r="L30" s="32" t="s">
        <v>158</v>
      </c>
      <c r="M30" s="32" t="s">
        <v>158</v>
      </c>
    </row>
    <row r="31" ht="21.0" customHeight="true">
      <c r="A31" s="24" t="s">
        <v>29</v>
      </c>
      <c r="B31" s="24" t="s">
        <v>158</v>
      </c>
      <c r="C31" s="24" t="s">
        <v>158</v>
      </c>
      <c r="D31" s="77" t="s">
        <v>55</v>
      </c>
      <c r="E31" s="20" t="s">
        <v>158</v>
      </c>
      <c r="F31" s="24" t="s">
        <v>50</v>
      </c>
      <c r="G31" s="24" t="s">
        <v>158</v>
      </c>
      <c r="H31" s="24" t="s">
        <v>158</v>
      </c>
      <c r="I31" s="24" t="s">
        <v>158</v>
      </c>
      <c r="J31" s="24" t="s">
        <v>158</v>
      </c>
      <c r="K31" s="77" t="s">
        <v>206</v>
      </c>
      <c r="L31" s="32" t="s">
        <v>158</v>
      </c>
      <c r="M31" s="32" t="s">
        <v>158</v>
      </c>
    </row>
    <row r="32" ht="21.0" customHeight="true">
      <c r="A32" s="24" t="s">
        <v>51</v>
      </c>
      <c r="B32" s="24" t="s">
        <v>158</v>
      </c>
      <c r="C32" s="77" t="s">
        <v>207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229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194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230</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209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231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232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233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234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235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242</v>
      </c>
      <c r="G17" s="77" t="s">
        <v>174</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236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243</v>
      </c>
      <c r="G21" s="77" t="s">
        <v>89</v>
      </c>
      <c r="H21" s="77" t="s">
        <v>244</v>
      </c>
      <c r="I21" s="77" t="s">
        <v>91</v>
      </c>
      <c r="J21" s="77" t="s">
        <v>245</v>
      </c>
      <c r="K21" s="77" t="s">
        <v>99</v>
      </c>
      <c r="L21" s="77" t="s">
        <v>246</v>
      </c>
      <c r="M21" s="20" t="s">
        <v>158</v>
      </c>
    </row>
    <row r="22" ht="21.0" customHeight="true">
      <c r="A22" s="77" t="s">
        <v>101</v>
      </c>
      <c r="B22" s="77" t="s">
        <v>247</v>
      </c>
      <c r="C22" s="77" t="s">
        <v>103</v>
      </c>
      <c r="D22" s="77" t="s">
        <v>248</v>
      </c>
      <c r="E22" s="77" t="s">
        <v>105</v>
      </c>
      <c r="F22" s="77" t="s">
        <v>249</v>
      </c>
      <c r="G22" s="77" t="s">
        <v>107</v>
      </c>
      <c r="H22" s="77" t="s">
        <v>250</v>
      </c>
      <c r="I22" s="77" t="s">
        <v>109</v>
      </c>
      <c r="J22" s="77" t="s">
        <v>251</v>
      </c>
      <c r="K22" s="77" t="s">
        <v>111</v>
      </c>
      <c r="L22" s="77" t="s">
        <v>252</v>
      </c>
      <c r="M22" s="20" t="s">
        <v>158</v>
      </c>
    </row>
    <row r="23" ht="21.0" customHeight="true">
      <c r="A23" s="77" t="s">
        <v>113</v>
      </c>
      <c r="B23" s="77" t="s">
        <v>253</v>
      </c>
      <c r="C23" s="77" t="s">
        <v>115</v>
      </c>
      <c r="D23" s="77" t="s">
        <v>254</v>
      </c>
      <c r="E23" s="77" t="s">
        <v>117</v>
      </c>
      <c r="F23" s="77" t="s">
        <v>255</v>
      </c>
      <c r="G23" s="77" t="s">
        <v>119</v>
      </c>
      <c r="H23" s="77" t="s">
        <v>256</v>
      </c>
      <c r="I23" s="77" t="s">
        <v>121</v>
      </c>
      <c r="J23" s="77" t="s">
        <v>257</v>
      </c>
      <c r="K23" s="77" t="s">
        <v>123</v>
      </c>
      <c r="L23" s="77" t="s">
        <v>258</v>
      </c>
      <c r="M23" s="20" t="s">
        <v>158</v>
      </c>
    </row>
    <row r="24" ht="21.0" customHeight="true">
      <c r="A24" s="77" t="s">
        <v>125</v>
      </c>
      <c r="B24" s="77" t="s">
        <v>259</v>
      </c>
      <c r="C24" s="77" t="s">
        <v>127</v>
      </c>
      <c r="D24" s="77" t="s">
        <v>260</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237</v>
      </c>
      <c r="L27" s="32" t="s">
        <v>158</v>
      </c>
      <c r="M27" s="32" t="s">
        <v>158</v>
      </c>
    </row>
    <row r="28" ht="21.0" customHeight="true">
      <c r="A28" s="24" t="s">
        <v>23</v>
      </c>
      <c r="B28" s="24" t="s">
        <v>158</v>
      </c>
      <c r="C28" s="24" t="s">
        <v>158</v>
      </c>
      <c r="D28" s="77" t="s">
        <v>238</v>
      </c>
      <c r="E28" s="20" t="s">
        <v>158</v>
      </c>
      <c r="F28" s="24" t="s">
        <v>47</v>
      </c>
      <c r="G28" s="24" t="s">
        <v>158</v>
      </c>
      <c r="H28" s="24" t="s">
        <v>158</v>
      </c>
      <c r="I28" s="24" t="s">
        <v>158</v>
      </c>
      <c r="J28" s="24" t="s">
        <v>158</v>
      </c>
      <c r="K28" s="77" t="s">
        <v>239</v>
      </c>
      <c r="L28" s="32" t="s">
        <v>158</v>
      </c>
      <c r="M28" s="32" t="s">
        <v>158</v>
      </c>
    </row>
    <row r="29" ht="21.0" customHeight="true">
      <c r="A29" s="24" t="s">
        <v>25</v>
      </c>
      <c r="B29" s="24" t="s">
        <v>158</v>
      </c>
      <c r="C29" s="24" t="s">
        <v>158</v>
      </c>
      <c r="D29" s="77" t="s">
        <v>235</v>
      </c>
      <c r="E29" s="20" t="s">
        <v>158</v>
      </c>
      <c r="F29" s="24" t="s">
        <v>48</v>
      </c>
      <c r="G29" s="24" t="s">
        <v>158</v>
      </c>
      <c r="H29" s="24" t="s">
        <v>158</v>
      </c>
      <c r="I29" s="24" t="s">
        <v>158</v>
      </c>
      <c r="J29" s="24" t="s">
        <v>158</v>
      </c>
      <c r="K29" s="77" t="s">
        <v>240</v>
      </c>
      <c r="L29" s="32" t="s">
        <v>158</v>
      </c>
      <c r="M29" s="32" t="s">
        <v>158</v>
      </c>
    </row>
    <row r="30" ht="21.0" customHeight="true">
      <c r="A30" s="24" t="s">
        <v>27</v>
      </c>
      <c r="B30" s="24" t="s">
        <v>158</v>
      </c>
      <c r="C30" s="24" t="s">
        <v>158</v>
      </c>
      <c r="D30" s="77" t="s">
        <v>238</v>
      </c>
      <c r="E30" s="20" t="s">
        <v>158</v>
      </c>
      <c r="F30" s="24" t="s">
        <v>49</v>
      </c>
      <c r="G30" s="24" t="s">
        <v>158</v>
      </c>
      <c r="H30" s="24" t="s">
        <v>158</v>
      </c>
      <c r="I30" s="24" t="s">
        <v>158</v>
      </c>
      <c r="J30" s="24" t="s">
        <v>158</v>
      </c>
      <c r="K30" s="77" t="s">
        <v>239</v>
      </c>
      <c r="L30" s="32" t="s">
        <v>158</v>
      </c>
      <c r="M30" s="32" t="s">
        <v>158</v>
      </c>
    </row>
    <row r="31" ht="21.0" customHeight="true">
      <c r="A31" s="24" t="s">
        <v>29</v>
      </c>
      <c r="B31" s="24" t="s">
        <v>158</v>
      </c>
      <c r="C31" s="24" t="s">
        <v>158</v>
      </c>
      <c r="D31" s="77" t="s">
        <v>235</v>
      </c>
      <c r="E31" s="20" t="s">
        <v>158</v>
      </c>
      <c r="F31" s="24" t="s">
        <v>50</v>
      </c>
      <c r="G31" s="24" t="s">
        <v>158</v>
      </c>
      <c r="H31" s="24" t="s">
        <v>158</v>
      </c>
      <c r="I31" s="24" t="s">
        <v>158</v>
      </c>
      <c r="J31" s="24" t="s">
        <v>158</v>
      </c>
      <c r="K31" s="77" t="s">
        <v>240</v>
      </c>
      <c r="L31" s="32" t="s">
        <v>158</v>
      </c>
      <c r="M31" s="32" t="s">
        <v>158</v>
      </c>
    </row>
    <row r="32" ht="21.0" customHeight="true">
      <c r="A32" s="24" t="s">
        <v>51</v>
      </c>
      <c r="B32" s="24" t="s">
        <v>158</v>
      </c>
      <c r="C32" s="77" t="s">
        <v>241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261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262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263</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264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265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232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267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268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269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276</v>
      </c>
      <c r="G17" s="77" t="s">
        <v>277</v>
      </c>
      <c r="H17" s="77" t="s">
        <v>278</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270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279</v>
      </c>
      <c r="G21" s="77" t="s">
        <v>89</v>
      </c>
      <c r="H21" s="77" t="s">
        <v>280</v>
      </c>
      <c r="I21" s="77" t="s">
        <v>91</v>
      </c>
      <c r="J21" s="77" t="s">
        <v>281</v>
      </c>
      <c r="K21" s="77" t="s">
        <v>99</v>
      </c>
      <c r="L21" s="77" t="s">
        <v>282</v>
      </c>
      <c r="M21" s="20" t="s">
        <v>158</v>
      </c>
    </row>
    <row r="22" ht="21.0" customHeight="true">
      <c r="A22" s="77" t="s">
        <v>101</v>
      </c>
      <c r="B22" s="77" t="s">
        <v>283</v>
      </c>
      <c r="C22" s="77" t="s">
        <v>103</v>
      </c>
      <c r="D22" s="77" t="s">
        <v>284</v>
      </c>
      <c r="E22" s="77" t="s">
        <v>105</v>
      </c>
      <c r="F22" s="77" t="s">
        <v>285</v>
      </c>
      <c r="G22" s="77" t="s">
        <v>107</v>
      </c>
      <c r="H22" s="77" t="s">
        <v>286</v>
      </c>
      <c r="I22" s="77" t="s">
        <v>109</v>
      </c>
      <c r="J22" s="77" t="s">
        <v>287</v>
      </c>
      <c r="K22" s="77" t="s">
        <v>111</v>
      </c>
      <c r="L22" s="77" t="s">
        <v>288</v>
      </c>
      <c r="M22" s="20" t="s">
        <v>158</v>
      </c>
    </row>
    <row r="23" ht="21.0" customHeight="true">
      <c r="A23" s="77" t="s">
        <v>113</v>
      </c>
      <c r="B23" s="77" t="s">
        <v>289</v>
      </c>
      <c r="C23" s="77" t="s">
        <v>115</v>
      </c>
      <c r="D23" s="77" t="s">
        <v>290</v>
      </c>
      <c r="E23" s="77" t="s">
        <v>117</v>
      </c>
      <c r="F23" s="77" t="s">
        <v>291</v>
      </c>
      <c r="G23" s="77" t="s">
        <v>119</v>
      </c>
      <c r="H23" s="77" t="s">
        <v>292</v>
      </c>
      <c r="I23" s="77" t="s">
        <v>121</v>
      </c>
      <c r="J23" s="77" t="s">
        <v>293</v>
      </c>
      <c r="K23" s="77" t="s">
        <v>123</v>
      </c>
      <c r="L23" s="77" t="s">
        <v>294</v>
      </c>
      <c r="M23" s="20" t="s">
        <v>158</v>
      </c>
    </row>
    <row r="24" ht="21.0" customHeight="true">
      <c r="A24" s="77" t="s">
        <v>125</v>
      </c>
      <c r="B24" s="77" t="s">
        <v>295</v>
      </c>
      <c r="C24" s="77" t="s">
        <v>127</v>
      </c>
      <c r="D24" s="77" t="s">
        <v>296</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271</v>
      </c>
      <c r="L27" s="32" t="s">
        <v>158</v>
      </c>
      <c r="M27" s="32" t="s">
        <v>158</v>
      </c>
    </row>
    <row r="28" ht="21.0" customHeight="true">
      <c r="A28" s="24" t="s">
        <v>23</v>
      </c>
      <c r="B28" s="24" t="s">
        <v>158</v>
      </c>
      <c r="C28" s="24" t="s">
        <v>158</v>
      </c>
      <c r="D28" s="77" t="s">
        <v>272</v>
      </c>
      <c r="E28" s="20" t="s">
        <v>158</v>
      </c>
      <c r="F28" s="24" t="s">
        <v>47</v>
      </c>
      <c r="G28" s="24" t="s">
        <v>158</v>
      </c>
      <c r="H28" s="24" t="s">
        <v>158</v>
      </c>
      <c r="I28" s="24" t="s">
        <v>158</v>
      </c>
      <c r="J28" s="24" t="s">
        <v>158</v>
      </c>
      <c r="K28" s="77" t="s">
        <v>273</v>
      </c>
      <c r="L28" s="32" t="s">
        <v>158</v>
      </c>
      <c r="M28" s="32" t="s">
        <v>158</v>
      </c>
    </row>
    <row r="29" ht="21.0" customHeight="true">
      <c r="A29" s="24" t="s">
        <v>25</v>
      </c>
      <c r="B29" s="24" t="s">
        <v>158</v>
      </c>
      <c r="C29" s="24" t="s">
        <v>158</v>
      </c>
      <c r="D29" s="77" t="s">
        <v>269</v>
      </c>
      <c r="E29" s="20" t="s">
        <v>158</v>
      </c>
      <c r="F29" s="24" t="s">
        <v>48</v>
      </c>
      <c r="G29" s="24" t="s">
        <v>158</v>
      </c>
      <c r="H29" s="24" t="s">
        <v>158</v>
      </c>
      <c r="I29" s="24" t="s">
        <v>158</v>
      </c>
      <c r="J29" s="24" t="s">
        <v>158</v>
      </c>
      <c r="K29" s="77" t="s">
        <v>274</v>
      </c>
      <c r="L29" s="32" t="s">
        <v>158</v>
      </c>
      <c r="M29" s="32" t="s">
        <v>158</v>
      </c>
    </row>
    <row r="30" ht="21.0" customHeight="true">
      <c r="A30" s="24" t="s">
        <v>27</v>
      </c>
      <c r="B30" s="24" t="s">
        <v>158</v>
      </c>
      <c r="C30" s="24" t="s">
        <v>158</v>
      </c>
      <c r="D30" s="77" t="s">
        <v>272</v>
      </c>
      <c r="E30" s="20" t="s">
        <v>158</v>
      </c>
      <c r="F30" s="24" t="s">
        <v>49</v>
      </c>
      <c r="G30" s="24" t="s">
        <v>158</v>
      </c>
      <c r="H30" s="24" t="s">
        <v>158</v>
      </c>
      <c r="I30" s="24" t="s">
        <v>158</v>
      </c>
      <c r="J30" s="24" t="s">
        <v>158</v>
      </c>
      <c r="K30" s="77" t="s">
        <v>273</v>
      </c>
      <c r="L30" s="32" t="s">
        <v>158</v>
      </c>
      <c r="M30" s="32" t="s">
        <v>158</v>
      </c>
    </row>
    <row r="31" ht="21.0" customHeight="true">
      <c r="A31" s="24" t="s">
        <v>29</v>
      </c>
      <c r="B31" s="24" t="s">
        <v>158</v>
      </c>
      <c r="C31" s="24" t="s">
        <v>158</v>
      </c>
      <c r="D31" s="77" t="s">
        <v>269</v>
      </c>
      <c r="E31" s="20" t="s">
        <v>158</v>
      </c>
      <c r="F31" s="24" t="s">
        <v>50</v>
      </c>
      <c r="G31" s="24" t="s">
        <v>158</v>
      </c>
      <c r="H31" s="24" t="s">
        <v>158</v>
      </c>
      <c r="I31" s="24" t="s">
        <v>158</v>
      </c>
      <c r="J31" s="24" t="s">
        <v>158</v>
      </c>
      <c r="K31" s="77" t="s">
        <v>274</v>
      </c>
      <c r="L31" s="32" t="s">
        <v>158</v>
      </c>
      <c r="M31" s="32" t="s">
        <v>158</v>
      </c>
    </row>
    <row r="32" ht="21.0" customHeight="true">
      <c r="A32" s="24" t="s">
        <v>51</v>
      </c>
      <c r="B32" s="24" t="s">
        <v>158</v>
      </c>
      <c r="C32" s="77" t="s">
        <v>275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297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300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301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302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303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304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55</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305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311</v>
      </c>
      <c r="E21" s="77" t="s">
        <v>86</v>
      </c>
      <c r="F21" s="77" t="s">
        <v>311</v>
      </c>
      <c r="G21" s="77" t="s">
        <v>89</v>
      </c>
      <c r="H21" s="77" t="s">
        <v>311</v>
      </c>
      <c r="I21" s="77" t="s">
        <v>91</v>
      </c>
      <c r="J21" s="77" t="s">
        <v>312</v>
      </c>
      <c r="K21" s="77" t="s">
        <v>99</v>
      </c>
      <c r="L21" s="77" t="s">
        <v>312</v>
      </c>
      <c r="M21" s="20" t="s">
        <v>158</v>
      </c>
    </row>
    <row r="22" ht="21.0" customHeight="true">
      <c r="A22" s="77" t="s">
        <v>101</v>
      </c>
      <c r="B22" s="77" t="s">
        <v>312</v>
      </c>
      <c r="C22" s="77" t="s">
        <v>103</v>
      </c>
      <c r="D22" s="77" t="s">
        <v>313</v>
      </c>
      <c r="E22" s="77" t="s">
        <v>105</v>
      </c>
      <c r="F22" s="77" t="s">
        <v>313</v>
      </c>
      <c r="G22" s="77" t="s">
        <v>107</v>
      </c>
      <c r="H22" s="77" t="s">
        <v>313</v>
      </c>
      <c r="I22" s="77" t="s">
        <v>109</v>
      </c>
      <c r="J22" s="77" t="s">
        <v>314</v>
      </c>
      <c r="K22" s="77" t="s">
        <v>111</v>
      </c>
      <c r="L22" s="77" t="s">
        <v>314</v>
      </c>
      <c r="M22" s="20" t="s">
        <v>158</v>
      </c>
    </row>
    <row r="23" ht="21.0" customHeight="true">
      <c r="A23" s="77" t="s">
        <v>113</v>
      </c>
      <c r="B23" s="77" t="s">
        <v>314</v>
      </c>
      <c r="C23" s="77" t="s">
        <v>115</v>
      </c>
      <c r="D23" s="77" t="s">
        <v>315</v>
      </c>
      <c r="E23" s="77" t="s">
        <v>117</v>
      </c>
      <c r="F23" s="77" t="s">
        <v>315</v>
      </c>
      <c r="G23" s="77" t="s">
        <v>119</v>
      </c>
      <c r="H23" s="77" t="s">
        <v>315</v>
      </c>
      <c r="I23" s="77" t="s">
        <v>121</v>
      </c>
      <c r="J23" s="77" t="s">
        <v>316</v>
      </c>
      <c r="K23" s="77" t="s">
        <v>123</v>
      </c>
      <c r="L23" s="77" t="s">
        <v>316</v>
      </c>
      <c r="M23" s="20" t="s">
        <v>158</v>
      </c>
    </row>
    <row r="24" ht="21.0" customHeight="true">
      <c r="A24" s="77" t="s">
        <v>125</v>
      </c>
      <c r="B24" s="77" t="s">
        <v>316</v>
      </c>
      <c r="C24" s="77" t="s">
        <v>127</v>
      </c>
      <c r="D24" s="77" t="s">
        <v>317</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306</v>
      </c>
      <c r="L27" s="32" t="s">
        <v>158</v>
      </c>
      <c r="M27" s="32" t="s">
        <v>158</v>
      </c>
    </row>
    <row r="28" ht="21.0" customHeight="true">
      <c r="A28" s="24" t="s">
        <v>23</v>
      </c>
      <c r="B28" s="24" t="s">
        <v>158</v>
      </c>
      <c r="C28" s="24" t="s">
        <v>158</v>
      </c>
      <c r="D28" s="77" t="s">
        <v>307</v>
      </c>
      <c r="E28" s="20" t="s">
        <v>158</v>
      </c>
      <c r="F28" s="24" t="s">
        <v>47</v>
      </c>
      <c r="G28" s="24" t="s">
        <v>158</v>
      </c>
      <c r="H28" s="24" t="s">
        <v>158</v>
      </c>
      <c r="I28" s="24" t="s">
        <v>158</v>
      </c>
      <c r="J28" s="24" t="s">
        <v>158</v>
      </c>
      <c r="K28" s="77" t="s">
        <v>308</v>
      </c>
      <c r="L28" s="32" t="s">
        <v>158</v>
      </c>
      <c r="M28" s="32" t="s">
        <v>158</v>
      </c>
    </row>
    <row r="29" ht="21.0" customHeight="true">
      <c r="A29" s="24" t="s">
        <v>25</v>
      </c>
      <c r="B29" s="24" t="s">
        <v>158</v>
      </c>
      <c r="C29" s="24" t="s">
        <v>158</v>
      </c>
      <c r="D29" s="77" t="s">
        <v>55</v>
      </c>
      <c r="E29" s="20" t="s">
        <v>158</v>
      </c>
      <c r="F29" s="24" t="s">
        <v>48</v>
      </c>
      <c r="G29" s="24" t="s">
        <v>158</v>
      </c>
      <c r="H29" s="24" t="s">
        <v>158</v>
      </c>
      <c r="I29" s="24" t="s">
        <v>158</v>
      </c>
      <c r="J29" s="24" t="s">
        <v>158</v>
      </c>
      <c r="K29" s="77" t="s">
        <v>309</v>
      </c>
      <c r="L29" s="32" t="s">
        <v>158</v>
      </c>
      <c r="M29" s="32" t="s">
        <v>158</v>
      </c>
    </row>
    <row r="30" ht="21.0" customHeight="true">
      <c r="A30" s="24" t="s">
        <v>27</v>
      </c>
      <c r="B30" s="24" t="s">
        <v>158</v>
      </c>
      <c r="C30" s="24" t="s">
        <v>158</v>
      </c>
      <c r="D30" s="77" t="s">
        <v>307</v>
      </c>
      <c r="E30" s="20" t="s">
        <v>158</v>
      </c>
      <c r="F30" s="24" t="s">
        <v>49</v>
      </c>
      <c r="G30" s="24" t="s">
        <v>158</v>
      </c>
      <c r="H30" s="24" t="s">
        <v>158</v>
      </c>
      <c r="I30" s="24" t="s">
        <v>158</v>
      </c>
      <c r="J30" s="24" t="s">
        <v>158</v>
      </c>
      <c r="K30" s="77" t="s">
        <v>308</v>
      </c>
      <c r="L30" s="32" t="s">
        <v>158</v>
      </c>
      <c r="M30" s="32" t="s">
        <v>158</v>
      </c>
    </row>
    <row r="31" ht="21.0" customHeight="true">
      <c r="A31" s="24" t="s">
        <v>29</v>
      </c>
      <c r="B31" s="24" t="s">
        <v>158</v>
      </c>
      <c r="C31" s="24" t="s">
        <v>158</v>
      </c>
      <c r="D31" s="77" t="s">
        <v>55</v>
      </c>
      <c r="E31" s="20" t="s">
        <v>158</v>
      </c>
      <c r="F31" s="24" t="s">
        <v>50</v>
      </c>
      <c r="G31" s="24" t="s">
        <v>158</v>
      </c>
      <c r="H31" s="24" t="s">
        <v>158</v>
      </c>
      <c r="I31" s="24" t="s">
        <v>158</v>
      </c>
      <c r="J31" s="24" t="s">
        <v>158</v>
      </c>
      <c r="K31" s="77" t="s">
        <v>309</v>
      </c>
      <c r="L31" s="32" t="s">
        <v>158</v>
      </c>
      <c r="M31" s="32" t="s">
        <v>158</v>
      </c>
    </row>
    <row r="32" ht="21.0" customHeight="true">
      <c r="A32" s="24" t="s">
        <v>51</v>
      </c>
      <c r="B32" s="24" t="s">
        <v>158</v>
      </c>
      <c r="C32" s="77" t="s">
        <v>310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318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319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320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321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322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323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324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324</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325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74</v>
      </c>
      <c r="I21" s="77" t="s">
        <v>91</v>
      </c>
      <c r="J21" s="77" t="s">
        <v>331</v>
      </c>
      <c r="K21" s="77" t="s">
        <v>99</v>
      </c>
      <c r="L21" s="77" t="s">
        <v>332</v>
      </c>
      <c r="M21" s="20" t="s">
        <v>158</v>
      </c>
    </row>
    <row r="22" ht="21.0" customHeight="true">
      <c r="A22" s="77" t="s">
        <v>101</v>
      </c>
      <c r="B22" s="77" t="s">
        <v>333</v>
      </c>
      <c r="C22" s="77" t="s">
        <v>103</v>
      </c>
      <c r="D22" s="77" t="s">
        <v>334</v>
      </c>
      <c r="E22" s="77" t="s">
        <v>105</v>
      </c>
      <c r="F22" s="77" t="s">
        <v>335</v>
      </c>
      <c r="G22" s="77" t="s">
        <v>107</v>
      </c>
      <c r="H22" s="77" t="s">
        <v>336</v>
      </c>
      <c r="I22" s="77" t="s">
        <v>109</v>
      </c>
      <c r="J22" s="77" t="s">
        <v>337</v>
      </c>
      <c r="K22" s="77" t="s">
        <v>111</v>
      </c>
      <c r="L22" s="77" t="s">
        <v>338</v>
      </c>
      <c r="M22" s="20" t="s">
        <v>158</v>
      </c>
    </row>
    <row r="23" ht="21.0" customHeight="true">
      <c r="A23" s="77" t="s">
        <v>113</v>
      </c>
      <c r="B23" s="77" t="s">
        <v>339</v>
      </c>
      <c r="C23" s="77" t="s">
        <v>115</v>
      </c>
      <c r="D23" s="77" t="s">
        <v>340</v>
      </c>
      <c r="E23" s="77" t="s">
        <v>117</v>
      </c>
      <c r="F23" s="77" t="s">
        <v>341</v>
      </c>
      <c r="G23" s="77" t="s">
        <v>119</v>
      </c>
      <c r="H23" s="77" t="s">
        <v>342</v>
      </c>
      <c r="I23" s="77" t="s">
        <v>121</v>
      </c>
      <c r="J23" s="77" t="s">
        <v>343</v>
      </c>
      <c r="K23" s="77" t="s">
        <v>123</v>
      </c>
      <c r="L23" s="77" t="s">
        <v>344</v>
      </c>
      <c r="M23" s="20" t="s">
        <v>158</v>
      </c>
    </row>
    <row r="24" ht="21.0" customHeight="true">
      <c r="A24" s="77" t="s">
        <v>125</v>
      </c>
      <c r="B24" s="77" t="s">
        <v>345</v>
      </c>
      <c r="C24" s="77" t="s">
        <v>127</v>
      </c>
      <c r="D24" s="77" t="s">
        <v>346</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326</v>
      </c>
      <c r="L27" s="32" t="s">
        <v>158</v>
      </c>
      <c r="M27" s="32" t="s">
        <v>158</v>
      </c>
    </row>
    <row r="28" ht="21.0" customHeight="true">
      <c r="A28" s="24" t="s">
        <v>23</v>
      </c>
      <c r="B28" s="24" t="s">
        <v>158</v>
      </c>
      <c r="C28" s="24" t="s">
        <v>158</v>
      </c>
      <c r="D28" s="77" t="s">
        <v>327</v>
      </c>
      <c r="E28" s="20" t="s">
        <v>158</v>
      </c>
      <c r="F28" s="24" t="s">
        <v>47</v>
      </c>
      <c r="G28" s="24" t="s">
        <v>158</v>
      </c>
      <c r="H28" s="24" t="s">
        <v>158</v>
      </c>
      <c r="I28" s="24" t="s">
        <v>158</v>
      </c>
      <c r="J28" s="24" t="s">
        <v>158</v>
      </c>
      <c r="K28" s="77" t="s">
        <v>328</v>
      </c>
      <c r="L28" s="32" t="s">
        <v>158</v>
      </c>
      <c r="M28" s="32" t="s">
        <v>158</v>
      </c>
    </row>
    <row r="29" ht="21.0" customHeight="true">
      <c r="A29" s="24" t="s">
        <v>25</v>
      </c>
      <c r="B29" s="24" t="s">
        <v>158</v>
      </c>
      <c r="C29" s="24" t="s">
        <v>158</v>
      </c>
      <c r="D29" s="77" t="s">
        <v>324</v>
      </c>
      <c r="E29" s="20" t="s">
        <v>158</v>
      </c>
      <c r="F29" s="24" t="s">
        <v>48</v>
      </c>
      <c r="G29" s="24" t="s">
        <v>158</v>
      </c>
      <c r="H29" s="24" t="s">
        <v>158</v>
      </c>
      <c r="I29" s="24" t="s">
        <v>158</v>
      </c>
      <c r="J29" s="24" t="s">
        <v>158</v>
      </c>
      <c r="K29" s="77" t="s">
        <v>329</v>
      </c>
      <c r="L29" s="32" t="s">
        <v>158</v>
      </c>
      <c r="M29" s="32" t="s">
        <v>158</v>
      </c>
    </row>
    <row r="30" ht="21.0" customHeight="true">
      <c r="A30" s="24" t="s">
        <v>27</v>
      </c>
      <c r="B30" s="24" t="s">
        <v>158</v>
      </c>
      <c r="C30" s="24" t="s">
        <v>158</v>
      </c>
      <c r="D30" s="77" t="s">
        <v>327</v>
      </c>
      <c r="E30" s="20" t="s">
        <v>158</v>
      </c>
      <c r="F30" s="24" t="s">
        <v>49</v>
      </c>
      <c r="G30" s="24" t="s">
        <v>158</v>
      </c>
      <c r="H30" s="24" t="s">
        <v>158</v>
      </c>
      <c r="I30" s="24" t="s">
        <v>158</v>
      </c>
      <c r="J30" s="24" t="s">
        <v>158</v>
      </c>
      <c r="K30" s="77" t="s">
        <v>328</v>
      </c>
      <c r="L30" s="32" t="s">
        <v>158</v>
      </c>
      <c r="M30" s="32" t="s">
        <v>158</v>
      </c>
    </row>
    <row r="31" ht="21.0" customHeight="true">
      <c r="A31" s="24" t="s">
        <v>29</v>
      </c>
      <c r="B31" s="24" t="s">
        <v>158</v>
      </c>
      <c r="C31" s="24" t="s">
        <v>158</v>
      </c>
      <c r="D31" s="77" t="s">
        <v>324</v>
      </c>
      <c r="E31" s="20" t="s">
        <v>158</v>
      </c>
      <c r="F31" s="24" t="s">
        <v>50</v>
      </c>
      <c r="G31" s="24" t="s">
        <v>158</v>
      </c>
      <c r="H31" s="24" t="s">
        <v>158</v>
      </c>
      <c r="I31" s="24" t="s">
        <v>158</v>
      </c>
      <c r="J31" s="24" t="s">
        <v>158</v>
      </c>
      <c r="K31" s="77" t="s">
        <v>329</v>
      </c>
      <c r="L31" s="32" t="s">
        <v>158</v>
      </c>
      <c r="M31" s="32" t="s">
        <v>158</v>
      </c>
    </row>
    <row r="32" ht="21.0" customHeight="true">
      <c r="A32" s="24" t="s">
        <v>51</v>
      </c>
      <c r="B32" s="24" t="s">
        <v>158</v>
      </c>
      <c r="C32" s="77" t="s">
        <v>330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347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348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349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351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352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353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175</v>
      </c>
      <c r="F17" s="77" t="s">
        <v>360</v>
      </c>
      <c r="G17" s="77" t="s">
        <v>175</v>
      </c>
      <c r="H17" s="77" t="s">
        <v>361</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354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362</v>
      </c>
      <c r="G21" s="77" t="s">
        <v>89</v>
      </c>
      <c r="H21" s="77" t="s">
        <v>363</v>
      </c>
      <c r="I21" s="77" t="s">
        <v>91</v>
      </c>
      <c r="J21" s="77" t="s">
        <v>364</v>
      </c>
      <c r="K21" s="77" t="s">
        <v>99</v>
      </c>
      <c r="L21" s="77" t="s">
        <v>365</v>
      </c>
      <c r="M21" s="20" t="s">
        <v>158</v>
      </c>
    </row>
    <row r="22" ht="21.0" customHeight="true">
      <c r="A22" s="77" t="s">
        <v>101</v>
      </c>
      <c r="B22" s="77" t="s">
        <v>366</v>
      </c>
      <c r="C22" s="77" t="s">
        <v>103</v>
      </c>
      <c r="D22" s="77" t="s">
        <v>367</v>
      </c>
      <c r="E22" s="77" t="s">
        <v>105</v>
      </c>
      <c r="F22" s="77" t="s">
        <v>368</v>
      </c>
      <c r="G22" s="77" t="s">
        <v>107</v>
      </c>
      <c r="H22" s="77" t="s">
        <v>369</v>
      </c>
      <c r="I22" s="77" t="s">
        <v>109</v>
      </c>
      <c r="J22" s="77" t="s">
        <v>370</v>
      </c>
      <c r="K22" s="77" t="s">
        <v>111</v>
      </c>
      <c r="L22" s="77" t="s">
        <v>371</v>
      </c>
      <c r="M22" s="20" t="s">
        <v>158</v>
      </c>
    </row>
    <row r="23" ht="21.0" customHeight="true">
      <c r="A23" s="77" t="s">
        <v>113</v>
      </c>
      <c r="B23" s="77" t="s">
        <v>372</v>
      </c>
      <c r="C23" s="77" t="s">
        <v>115</v>
      </c>
      <c r="D23" s="77" t="s">
        <v>373</v>
      </c>
      <c r="E23" s="77" t="s">
        <v>117</v>
      </c>
      <c r="F23" s="77" t="s">
        <v>374</v>
      </c>
      <c r="G23" s="77" t="s">
        <v>119</v>
      </c>
      <c r="H23" s="77" t="s">
        <v>375</v>
      </c>
      <c r="I23" s="77" t="s">
        <v>121</v>
      </c>
      <c r="J23" s="77" t="s">
        <v>376</v>
      </c>
      <c r="K23" s="77" t="s">
        <v>123</v>
      </c>
      <c r="L23" s="77" t="s">
        <v>377</v>
      </c>
      <c r="M23" s="20" t="s">
        <v>158</v>
      </c>
    </row>
    <row r="24" ht="21.0" customHeight="true">
      <c r="A24" s="77" t="s">
        <v>125</v>
      </c>
      <c r="B24" s="77" t="s">
        <v>378</v>
      </c>
      <c r="C24" s="77" t="s">
        <v>127</v>
      </c>
      <c r="D24" s="77" t="s">
        <v>379</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355</v>
      </c>
      <c r="L27" s="32" t="s">
        <v>158</v>
      </c>
      <c r="M27" s="32" t="s">
        <v>158</v>
      </c>
    </row>
    <row r="28" ht="21.0" customHeight="true">
      <c r="A28" s="24" t="s">
        <v>23</v>
      </c>
      <c r="B28" s="24" t="s">
        <v>158</v>
      </c>
      <c r="C28" s="24" t="s">
        <v>158</v>
      </c>
      <c r="D28" s="77" t="s">
        <v>356</v>
      </c>
      <c r="E28" s="20" t="s">
        <v>158</v>
      </c>
      <c r="F28" s="24" t="s">
        <v>47</v>
      </c>
      <c r="G28" s="24" t="s">
        <v>158</v>
      </c>
      <c r="H28" s="24" t="s">
        <v>158</v>
      </c>
      <c r="I28" s="24" t="s">
        <v>158</v>
      </c>
      <c r="J28" s="24" t="s">
        <v>158</v>
      </c>
      <c r="K28" s="77" t="s">
        <v>357</v>
      </c>
      <c r="L28" s="32" t="s">
        <v>158</v>
      </c>
      <c r="M28" s="32" t="s">
        <v>158</v>
      </c>
    </row>
    <row r="29" ht="21.0" customHeight="true">
      <c r="A29" s="24" t="s">
        <v>25</v>
      </c>
      <c r="B29" s="24" t="s">
        <v>158</v>
      </c>
      <c r="C29" s="24" t="s">
        <v>158</v>
      </c>
      <c r="D29" s="77" t="s">
        <v>353</v>
      </c>
      <c r="E29" s="20" t="s">
        <v>158</v>
      </c>
      <c r="F29" s="24" t="s">
        <v>48</v>
      </c>
      <c r="G29" s="24" t="s">
        <v>158</v>
      </c>
      <c r="H29" s="24" t="s">
        <v>158</v>
      </c>
      <c r="I29" s="24" t="s">
        <v>158</v>
      </c>
      <c r="J29" s="24" t="s">
        <v>158</v>
      </c>
      <c r="K29" s="77" t="s">
        <v>358</v>
      </c>
      <c r="L29" s="32" t="s">
        <v>158</v>
      </c>
      <c r="M29" s="32" t="s">
        <v>158</v>
      </c>
    </row>
    <row r="30" ht="21.0" customHeight="true">
      <c r="A30" s="24" t="s">
        <v>27</v>
      </c>
      <c r="B30" s="24" t="s">
        <v>158</v>
      </c>
      <c r="C30" s="24" t="s">
        <v>158</v>
      </c>
      <c r="D30" s="77" t="s">
        <v>356</v>
      </c>
      <c r="E30" s="20" t="s">
        <v>158</v>
      </c>
      <c r="F30" s="24" t="s">
        <v>49</v>
      </c>
      <c r="G30" s="24" t="s">
        <v>158</v>
      </c>
      <c r="H30" s="24" t="s">
        <v>158</v>
      </c>
      <c r="I30" s="24" t="s">
        <v>158</v>
      </c>
      <c r="J30" s="24" t="s">
        <v>158</v>
      </c>
      <c r="K30" s="77" t="s">
        <v>357</v>
      </c>
      <c r="L30" s="32" t="s">
        <v>158</v>
      </c>
      <c r="M30" s="32" t="s">
        <v>158</v>
      </c>
    </row>
    <row r="31" ht="21.0" customHeight="true">
      <c r="A31" s="24" t="s">
        <v>29</v>
      </c>
      <c r="B31" s="24" t="s">
        <v>158</v>
      </c>
      <c r="C31" s="24" t="s">
        <v>158</v>
      </c>
      <c r="D31" s="77" t="s">
        <v>353</v>
      </c>
      <c r="E31" s="20" t="s">
        <v>158</v>
      </c>
      <c r="F31" s="24" t="s">
        <v>50</v>
      </c>
      <c r="G31" s="24" t="s">
        <v>158</v>
      </c>
      <c r="H31" s="24" t="s">
        <v>158</v>
      </c>
      <c r="I31" s="24" t="s">
        <v>158</v>
      </c>
      <c r="J31" s="24" t="s">
        <v>158</v>
      </c>
      <c r="K31" s="77" t="s">
        <v>358</v>
      </c>
      <c r="L31" s="32" t="s">
        <v>158</v>
      </c>
      <c r="M31" s="32" t="s">
        <v>158</v>
      </c>
    </row>
    <row r="32" ht="21.0" customHeight="true">
      <c r="A32" s="24" t="s">
        <v>51</v>
      </c>
      <c r="B32" s="24" t="s">
        <v>158</v>
      </c>
      <c r="C32" s="77" t="s">
        <v>359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380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382</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383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384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385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386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387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388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389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390</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175</v>
      </c>
      <c r="E17" s="77" t="s">
        <v>397</v>
      </c>
      <c r="F17" s="77" t="s">
        <v>398</v>
      </c>
      <c r="G17" s="77" t="s">
        <v>400</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399</v>
      </c>
      <c r="G18" s="77" t="s">
        <v>401</v>
      </c>
      <c r="H18" s="77" t="s">
        <v>401</v>
      </c>
      <c r="I18" s="77" t="s">
        <v>401</v>
      </c>
      <c r="J18" s="77" t="s">
        <v>74</v>
      </c>
      <c r="K18" s="77" t="s">
        <v>74</v>
      </c>
      <c r="L18" s="77" t="s">
        <v>74</v>
      </c>
      <c r="M18" s="20" t="s">
        <v>158</v>
      </c>
    </row>
    <row r="19" ht="21.0" customHeight="true">
      <c r="A19" s="24" t="s">
        <v>20</v>
      </c>
      <c r="B19" s="24" t="s">
        <v>158</v>
      </c>
      <c r="C19" s="24" t="s">
        <v>158</v>
      </c>
      <c r="D19" s="77" t="s">
        <v>391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402</v>
      </c>
      <c r="E21" s="77" t="s">
        <v>86</v>
      </c>
      <c r="F21" s="77" t="s">
        <v>403</v>
      </c>
      <c r="G21" s="77" t="s">
        <v>89</v>
      </c>
      <c r="H21" s="77" t="s">
        <v>404</v>
      </c>
      <c r="I21" s="77" t="s">
        <v>91</v>
      </c>
      <c r="J21" s="77" t="s">
        <v>405</v>
      </c>
      <c r="K21" s="77" t="s">
        <v>99</v>
      </c>
      <c r="L21" s="77" t="s">
        <v>406</v>
      </c>
      <c r="M21" s="20" t="s">
        <v>158</v>
      </c>
    </row>
    <row r="22" ht="21.0" customHeight="true">
      <c r="A22" s="77" t="s">
        <v>101</v>
      </c>
      <c r="B22" s="77" t="s">
        <v>407</v>
      </c>
      <c r="C22" s="77" t="s">
        <v>103</v>
      </c>
      <c r="D22" s="77" t="s">
        <v>408</v>
      </c>
      <c r="E22" s="77" t="s">
        <v>105</v>
      </c>
      <c r="F22" s="77" t="s">
        <v>409</v>
      </c>
      <c r="G22" s="77" t="s">
        <v>107</v>
      </c>
      <c r="H22" s="77" t="s">
        <v>410</v>
      </c>
      <c r="I22" s="77" t="s">
        <v>109</v>
      </c>
      <c r="J22" s="77" t="s">
        <v>411</v>
      </c>
      <c r="K22" s="77" t="s">
        <v>111</v>
      </c>
      <c r="L22" s="77" t="s">
        <v>412</v>
      </c>
      <c r="M22" s="20" t="s">
        <v>158</v>
      </c>
    </row>
    <row r="23" ht="21.0" customHeight="true">
      <c r="A23" s="77" t="s">
        <v>113</v>
      </c>
      <c r="B23" s="77" t="s">
        <v>413</v>
      </c>
      <c r="C23" s="77" t="s">
        <v>115</v>
      </c>
      <c r="D23" s="77" t="s">
        <v>414</v>
      </c>
      <c r="E23" s="77" t="s">
        <v>117</v>
      </c>
      <c r="F23" s="77" t="s">
        <v>415</v>
      </c>
      <c r="G23" s="77" t="s">
        <v>119</v>
      </c>
      <c r="H23" s="77" t="s">
        <v>416</v>
      </c>
      <c r="I23" s="77" t="s">
        <v>121</v>
      </c>
      <c r="J23" s="77" t="s">
        <v>417</v>
      </c>
      <c r="K23" s="77" t="s">
        <v>123</v>
      </c>
      <c r="L23" s="77" t="s">
        <v>418</v>
      </c>
      <c r="M23" s="20" t="s">
        <v>158</v>
      </c>
    </row>
    <row r="24" ht="21.0" customHeight="true">
      <c r="A24" s="77" t="s">
        <v>125</v>
      </c>
      <c r="B24" s="77" t="s">
        <v>419</v>
      </c>
      <c r="C24" s="77" t="s">
        <v>127</v>
      </c>
      <c r="D24" s="77" t="s">
        <v>420</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392</v>
      </c>
      <c r="L27" s="32" t="s">
        <v>158</v>
      </c>
      <c r="M27" s="32" t="s">
        <v>158</v>
      </c>
    </row>
    <row r="28" ht="21.0" customHeight="true">
      <c r="A28" s="24" t="s">
        <v>23</v>
      </c>
      <c r="B28" s="24" t="s">
        <v>158</v>
      </c>
      <c r="C28" s="24" t="s">
        <v>158</v>
      </c>
      <c r="D28" s="77" t="s">
        <v>393</v>
      </c>
      <c r="E28" s="20" t="s">
        <v>158</v>
      </c>
      <c r="F28" s="24" t="s">
        <v>47</v>
      </c>
      <c r="G28" s="24" t="s">
        <v>158</v>
      </c>
      <c r="H28" s="24" t="s">
        <v>158</v>
      </c>
      <c r="I28" s="24" t="s">
        <v>158</v>
      </c>
      <c r="J28" s="24" t="s">
        <v>158</v>
      </c>
      <c r="K28" s="77" t="s">
        <v>394</v>
      </c>
      <c r="L28" s="32" t="s">
        <v>158</v>
      </c>
      <c r="M28" s="32" t="s">
        <v>158</v>
      </c>
    </row>
    <row r="29" ht="21.0" customHeight="true">
      <c r="A29" s="24" t="s">
        <v>25</v>
      </c>
      <c r="B29" s="24" t="s">
        <v>158</v>
      </c>
      <c r="C29" s="24" t="s">
        <v>158</v>
      </c>
      <c r="D29" s="77" t="s">
        <v>389</v>
      </c>
      <c r="E29" s="20" t="s">
        <v>158</v>
      </c>
      <c r="F29" s="24" t="s">
        <v>48</v>
      </c>
      <c r="G29" s="24" t="s">
        <v>158</v>
      </c>
      <c r="H29" s="24" t="s">
        <v>158</v>
      </c>
      <c r="I29" s="24" t="s">
        <v>158</v>
      </c>
      <c r="J29" s="24" t="s">
        <v>158</v>
      </c>
      <c r="K29" s="77" t="s">
        <v>395</v>
      </c>
      <c r="L29" s="32" t="s">
        <v>158</v>
      </c>
      <c r="M29" s="32" t="s">
        <v>158</v>
      </c>
    </row>
    <row r="30" ht="21.0" customHeight="true">
      <c r="A30" s="24" t="s">
        <v>27</v>
      </c>
      <c r="B30" s="24" t="s">
        <v>158</v>
      </c>
      <c r="C30" s="24" t="s">
        <v>158</v>
      </c>
      <c r="D30" s="77" t="s">
        <v>393</v>
      </c>
      <c r="E30" s="20" t="s">
        <v>158</v>
      </c>
      <c r="F30" s="24" t="s">
        <v>49</v>
      </c>
      <c r="G30" s="24" t="s">
        <v>158</v>
      </c>
      <c r="H30" s="24" t="s">
        <v>158</v>
      </c>
      <c r="I30" s="24" t="s">
        <v>158</v>
      </c>
      <c r="J30" s="24" t="s">
        <v>158</v>
      </c>
      <c r="K30" s="77" t="s">
        <v>394</v>
      </c>
      <c r="L30" s="32" t="s">
        <v>158</v>
      </c>
      <c r="M30" s="32" t="s">
        <v>158</v>
      </c>
    </row>
    <row r="31" ht="21.0" customHeight="true">
      <c r="A31" s="24" t="s">
        <v>29</v>
      </c>
      <c r="B31" s="24" t="s">
        <v>158</v>
      </c>
      <c r="C31" s="24" t="s">
        <v>158</v>
      </c>
      <c r="D31" s="77" t="s">
        <v>389</v>
      </c>
      <c r="E31" s="20" t="s">
        <v>158</v>
      </c>
      <c r="F31" s="24" t="s">
        <v>50</v>
      </c>
      <c r="G31" s="24" t="s">
        <v>158</v>
      </c>
      <c r="H31" s="24" t="s">
        <v>158</v>
      </c>
      <c r="I31" s="24" t="s">
        <v>158</v>
      </c>
      <c r="J31" s="24" t="s">
        <v>158</v>
      </c>
      <c r="K31" s="77" t="s">
        <v>395</v>
      </c>
      <c r="L31" s="32" t="s">
        <v>158</v>
      </c>
      <c r="M31" s="32" t="s">
        <v>158</v>
      </c>
    </row>
    <row r="32" ht="21.0" customHeight="true">
      <c r="A32" s="24" t="s">
        <v>51</v>
      </c>
      <c r="B32" s="24" t="s">
        <v>158</v>
      </c>
      <c r="C32" s="77" t="s">
        <v>396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421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382</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422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423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385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386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424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425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426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427</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432</v>
      </c>
      <c r="E17" s="77" t="s">
        <v>397</v>
      </c>
      <c r="F17" s="77" t="s">
        <v>433</v>
      </c>
      <c r="G17" s="77" t="s">
        <v>422</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434</v>
      </c>
      <c r="G18" s="77" t="s">
        <v>435</v>
      </c>
      <c r="H18" s="77" t="s">
        <v>435</v>
      </c>
      <c r="I18" s="77" t="s">
        <v>435</v>
      </c>
      <c r="J18" s="77" t="s">
        <v>74</v>
      </c>
      <c r="K18" s="77" t="s">
        <v>74</v>
      </c>
      <c r="L18" s="77" t="s">
        <v>74</v>
      </c>
      <c r="M18" s="20" t="s">
        <v>158</v>
      </c>
    </row>
    <row r="19" ht="21.0" customHeight="true">
      <c r="A19" s="24" t="s">
        <v>20</v>
      </c>
      <c r="B19" s="24" t="s">
        <v>158</v>
      </c>
      <c r="C19" s="24" t="s">
        <v>158</v>
      </c>
      <c r="D19" s="77" t="s">
        <v>428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436</v>
      </c>
      <c r="E21" s="77" t="s">
        <v>86</v>
      </c>
      <c r="F21" s="77" t="s">
        <v>437</v>
      </c>
      <c r="G21" s="77" t="s">
        <v>89</v>
      </c>
      <c r="H21" s="77" t="s">
        <v>438</v>
      </c>
      <c r="I21" s="77" t="s">
        <v>91</v>
      </c>
      <c r="J21" s="77" t="s">
        <v>439</v>
      </c>
      <c r="K21" s="77" t="s">
        <v>99</v>
      </c>
      <c r="L21" s="77" t="s">
        <v>440</v>
      </c>
      <c r="M21" s="20" t="s">
        <v>158</v>
      </c>
    </row>
    <row r="22" ht="21.0" customHeight="true">
      <c r="A22" s="77" t="s">
        <v>101</v>
      </c>
      <c r="B22" s="77" t="s">
        <v>441</v>
      </c>
      <c r="C22" s="77" t="s">
        <v>103</v>
      </c>
      <c r="D22" s="77" t="s">
        <v>442</v>
      </c>
      <c r="E22" s="77" t="s">
        <v>105</v>
      </c>
      <c r="F22" s="77" t="s">
        <v>443</v>
      </c>
      <c r="G22" s="77" t="s">
        <v>107</v>
      </c>
      <c r="H22" s="77" t="s">
        <v>444</v>
      </c>
      <c r="I22" s="77" t="s">
        <v>109</v>
      </c>
      <c r="J22" s="77" t="s">
        <v>445</v>
      </c>
      <c r="K22" s="77" t="s">
        <v>111</v>
      </c>
      <c r="L22" s="77" t="s">
        <v>446</v>
      </c>
      <c r="M22" s="20" t="s">
        <v>158</v>
      </c>
    </row>
    <row r="23" ht="21.0" customHeight="true">
      <c r="A23" s="77" t="s">
        <v>113</v>
      </c>
      <c r="B23" s="77" t="s">
        <v>447</v>
      </c>
      <c r="C23" s="77" t="s">
        <v>115</v>
      </c>
      <c r="D23" s="77" t="s">
        <v>448</v>
      </c>
      <c r="E23" s="77" t="s">
        <v>117</v>
      </c>
      <c r="F23" s="77" t="s">
        <v>449</v>
      </c>
      <c r="G23" s="77" t="s">
        <v>119</v>
      </c>
      <c r="H23" s="77" t="s">
        <v>450</v>
      </c>
      <c r="I23" s="77" t="s">
        <v>121</v>
      </c>
      <c r="J23" s="77" t="s">
        <v>451</v>
      </c>
      <c r="K23" s="77" t="s">
        <v>123</v>
      </c>
      <c r="L23" s="77" t="s">
        <v>452</v>
      </c>
      <c r="M23" s="20" t="s">
        <v>158</v>
      </c>
    </row>
    <row r="24" ht="21.0" customHeight="true">
      <c r="A24" s="77" t="s">
        <v>125</v>
      </c>
      <c r="B24" s="77" t="s">
        <v>453</v>
      </c>
      <c r="C24" s="77" t="s">
        <v>127</v>
      </c>
      <c r="D24" s="77" t="s">
        <v>454</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429</v>
      </c>
      <c r="L27" s="32" t="s">
        <v>158</v>
      </c>
      <c r="M27" s="32" t="s">
        <v>158</v>
      </c>
    </row>
    <row r="28" ht="21.0" customHeight="true">
      <c r="A28" s="24" t="s">
        <v>23</v>
      </c>
      <c r="B28" s="24" t="s">
        <v>158</v>
      </c>
      <c r="C28" s="24" t="s">
        <v>158</v>
      </c>
      <c r="D28" s="77" t="s">
        <v>430</v>
      </c>
      <c r="E28" s="20" t="s">
        <v>158</v>
      </c>
      <c r="F28" s="24" t="s">
        <v>47</v>
      </c>
      <c r="G28" s="24" t="s">
        <v>158</v>
      </c>
      <c r="H28" s="24" t="s">
        <v>158</v>
      </c>
      <c r="I28" s="24" t="s">
        <v>158</v>
      </c>
      <c r="J28" s="24" t="s">
        <v>158</v>
      </c>
      <c r="K28" s="77" t="s">
        <v>394</v>
      </c>
      <c r="L28" s="32" t="s">
        <v>158</v>
      </c>
      <c r="M28" s="32" t="s">
        <v>158</v>
      </c>
    </row>
    <row r="29" ht="21.0" customHeight="true">
      <c r="A29" s="24" t="s">
        <v>25</v>
      </c>
      <c r="B29" s="24" t="s">
        <v>158</v>
      </c>
      <c r="C29" s="24" t="s">
        <v>158</v>
      </c>
      <c r="D29" s="77" t="s">
        <v>426</v>
      </c>
      <c r="E29" s="20" t="s">
        <v>158</v>
      </c>
      <c r="F29" s="24" t="s">
        <v>48</v>
      </c>
      <c r="G29" s="24" t="s">
        <v>158</v>
      </c>
      <c r="H29" s="24" t="s">
        <v>158</v>
      </c>
      <c r="I29" s="24" t="s">
        <v>158</v>
      </c>
      <c r="J29" s="24" t="s">
        <v>158</v>
      </c>
      <c r="K29" s="77" t="s">
        <v>431</v>
      </c>
      <c r="L29" s="32" t="s">
        <v>158</v>
      </c>
      <c r="M29" s="32" t="s">
        <v>158</v>
      </c>
    </row>
    <row r="30" ht="21.0" customHeight="true">
      <c r="A30" s="24" t="s">
        <v>27</v>
      </c>
      <c r="B30" s="24" t="s">
        <v>158</v>
      </c>
      <c r="C30" s="24" t="s">
        <v>158</v>
      </c>
      <c r="D30" s="77" t="s">
        <v>430</v>
      </c>
      <c r="E30" s="20" t="s">
        <v>158</v>
      </c>
      <c r="F30" s="24" t="s">
        <v>49</v>
      </c>
      <c r="G30" s="24" t="s">
        <v>158</v>
      </c>
      <c r="H30" s="24" t="s">
        <v>158</v>
      </c>
      <c r="I30" s="24" t="s">
        <v>158</v>
      </c>
      <c r="J30" s="24" t="s">
        <v>158</v>
      </c>
      <c r="K30" s="77" t="s">
        <v>394</v>
      </c>
      <c r="L30" s="32" t="s">
        <v>158</v>
      </c>
      <c r="M30" s="32" t="s">
        <v>158</v>
      </c>
    </row>
    <row r="31" ht="21.0" customHeight="true">
      <c r="A31" s="24" t="s">
        <v>29</v>
      </c>
      <c r="B31" s="24" t="s">
        <v>158</v>
      </c>
      <c r="C31" s="24" t="s">
        <v>158</v>
      </c>
      <c r="D31" s="77" t="s">
        <v>426</v>
      </c>
      <c r="E31" s="20" t="s">
        <v>158</v>
      </c>
      <c r="F31" s="24" t="s">
        <v>50</v>
      </c>
      <c r="G31" s="24" t="s">
        <v>158</v>
      </c>
      <c r="H31" s="24" t="s">
        <v>158</v>
      </c>
      <c r="I31" s="24" t="s">
        <v>158</v>
      </c>
      <c r="J31" s="24" t="s">
        <v>158</v>
      </c>
      <c r="K31" s="77" t="s">
        <v>431</v>
      </c>
      <c r="L31" s="32" t="s">
        <v>158</v>
      </c>
      <c r="M31" s="32" t="s">
        <v>158</v>
      </c>
    </row>
    <row r="32" ht="21.0" customHeight="true">
      <c r="A32" s="24" t="s">
        <v>51</v>
      </c>
      <c r="B32" s="24" t="s">
        <v>158</v>
      </c>
      <c r="C32" s="77" t="s">
        <v>396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455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382</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456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457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385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386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458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459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460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461</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466</v>
      </c>
      <c r="E17" s="77" t="s">
        <v>397</v>
      </c>
      <c r="F17" s="77" t="s">
        <v>467</v>
      </c>
      <c r="G17" s="77" t="s">
        <v>469</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468</v>
      </c>
      <c r="G18" s="77" t="s">
        <v>470</v>
      </c>
      <c r="H18" s="77" t="s">
        <v>470</v>
      </c>
      <c r="I18" s="77" t="s">
        <v>470</v>
      </c>
      <c r="J18" s="77" t="s">
        <v>74</v>
      </c>
      <c r="K18" s="77" t="s">
        <v>74</v>
      </c>
      <c r="L18" s="77" t="s">
        <v>74</v>
      </c>
      <c r="M18" s="20" t="s">
        <v>158</v>
      </c>
    </row>
    <row r="19" ht="21.0" customHeight="true">
      <c r="A19" s="24" t="s">
        <v>20</v>
      </c>
      <c r="B19" s="24" t="s">
        <v>158</v>
      </c>
      <c r="C19" s="24" t="s">
        <v>158</v>
      </c>
      <c r="D19" s="77" t="s">
        <v>462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471</v>
      </c>
      <c r="E21" s="77" t="s">
        <v>86</v>
      </c>
      <c r="F21" s="77" t="s">
        <v>472</v>
      </c>
      <c r="G21" s="77" t="s">
        <v>89</v>
      </c>
      <c r="H21" s="77" t="s">
        <v>473</v>
      </c>
      <c r="I21" s="77" t="s">
        <v>91</v>
      </c>
      <c r="J21" s="77" t="s">
        <v>474</v>
      </c>
      <c r="K21" s="77" t="s">
        <v>99</v>
      </c>
      <c r="L21" s="77" t="s">
        <v>475</v>
      </c>
      <c r="M21" s="20" t="s">
        <v>158</v>
      </c>
    </row>
    <row r="22" ht="21.0" customHeight="true">
      <c r="A22" s="77" t="s">
        <v>101</v>
      </c>
      <c r="B22" s="77" t="s">
        <v>476</v>
      </c>
      <c r="C22" s="77" t="s">
        <v>103</v>
      </c>
      <c r="D22" s="77" t="s">
        <v>477</v>
      </c>
      <c r="E22" s="77" t="s">
        <v>105</v>
      </c>
      <c r="F22" s="77" t="s">
        <v>478</v>
      </c>
      <c r="G22" s="77" t="s">
        <v>107</v>
      </c>
      <c r="H22" s="77" t="s">
        <v>479</v>
      </c>
      <c r="I22" s="77" t="s">
        <v>109</v>
      </c>
      <c r="J22" s="77" t="s">
        <v>480</v>
      </c>
      <c r="K22" s="77" t="s">
        <v>111</v>
      </c>
      <c r="L22" s="77" t="s">
        <v>481</v>
      </c>
      <c r="M22" s="20" t="s">
        <v>158</v>
      </c>
    </row>
    <row r="23" ht="21.0" customHeight="true">
      <c r="A23" s="77" t="s">
        <v>113</v>
      </c>
      <c r="B23" s="77" t="s">
        <v>482</v>
      </c>
      <c r="C23" s="77" t="s">
        <v>115</v>
      </c>
      <c r="D23" s="77" t="s">
        <v>483</v>
      </c>
      <c r="E23" s="77" t="s">
        <v>117</v>
      </c>
      <c r="F23" s="77" t="s">
        <v>484</v>
      </c>
      <c r="G23" s="77" t="s">
        <v>119</v>
      </c>
      <c r="H23" s="77" t="s">
        <v>485</v>
      </c>
      <c r="I23" s="77" t="s">
        <v>121</v>
      </c>
      <c r="J23" s="77" t="s">
        <v>486</v>
      </c>
      <c r="K23" s="77" t="s">
        <v>123</v>
      </c>
      <c r="L23" s="77" t="s">
        <v>487</v>
      </c>
      <c r="M23" s="20" t="s">
        <v>158</v>
      </c>
    </row>
    <row r="24" ht="21.0" customHeight="true">
      <c r="A24" s="77" t="s">
        <v>125</v>
      </c>
      <c r="B24" s="77" t="s">
        <v>488</v>
      </c>
      <c r="C24" s="77" t="s">
        <v>127</v>
      </c>
      <c r="D24" s="77" t="s">
        <v>489</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463</v>
      </c>
      <c r="L27" s="32" t="s">
        <v>158</v>
      </c>
      <c r="M27" s="32" t="s">
        <v>158</v>
      </c>
    </row>
    <row r="28" ht="21.0" customHeight="true">
      <c r="A28" s="24" t="s">
        <v>23</v>
      </c>
      <c r="B28" s="24" t="s">
        <v>158</v>
      </c>
      <c r="C28" s="24" t="s">
        <v>158</v>
      </c>
      <c r="D28" s="77" t="s">
        <v>464</v>
      </c>
      <c r="E28" s="20" t="s">
        <v>158</v>
      </c>
      <c r="F28" s="24" t="s">
        <v>47</v>
      </c>
      <c r="G28" s="24" t="s">
        <v>158</v>
      </c>
      <c r="H28" s="24" t="s">
        <v>158</v>
      </c>
      <c r="I28" s="24" t="s">
        <v>158</v>
      </c>
      <c r="J28" s="24" t="s">
        <v>158</v>
      </c>
      <c r="K28" s="77" t="s">
        <v>394</v>
      </c>
      <c r="L28" s="32" t="s">
        <v>158</v>
      </c>
      <c r="M28" s="32" t="s">
        <v>158</v>
      </c>
    </row>
    <row r="29" ht="21.0" customHeight="true">
      <c r="A29" s="24" t="s">
        <v>25</v>
      </c>
      <c r="B29" s="24" t="s">
        <v>158</v>
      </c>
      <c r="C29" s="24" t="s">
        <v>158</v>
      </c>
      <c r="D29" s="77" t="s">
        <v>460</v>
      </c>
      <c r="E29" s="20" t="s">
        <v>158</v>
      </c>
      <c r="F29" s="24" t="s">
        <v>48</v>
      </c>
      <c r="G29" s="24" t="s">
        <v>158</v>
      </c>
      <c r="H29" s="24" t="s">
        <v>158</v>
      </c>
      <c r="I29" s="24" t="s">
        <v>158</v>
      </c>
      <c r="J29" s="24" t="s">
        <v>158</v>
      </c>
      <c r="K29" s="77" t="s">
        <v>465</v>
      </c>
      <c r="L29" s="32" t="s">
        <v>158</v>
      </c>
      <c r="M29" s="32" t="s">
        <v>158</v>
      </c>
    </row>
    <row r="30" ht="21.0" customHeight="true">
      <c r="A30" s="24" t="s">
        <v>27</v>
      </c>
      <c r="B30" s="24" t="s">
        <v>158</v>
      </c>
      <c r="C30" s="24" t="s">
        <v>158</v>
      </c>
      <c r="D30" s="77" t="s">
        <v>464</v>
      </c>
      <c r="E30" s="20" t="s">
        <v>158</v>
      </c>
      <c r="F30" s="24" t="s">
        <v>49</v>
      </c>
      <c r="G30" s="24" t="s">
        <v>158</v>
      </c>
      <c r="H30" s="24" t="s">
        <v>158</v>
      </c>
      <c r="I30" s="24" t="s">
        <v>158</v>
      </c>
      <c r="J30" s="24" t="s">
        <v>158</v>
      </c>
      <c r="K30" s="77" t="s">
        <v>394</v>
      </c>
      <c r="L30" s="32" t="s">
        <v>158</v>
      </c>
      <c r="M30" s="32" t="s">
        <v>158</v>
      </c>
    </row>
    <row r="31" ht="21.0" customHeight="true">
      <c r="A31" s="24" t="s">
        <v>29</v>
      </c>
      <c r="B31" s="24" t="s">
        <v>158</v>
      </c>
      <c r="C31" s="24" t="s">
        <v>158</v>
      </c>
      <c r="D31" s="77" t="s">
        <v>460</v>
      </c>
      <c r="E31" s="20" t="s">
        <v>158</v>
      </c>
      <c r="F31" s="24" t="s">
        <v>50</v>
      </c>
      <c r="G31" s="24" t="s">
        <v>158</v>
      </c>
      <c r="H31" s="24" t="s">
        <v>158</v>
      </c>
      <c r="I31" s="24" t="s">
        <v>158</v>
      </c>
      <c r="J31" s="24" t="s">
        <v>158</v>
      </c>
      <c r="K31" s="77" t="s">
        <v>465</v>
      </c>
      <c r="L31" s="32" t="s">
        <v>158</v>
      </c>
      <c r="M31" s="32" t="s">
        <v>158</v>
      </c>
    </row>
    <row r="32" ht="21.0" customHeight="true">
      <c r="A32" s="24" t="s">
        <v>51</v>
      </c>
      <c r="B32" s="24" t="s">
        <v>158</v>
      </c>
      <c r="C32" s="77" t="s">
        <v>396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490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382</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456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491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492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494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495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496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497</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502</v>
      </c>
      <c r="E17" s="77" t="s">
        <v>397</v>
      </c>
      <c r="F17" s="77" t="s">
        <v>276</v>
      </c>
      <c r="G17" s="77" t="s">
        <v>469</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503</v>
      </c>
      <c r="G18" s="77" t="s">
        <v>504</v>
      </c>
      <c r="H18" s="77" t="s">
        <v>504</v>
      </c>
      <c r="I18" s="77" t="s">
        <v>74</v>
      </c>
      <c r="J18" s="77" t="s">
        <v>74</v>
      </c>
      <c r="K18" s="77" t="s">
        <v>74</v>
      </c>
      <c r="L18" s="77" t="s">
        <v>74</v>
      </c>
      <c r="M18" s="20" t="s">
        <v>158</v>
      </c>
    </row>
    <row r="19" ht="21.0" customHeight="true">
      <c r="A19" s="24" t="s">
        <v>20</v>
      </c>
      <c r="B19" s="24" t="s">
        <v>158</v>
      </c>
      <c r="C19" s="24" t="s">
        <v>158</v>
      </c>
      <c r="D19" s="77" t="s">
        <v>498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505</v>
      </c>
      <c r="E21" s="77" t="s">
        <v>86</v>
      </c>
      <c r="F21" s="77" t="s">
        <v>506</v>
      </c>
      <c r="G21" s="77" t="s">
        <v>89</v>
      </c>
      <c r="H21" s="77" t="s">
        <v>507</v>
      </c>
      <c r="I21" s="77" t="s">
        <v>91</v>
      </c>
      <c r="J21" s="77" t="s">
        <v>508</v>
      </c>
      <c r="K21" s="77" t="s">
        <v>99</v>
      </c>
      <c r="L21" s="77" t="s">
        <v>509</v>
      </c>
      <c r="M21" s="20" t="s">
        <v>158</v>
      </c>
    </row>
    <row r="22" ht="21.0" customHeight="true">
      <c r="A22" s="77" t="s">
        <v>101</v>
      </c>
      <c r="B22" s="77" t="s">
        <v>510</v>
      </c>
      <c r="C22" s="77" t="s">
        <v>103</v>
      </c>
      <c r="D22" s="77" t="s">
        <v>511</v>
      </c>
      <c r="E22" s="77" t="s">
        <v>105</v>
      </c>
      <c r="F22" s="77" t="s">
        <v>512</v>
      </c>
      <c r="G22" s="77" t="s">
        <v>107</v>
      </c>
      <c r="H22" s="77" t="s">
        <v>513</v>
      </c>
      <c r="I22" s="77" t="s">
        <v>109</v>
      </c>
      <c r="J22" s="77" t="s">
        <v>514</v>
      </c>
      <c r="K22" s="77" t="s">
        <v>111</v>
      </c>
      <c r="L22" s="77" t="s">
        <v>515</v>
      </c>
      <c r="M22" s="20" t="s">
        <v>158</v>
      </c>
    </row>
    <row r="23" ht="21.0" customHeight="true">
      <c r="A23" s="77" t="s">
        <v>113</v>
      </c>
      <c r="B23" s="77" t="s">
        <v>516</v>
      </c>
      <c r="C23" s="77" t="s">
        <v>115</v>
      </c>
      <c r="D23" s="77" t="s">
        <v>517</v>
      </c>
      <c r="E23" s="77" t="s">
        <v>117</v>
      </c>
      <c r="F23" s="77" t="s">
        <v>518</v>
      </c>
      <c r="G23" s="77" t="s">
        <v>119</v>
      </c>
      <c r="H23" s="77" t="s">
        <v>519</v>
      </c>
      <c r="I23" s="77" t="s">
        <v>121</v>
      </c>
      <c r="J23" s="77" t="s">
        <v>520</v>
      </c>
      <c r="K23" s="77" t="s">
        <v>123</v>
      </c>
      <c r="L23" s="77" t="s">
        <v>521</v>
      </c>
      <c r="M23" s="20" t="s">
        <v>158</v>
      </c>
    </row>
    <row r="24" ht="21.0" customHeight="true">
      <c r="A24" s="77" t="s">
        <v>125</v>
      </c>
      <c r="B24" s="77" t="s">
        <v>522</v>
      </c>
      <c r="C24" s="77" t="s">
        <v>127</v>
      </c>
      <c r="D24" s="77" t="s">
        <v>523</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499</v>
      </c>
      <c r="L27" s="32" t="s">
        <v>158</v>
      </c>
      <c r="M27" s="32" t="s">
        <v>158</v>
      </c>
    </row>
    <row r="28" ht="21.0" customHeight="true">
      <c r="A28" s="24" t="s">
        <v>23</v>
      </c>
      <c r="B28" s="24" t="s">
        <v>158</v>
      </c>
      <c r="C28" s="24" t="s">
        <v>158</v>
      </c>
      <c r="D28" s="77" t="s">
        <v>500</v>
      </c>
      <c r="E28" s="20" t="s">
        <v>158</v>
      </c>
      <c r="F28" s="24" t="s">
        <v>47</v>
      </c>
      <c r="G28" s="24" t="s">
        <v>158</v>
      </c>
      <c r="H28" s="24" t="s">
        <v>158</v>
      </c>
      <c r="I28" s="24" t="s">
        <v>158</v>
      </c>
      <c r="J28" s="24" t="s">
        <v>158</v>
      </c>
      <c r="K28" s="77" t="s">
        <v>394</v>
      </c>
      <c r="L28" s="32" t="s">
        <v>158</v>
      </c>
      <c r="M28" s="32" t="s">
        <v>158</v>
      </c>
    </row>
    <row r="29" ht="21.0" customHeight="true">
      <c r="A29" s="24" t="s">
        <v>25</v>
      </c>
      <c r="B29" s="24" t="s">
        <v>158</v>
      </c>
      <c r="C29" s="24" t="s">
        <v>158</v>
      </c>
      <c r="D29" s="77" t="s">
        <v>496</v>
      </c>
      <c r="E29" s="20" t="s">
        <v>158</v>
      </c>
      <c r="F29" s="24" t="s">
        <v>48</v>
      </c>
      <c r="G29" s="24" t="s">
        <v>158</v>
      </c>
      <c r="H29" s="24" t="s">
        <v>158</v>
      </c>
      <c r="I29" s="24" t="s">
        <v>158</v>
      </c>
      <c r="J29" s="24" t="s">
        <v>158</v>
      </c>
      <c r="K29" s="77" t="s">
        <v>501</v>
      </c>
      <c r="L29" s="32" t="s">
        <v>158</v>
      </c>
      <c r="M29" s="32" t="s">
        <v>158</v>
      </c>
    </row>
    <row r="30" ht="21.0" customHeight="true">
      <c r="A30" s="24" t="s">
        <v>27</v>
      </c>
      <c r="B30" s="24" t="s">
        <v>158</v>
      </c>
      <c r="C30" s="24" t="s">
        <v>158</v>
      </c>
      <c r="D30" s="77" t="s">
        <v>500</v>
      </c>
      <c r="E30" s="20" t="s">
        <v>158</v>
      </c>
      <c r="F30" s="24" t="s">
        <v>49</v>
      </c>
      <c r="G30" s="24" t="s">
        <v>158</v>
      </c>
      <c r="H30" s="24" t="s">
        <v>158</v>
      </c>
      <c r="I30" s="24" t="s">
        <v>158</v>
      </c>
      <c r="J30" s="24" t="s">
        <v>158</v>
      </c>
      <c r="K30" s="77" t="s">
        <v>394</v>
      </c>
      <c r="L30" s="32" t="s">
        <v>158</v>
      </c>
      <c r="M30" s="32" t="s">
        <v>158</v>
      </c>
    </row>
    <row r="31" ht="21.0" customHeight="true">
      <c r="A31" s="24" t="s">
        <v>29</v>
      </c>
      <c r="B31" s="24" t="s">
        <v>158</v>
      </c>
      <c r="C31" s="24" t="s">
        <v>158</v>
      </c>
      <c r="D31" s="77" t="s">
        <v>496</v>
      </c>
      <c r="E31" s="20" t="s">
        <v>158</v>
      </c>
      <c r="F31" s="24" t="s">
        <v>50</v>
      </c>
      <c r="G31" s="24" t="s">
        <v>158</v>
      </c>
      <c r="H31" s="24" t="s">
        <v>158</v>
      </c>
      <c r="I31" s="24" t="s">
        <v>158</v>
      </c>
      <c r="J31" s="24" t="s">
        <v>158</v>
      </c>
      <c r="K31" s="77" t="s">
        <v>501</v>
      </c>
      <c r="L31" s="32" t="s">
        <v>158</v>
      </c>
      <c r="M31" s="32" t="s">
        <v>158</v>
      </c>
    </row>
    <row r="32" ht="21.0" customHeight="true">
      <c r="A32" s="24" t="s">
        <v>51</v>
      </c>
      <c r="B32" s="24" t="s">
        <v>158</v>
      </c>
      <c r="C32" s="77" t="s">
        <v>396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524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525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526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527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528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529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530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530</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531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536</v>
      </c>
      <c r="G21" s="77" t="s">
        <v>89</v>
      </c>
      <c r="H21" s="77" t="s">
        <v>281</v>
      </c>
      <c r="I21" s="77" t="s">
        <v>91</v>
      </c>
      <c r="J21" s="77" t="s">
        <v>537</v>
      </c>
      <c r="K21" s="77" t="s">
        <v>99</v>
      </c>
      <c r="L21" s="77" t="s">
        <v>538</v>
      </c>
      <c r="M21" s="20" t="s">
        <v>158</v>
      </c>
    </row>
    <row r="22" ht="21.0" customHeight="true">
      <c r="A22" s="77" t="s">
        <v>101</v>
      </c>
      <c r="B22" s="77" t="s">
        <v>539</v>
      </c>
      <c r="C22" s="77" t="s">
        <v>103</v>
      </c>
      <c r="D22" s="77" t="s">
        <v>540</v>
      </c>
      <c r="E22" s="77" t="s">
        <v>105</v>
      </c>
      <c r="F22" s="77" t="s">
        <v>541</v>
      </c>
      <c r="G22" s="77" t="s">
        <v>107</v>
      </c>
      <c r="H22" s="77" t="s">
        <v>542</v>
      </c>
      <c r="I22" s="77" t="s">
        <v>109</v>
      </c>
      <c r="J22" s="77" t="s">
        <v>543</v>
      </c>
      <c r="K22" s="77" t="s">
        <v>111</v>
      </c>
      <c r="L22" s="77" t="s">
        <v>544</v>
      </c>
      <c r="M22" s="20" t="s">
        <v>158</v>
      </c>
    </row>
    <row r="23" ht="21.0" customHeight="true">
      <c r="A23" s="77" t="s">
        <v>113</v>
      </c>
      <c r="B23" s="77" t="s">
        <v>545</v>
      </c>
      <c r="C23" s="77" t="s">
        <v>115</v>
      </c>
      <c r="D23" s="77" t="s">
        <v>546</v>
      </c>
      <c r="E23" s="77" t="s">
        <v>117</v>
      </c>
      <c r="F23" s="77" t="s">
        <v>547</v>
      </c>
      <c r="G23" s="77" t="s">
        <v>119</v>
      </c>
      <c r="H23" s="77" t="s">
        <v>548</v>
      </c>
      <c r="I23" s="77" t="s">
        <v>121</v>
      </c>
      <c r="J23" s="77" t="s">
        <v>549</v>
      </c>
      <c r="K23" s="77" t="s">
        <v>123</v>
      </c>
      <c r="L23" s="77" t="s">
        <v>550</v>
      </c>
      <c r="M23" s="20" t="s">
        <v>158</v>
      </c>
    </row>
    <row r="24" ht="21.0" customHeight="true">
      <c r="A24" s="77" t="s">
        <v>125</v>
      </c>
      <c r="B24" s="77" t="s">
        <v>551</v>
      </c>
      <c r="C24" s="77" t="s">
        <v>127</v>
      </c>
      <c r="D24" s="77" t="s">
        <v>552</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532</v>
      </c>
      <c r="L27" s="32" t="s">
        <v>158</v>
      </c>
      <c r="M27" s="32" t="s">
        <v>158</v>
      </c>
    </row>
    <row r="28" ht="21.0" customHeight="true">
      <c r="A28" s="24" t="s">
        <v>23</v>
      </c>
      <c r="B28" s="24" t="s">
        <v>158</v>
      </c>
      <c r="C28" s="24" t="s">
        <v>158</v>
      </c>
      <c r="D28" s="77" t="s">
        <v>533</v>
      </c>
      <c r="E28" s="20" t="s">
        <v>158</v>
      </c>
      <c r="F28" s="24" t="s">
        <v>47</v>
      </c>
      <c r="G28" s="24" t="s">
        <v>158</v>
      </c>
      <c r="H28" s="24" t="s">
        <v>158</v>
      </c>
      <c r="I28" s="24" t="s">
        <v>158</v>
      </c>
      <c r="J28" s="24" t="s">
        <v>158</v>
      </c>
      <c r="K28" s="77" t="s">
        <v>205</v>
      </c>
      <c r="L28" s="32" t="s">
        <v>158</v>
      </c>
      <c r="M28" s="32" t="s">
        <v>158</v>
      </c>
    </row>
    <row r="29" ht="21.0" customHeight="true">
      <c r="A29" s="24" t="s">
        <v>25</v>
      </c>
      <c r="B29" s="24" t="s">
        <v>158</v>
      </c>
      <c r="C29" s="24" t="s">
        <v>158</v>
      </c>
      <c r="D29" s="77" t="s">
        <v>530</v>
      </c>
      <c r="E29" s="20" t="s">
        <v>158</v>
      </c>
      <c r="F29" s="24" t="s">
        <v>48</v>
      </c>
      <c r="G29" s="24" t="s">
        <v>158</v>
      </c>
      <c r="H29" s="24" t="s">
        <v>158</v>
      </c>
      <c r="I29" s="24" t="s">
        <v>158</v>
      </c>
      <c r="J29" s="24" t="s">
        <v>158</v>
      </c>
      <c r="K29" s="77" t="s">
        <v>534</v>
      </c>
      <c r="L29" s="32" t="s">
        <v>158</v>
      </c>
      <c r="M29" s="32" t="s">
        <v>158</v>
      </c>
    </row>
    <row r="30" ht="21.0" customHeight="true">
      <c r="A30" s="24" t="s">
        <v>27</v>
      </c>
      <c r="B30" s="24" t="s">
        <v>158</v>
      </c>
      <c r="C30" s="24" t="s">
        <v>158</v>
      </c>
      <c r="D30" s="77" t="s">
        <v>533</v>
      </c>
      <c r="E30" s="20" t="s">
        <v>158</v>
      </c>
      <c r="F30" s="24" t="s">
        <v>49</v>
      </c>
      <c r="G30" s="24" t="s">
        <v>158</v>
      </c>
      <c r="H30" s="24" t="s">
        <v>158</v>
      </c>
      <c r="I30" s="24" t="s">
        <v>158</v>
      </c>
      <c r="J30" s="24" t="s">
        <v>158</v>
      </c>
      <c r="K30" s="77" t="s">
        <v>205</v>
      </c>
      <c r="L30" s="32" t="s">
        <v>158</v>
      </c>
      <c r="M30" s="32" t="s">
        <v>158</v>
      </c>
    </row>
    <row r="31" ht="21.0" customHeight="true">
      <c r="A31" s="24" t="s">
        <v>29</v>
      </c>
      <c r="B31" s="24" t="s">
        <v>158</v>
      </c>
      <c r="C31" s="24" t="s">
        <v>158</v>
      </c>
      <c r="D31" s="77" t="s">
        <v>530</v>
      </c>
      <c r="E31" s="20" t="s">
        <v>158</v>
      </c>
      <c r="F31" s="24" t="s">
        <v>50</v>
      </c>
      <c r="G31" s="24" t="s">
        <v>158</v>
      </c>
      <c r="H31" s="24" t="s">
        <v>158</v>
      </c>
      <c r="I31" s="24" t="s">
        <v>158</v>
      </c>
      <c r="J31" s="24" t="s">
        <v>158</v>
      </c>
      <c r="K31" s="77" t="s">
        <v>534</v>
      </c>
      <c r="L31" s="32" t="s">
        <v>158</v>
      </c>
      <c r="M31" s="32" t="s">
        <v>158</v>
      </c>
    </row>
    <row r="32" ht="21.0" customHeight="true">
      <c r="A32" s="24" t="s">
        <v>51</v>
      </c>
      <c r="B32" s="24" t="s">
        <v>158</v>
      </c>
      <c r="C32" s="77" t="s">
        <v>535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553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554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278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555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556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557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558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559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278</v>
      </c>
      <c r="E17" s="77" t="s">
        <v>566</v>
      </c>
      <c r="F17" s="77" t="s">
        <v>567</v>
      </c>
      <c r="G17" s="77" t="s">
        <v>568</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560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569</v>
      </c>
      <c r="G21" s="77" t="s">
        <v>89</v>
      </c>
      <c r="H21" s="77" t="s">
        <v>570</v>
      </c>
      <c r="I21" s="77" t="s">
        <v>91</v>
      </c>
      <c r="J21" s="77" t="s">
        <v>333</v>
      </c>
      <c r="K21" s="77" t="s">
        <v>99</v>
      </c>
      <c r="L21" s="77" t="s">
        <v>571</v>
      </c>
      <c r="M21" s="20" t="s">
        <v>158</v>
      </c>
    </row>
    <row r="22" ht="21.0" customHeight="true">
      <c r="A22" s="77" t="s">
        <v>101</v>
      </c>
      <c r="B22" s="77" t="s">
        <v>572</v>
      </c>
      <c r="C22" s="77" t="s">
        <v>103</v>
      </c>
      <c r="D22" s="77" t="s">
        <v>573</v>
      </c>
      <c r="E22" s="77" t="s">
        <v>105</v>
      </c>
      <c r="F22" s="77" t="s">
        <v>574</v>
      </c>
      <c r="G22" s="77" t="s">
        <v>107</v>
      </c>
      <c r="H22" s="77" t="s">
        <v>575</v>
      </c>
      <c r="I22" s="77" t="s">
        <v>109</v>
      </c>
      <c r="J22" s="77" t="s">
        <v>576</v>
      </c>
      <c r="K22" s="77" t="s">
        <v>111</v>
      </c>
      <c r="L22" s="77" t="s">
        <v>577</v>
      </c>
      <c r="M22" s="20" t="s">
        <v>158</v>
      </c>
    </row>
    <row r="23" ht="21.0" customHeight="true">
      <c r="A23" s="77" t="s">
        <v>113</v>
      </c>
      <c r="B23" s="77" t="s">
        <v>578</v>
      </c>
      <c r="C23" s="77" t="s">
        <v>115</v>
      </c>
      <c r="D23" s="77" t="s">
        <v>579</v>
      </c>
      <c r="E23" s="77" t="s">
        <v>117</v>
      </c>
      <c r="F23" s="77" t="s">
        <v>580</v>
      </c>
      <c r="G23" s="77" t="s">
        <v>119</v>
      </c>
      <c r="H23" s="77" t="s">
        <v>581</v>
      </c>
      <c r="I23" s="77" t="s">
        <v>121</v>
      </c>
      <c r="J23" s="77" t="s">
        <v>582</v>
      </c>
      <c r="K23" s="77" t="s">
        <v>123</v>
      </c>
      <c r="L23" s="77" t="s">
        <v>583</v>
      </c>
      <c r="M23" s="20" t="s">
        <v>158</v>
      </c>
    </row>
    <row r="24" ht="21.0" customHeight="true">
      <c r="A24" s="77" t="s">
        <v>125</v>
      </c>
      <c r="B24" s="77" t="s">
        <v>584</v>
      </c>
      <c r="C24" s="77" t="s">
        <v>127</v>
      </c>
      <c r="D24" s="77" t="s">
        <v>585</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561</v>
      </c>
      <c r="L27" s="32" t="s">
        <v>158</v>
      </c>
      <c r="M27" s="32" t="s">
        <v>158</v>
      </c>
    </row>
    <row r="28" ht="21.0" customHeight="true">
      <c r="A28" s="24" t="s">
        <v>23</v>
      </c>
      <c r="B28" s="24" t="s">
        <v>158</v>
      </c>
      <c r="C28" s="24" t="s">
        <v>158</v>
      </c>
      <c r="D28" s="77" t="s">
        <v>562</v>
      </c>
      <c r="E28" s="20" t="s">
        <v>158</v>
      </c>
      <c r="F28" s="24" t="s">
        <v>47</v>
      </c>
      <c r="G28" s="24" t="s">
        <v>158</v>
      </c>
      <c r="H28" s="24" t="s">
        <v>158</v>
      </c>
      <c r="I28" s="24" t="s">
        <v>158</v>
      </c>
      <c r="J28" s="24" t="s">
        <v>158</v>
      </c>
      <c r="K28" s="77" t="s">
        <v>563</v>
      </c>
      <c r="L28" s="32" t="s">
        <v>158</v>
      </c>
      <c r="M28" s="32" t="s">
        <v>158</v>
      </c>
    </row>
    <row r="29" ht="21.0" customHeight="true">
      <c r="A29" s="24" t="s">
        <v>25</v>
      </c>
      <c r="B29" s="24" t="s">
        <v>158</v>
      </c>
      <c r="C29" s="24" t="s">
        <v>158</v>
      </c>
      <c r="D29" s="77" t="s">
        <v>559</v>
      </c>
      <c r="E29" s="20" t="s">
        <v>158</v>
      </c>
      <c r="F29" s="24" t="s">
        <v>48</v>
      </c>
      <c r="G29" s="24" t="s">
        <v>158</v>
      </c>
      <c r="H29" s="24" t="s">
        <v>158</v>
      </c>
      <c r="I29" s="24" t="s">
        <v>158</v>
      </c>
      <c r="J29" s="24" t="s">
        <v>158</v>
      </c>
      <c r="K29" s="77" t="s">
        <v>564</v>
      </c>
      <c r="L29" s="32" t="s">
        <v>158</v>
      </c>
      <c r="M29" s="32" t="s">
        <v>158</v>
      </c>
    </row>
    <row r="30" ht="21.0" customHeight="true">
      <c r="A30" s="24" t="s">
        <v>27</v>
      </c>
      <c r="B30" s="24" t="s">
        <v>158</v>
      </c>
      <c r="C30" s="24" t="s">
        <v>158</v>
      </c>
      <c r="D30" s="77" t="s">
        <v>562</v>
      </c>
      <c r="E30" s="20" t="s">
        <v>158</v>
      </c>
      <c r="F30" s="24" t="s">
        <v>49</v>
      </c>
      <c r="G30" s="24" t="s">
        <v>158</v>
      </c>
      <c r="H30" s="24" t="s">
        <v>158</v>
      </c>
      <c r="I30" s="24" t="s">
        <v>158</v>
      </c>
      <c r="J30" s="24" t="s">
        <v>158</v>
      </c>
      <c r="K30" s="77" t="s">
        <v>563</v>
      </c>
      <c r="L30" s="32" t="s">
        <v>158</v>
      </c>
      <c r="M30" s="32" t="s">
        <v>158</v>
      </c>
    </row>
    <row r="31" ht="21.0" customHeight="true">
      <c r="A31" s="24" t="s">
        <v>29</v>
      </c>
      <c r="B31" s="24" t="s">
        <v>158</v>
      </c>
      <c r="C31" s="24" t="s">
        <v>158</v>
      </c>
      <c r="D31" s="77" t="s">
        <v>559</v>
      </c>
      <c r="E31" s="20" t="s">
        <v>158</v>
      </c>
      <c r="F31" s="24" t="s">
        <v>50</v>
      </c>
      <c r="G31" s="24" t="s">
        <v>158</v>
      </c>
      <c r="H31" s="24" t="s">
        <v>158</v>
      </c>
      <c r="I31" s="24" t="s">
        <v>158</v>
      </c>
      <c r="J31" s="24" t="s">
        <v>158</v>
      </c>
      <c r="K31" s="77" t="s">
        <v>564</v>
      </c>
      <c r="L31" s="32" t="s">
        <v>158</v>
      </c>
      <c r="M31" s="32" t="s">
        <v>158</v>
      </c>
    </row>
    <row r="32" ht="21.0" customHeight="true">
      <c r="A32" s="24" t="s">
        <v>51</v>
      </c>
      <c r="B32" s="24" t="s">
        <v>158</v>
      </c>
      <c r="C32" s="77" t="s">
        <v>565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586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194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195</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587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588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232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589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590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591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592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210</v>
      </c>
      <c r="G17" s="77" t="s">
        <v>209</v>
      </c>
      <c r="H17" s="77" t="s">
        <v>599</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593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600</v>
      </c>
      <c r="G21" s="77" t="s">
        <v>89</v>
      </c>
      <c r="H21" s="77" t="s">
        <v>601</v>
      </c>
      <c r="I21" s="77" t="s">
        <v>91</v>
      </c>
      <c r="J21" s="77" t="s">
        <v>602</v>
      </c>
      <c r="K21" s="77" t="s">
        <v>99</v>
      </c>
      <c r="L21" s="77" t="s">
        <v>603</v>
      </c>
      <c r="M21" s="20" t="s">
        <v>158</v>
      </c>
    </row>
    <row r="22" ht="21.0" customHeight="true">
      <c r="A22" s="77" t="s">
        <v>101</v>
      </c>
      <c r="B22" s="77" t="s">
        <v>604</v>
      </c>
      <c r="C22" s="77" t="s">
        <v>103</v>
      </c>
      <c r="D22" s="77" t="s">
        <v>605</v>
      </c>
      <c r="E22" s="77" t="s">
        <v>105</v>
      </c>
      <c r="F22" s="77" t="s">
        <v>606</v>
      </c>
      <c r="G22" s="77" t="s">
        <v>107</v>
      </c>
      <c r="H22" s="77" t="s">
        <v>607</v>
      </c>
      <c r="I22" s="77" t="s">
        <v>109</v>
      </c>
      <c r="J22" s="77" t="s">
        <v>608</v>
      </c>
      <c r="K22" s="77" t="s">
        <v>111</v>
      </c>
      <c r="L22" s="77" t="s">
        <v>609</v>
      </c>
      <c r="M22" s="20" t="s">
        <v>158</v>
      </c>
    </row>
    <row r="23" ht="21.0" customHeight="true">
      <c r="A23" s="77" t="s">
        <v>113</v>
      </c>
      <c r="B23" s="77" t="s">
        <v>610</v>
      </c>
      <c r="C23" s="77" t="s">
        <v>115</v>
      </c>
      <c r="D23" s="77" t="s">
        <v>611</v>
      </c>
      <c r="E23" s="77" t="s">
        <v>117</v>
      </c>
      <c r="F23" s="77" t="s">
        <v>612</v>
      </c>
      <c r="G23" s="77" t="s">
        <v>119</v>
      </c>
      <c r="H23" s="77" t="s">
        <v>613</v>
      </c>
      <c r="I23" s="77" t="s">
        <v>121</v>
      </c>
      <c r="J23" s="77" t="s">
        <v>614</v>
      </c>
      <c r="K23" s="77" t="s">
        <v>123</v>
      </c>
      <c r="L23" s="77" t="s">
        <v>615</v>
      </c>
      <c r="M23" s="20" t="s">
        <v>158</v>
      </c>
    </row>
    <row r="24" ht="21.0" customHeight="true">
      <c r="A24" s="77" t="s">
        <v>125</v>
      </c>
      <c r="B24" s="77" t="s">
        <v>616</v>
      </c>
      <c r="C24" s="77" t="s">
        <v>127</v>
      </c>
      <c r="D24" s="77" t="s">
        <v>74</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594</v>
      </c>
      <c r="L27" s="32" t="s">
        <v>158</v>
      </c>
      <c r="M27" s="32" t="s">
        <v>158</v>
      </c>
    </row>
    <row r="28" ht="21.0" customHeight="true">
      <c r="A28" s="24" t="s">
        <v>23</v>
      </c>
      <c r="B28" s="24" t="s">
        <v>158</v>
      </c>
      <c r="C28" s="24" t="s">
        <v>158</v>
      </c>
      <c r="D28" s="77" t="s">
        <v>595</v>
      </c>
      <c r="E28" s="20" t="s">
        <v>158</v>
      </c>
      <c r="F28" s="24" t="s">
        <v>47</v>
      </c>
      <c r="G28" s="24" t="s">
        <v>158</v>
      </c>
      <c r="H28" s="24" t="s">
        <v>158</v>
      </c>
      <c r="I28" s="24" t="s">
        <v>158</v>
      </c>
      <c r="J28" s="24" t="s">
        <v>158</v>
      </c>
      <c r="K28" s="77" t="s">
        <v>596</v>
      </c>
      <c r="L28" s="32" t="s">
        <v>158</v>
      </c>
      <c r="M28" s="32" t="s">
        <v>158</v>
      </c>
    </row>
    <row r="29" ht="21.0" customHeight="true">
      <c r="A29" s="24" t="s">
        <v>25</v>
      </c>
      <c r="B29" s="24" t="s">
        <v>158</v>
      </c>
      <c r="C29" s="24" t="s">
        <v>158</v>
      </c>
      <c r="D29" s="77" t="s">
        <v>592</v>
      </c>
      <c r="E29" s="20" t="s">
        <v>158</v>
      </c>
      <c r="F29" s="24" t="s">
        <v>48</v>
      </c>
      <c r="G29" s="24" t="s">
        <v>158</v>
      </c>
      <c r="H29" s="24" t="s">
        <v>158</v>
      </c>
      <c r="I29" s="24" t="s">
        <v>158</v>
      </c>
      <c r="J29" s="24" t="s">
        <v>158</v>
      </c>
      <c r="K29" s="77" t="s">
        <v>597</v>
      </c>
      <c r="L29" s="32" t="s">
        <v>158</v>
      </c>
      <c r="M29" s="32" t="s">
        <v>158</v>
      </c>
    </row>
    <row r="30" ht="21.0" customHeight="true">
      <c r="A30" s="24" t="s">
        <v>27</v>
      </c>
      <c r="B30" s="24" t="s">
        <v>158</v>
      </c>
      <c r="C30" s="24" t="s">
        <v>158</v>
      </c>
      <c r="D30" s="77" t="s">
        <v>595</v>
      </c>
      <c r="E30" s="20" t="s">
        <v>158</v>
      </c>
      <c r="F30" s="24" t="s">
        <v>49</v>
      </c>
      <c r="G30" s="24" t="s">
        <v>158</v>
      </c>
      <c r="H30" s="24" t="s">
        <v>158</v>
      </c>
      <c r="I30" s="24" t="s">
        <v>158</v>
      </c>
      <c r="J30" s="24" t="s">
        <v>158</v>
      </c>
      <c r="K30" s="77" t="s">
        <v>596</v>
      </c>
      <c r="L30" s="32" t="s">
        <v>158</v>
      </c>
      <c r="M30" s="32" t="s">
        <v>158</v>
      </c>
    </row>
    <row r="31" ht="21.0" customHeight="true">
      <c r="A31" s="24" t="s">
        <v>29</v>
      </c>
      <c r="B31" s="24" t="s">
        <v>158</v>
      </c>
      <c r="C31" s="24" t="s">
        <v>158</v>
      </c>
      <c r="D31" s="77" t="s">
        <v>592</v>
      </c>
      <c r="E31" s="20" t="s">
        <v>158</v>
      </c>
      <c r="F31" s="24" t="s">
        <v>50</v>
      </c>
      <c r="G31" s="24" t="s">
        <v>158</v>
      </c>
      <c r="H31" s="24" t="s">
        <v>158</v>
      </c>
      <c r="I31" s="24" t="s">
        <v>158</v>
      </c>
      <c r="J31" s="24" t="s">
        <v>158</v>
      </c>
      <c r="K31" s="77" t="s">
        <v>597</v>
      </c>
      <c r="L31" s="32" t="s">
        <v>158</v>
      </c>
      <c r="M31" s="32" t="s">
        <v>158</v>
      </c>
    </row>
    <row r="32" ht="21.0" customHeight="true">
      <c r="A32" s="24" t="s">
        <v>51</v>
      </c>
      <c r="B32" s="24" t="s">
        <v>158</v>
      </c>
      <c r="C32" s="77" t="s">
        <v>598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617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618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619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620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621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302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622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623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624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174</v>
      </c>
      <c r="G17" s="77" t="s">
        <v>619</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625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631</v>
      </c>
      <c r="E21" s="77" t="s">
        <v>86</v>
      </c>
      <c r="F21" s="77" t="s">
        <v>632</v>
      </c>
      <c r="G21" s="77" t="s">
        <v>89</v>
      </c>
      <c r="H21" s="77" t="s">
        <v>633</v>
      </c>
      <c r="I21" s="77" t="s">
        <v>91</v>
      </c>
      <c r="J21" s="77" t="s">
        <v>634</v>
      </c>
      <c r="K21" s="77" t="s">
        <v>99</v>
      </c>
      <c r="L21" s="77" t="s">
        <v>635</v>
      </c>
      <c r="M21" s="20" t="s">
        <v>158</v>
      </c>
    </row>
    <row r="22" ht="21.0" customHeight="true">
      <c r="A22" s="77" t="s">
        <v>101</v>
      </c>
      <c r="B22" s="77" t="s">
        <v>636</v>
      </c>
      <c r="C22" s="77" t="s">
        <v>103</v>
      </c>
      <c r="D22" s="77" t="s">
        <v>637</v>
      </c>
      <c r="E22" s="77" t="s">
        <v>105</v>
      </c>
      <c r="F22" s="77" t="s">
        <v>638</v>
      </c>
      <c r="G22" s="77" t="s">
        <v>107</v>
      </c>
      <c r="H22" s="77" t="s">
        <v>639</v>
      </c>
      <c r="I22" s="77" t="s">
        <v>109</v>
      </c>
      <c r="J22" s="77" t="s">
        <v>640</v>
      </c>
      <c r="K22" s="77" t="s">
        <v>111</v>
      </c>
      <c r="L22" s="77" t="s">
        <v>641</v>
      </c>
      <c r="M22" s="20" t="s">
        <v>158</v>
      </c>
    </row>
    <row r="23" ht="21.0" customHeight="true">
      <c r="A23" s="77" t="s">
        <v>113</v>
      </c>
      <c r="B23" s="77" t="s">
        <v>642</v>
      </c>
      <c r="C23" s="77" t="s">
        <v>115</v>
      </c>
      <c r="D23" s="77" t="s">
        <v>643</v>
      </c>
      <c r="E23" s="77" t="s">
        <v>117</v>
      </c>
      <c r="F23" s="77" t="s">
        <v>644</v>
      </c>
      <c r="G23" s="77" t="s">
        <v>119</v>
      </c>
      <c r="H23" s="77" t="s">
        <v>645</v>
      </c>
      <c r="I23" s="77" t="s">
        <v>121</v>
      </c>
      <c r="J23" s="77" t="s">
        <v>646</v>
      </c>
      <c r="K23" s="77" t="s">
        <v>123</v>
      </c>
      <c r="L23" s="77" t="s">
        <v>647</v>
      </c>
      <c r="M23" s="20" t="s">
        <v>158</v>
      </c>
    </row>
    <row r="24" ht="21.0" customHeight="true">
      <c r="A24" s="77" t="s">
        <v>125</v>
      </c>
      <c r="B24" s="77" t="s">
        <v>648</v>
      </c>
      <c r="C24" s="77" t="s">
        <v>127</v>
      </c>
      <c r="D24" s="77" t="s">
        <v>649</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626</v>
      </c>
      <c r="L27" s="32" t="s">
        <v>158</v>
      </c>
      <c r="M27" s="32" t="s">
        <v>158</v>
      </c>
    </row>
    <row r="28" ht="21.0" customHeight="true">
      <c r="A28" s="24" t="s">
        <v>23</v>
      </c>
      <c r="B28" s="24" t="s">
        <v>158</v>
      </c>
      <c r="C28" s="24" t="s">
        <v>158</v>
      </c>
      <c r="D28" s="77" t="s">
        <v>627</v>
      </c>
      <c r="E28" s="20" t="s">
        <v>158</v>
      </c>
      <c r="F28" s="24" t="s">
        <v>47</v>
      </c>
      <c r="G28" s="24" t="s">
        <v>158</v>
      </c>
      <c r="H28" s="24" t="s">
        <v>158</v>
      </c>
      <c r="I28" s="24" t="s">
        <v>158</v>
      </c>
      <c r="J28" s="24" t="s">
        <v>158</v>
      </c>
      <c r="K28" s="77" t="s">
        <v>628</v>
      </c>
      <c r="L28" s="32" t="s">
        <v>158</v>
      </c>
      <c r="M28" s="32" t="s">
        <v>158</v>
      </c>
    </row>
    <row r="29" ht="21.0" customHeight="true">
      <c r="A29" s="24" t="s">
        <v>25</v>
      </c>
      <c r="B29" s="24" t="s">
        <v>158</v>
      </c>
      <c r="C29" s="24" t="s">
        <v>158</v>
      </c>
      <c r="D29" s="77" t="s">
        <v>624</v>
      </c>
      <c r="E29" s="20" t="s">
        <v>158</v>
      </c>
      <c r="F29" s="24" t="s">
        <v>48</v>
      </c>
      <c r="G29" s="24" t="s">
        <v>158</v>
      </c>
      <c r="H29" s="24" t="s">
        <v>158</v>
      </c>
      <c r="I29" s="24" t="s">
        <v>158</v>
      </c>
      <c r="J29" s="24" t="s">
        <v>158</v>
      </c>
      <c r="K29" s="77" t="s">
        <v>629</v>
      </c>
      <c r="L29" s="32" t="s">
        <v>158</v>
      </c>
      <c r="M29" s="32" t="s">
        <v>158</v>
      </c>
    </row>
    <row r="30" ht="21.0" customHeight="true">
      <c r="A30" s="24" t="s">
        <v>27</v>
      </c>
      <c r="B30" s="24" t="s">
        <v>158</v>
      </c>
      <c r="C30" s="24" t="s">
        <v>158</v>
      </c>
      <c r="D30" s="77" t="s">
        <v>627</v>
      </c>
      <c r="E30" s="20" t="s">
        <v>158</v>
      </c>
      <c r="F30" s="24" t="s">
        <v>49</v>
      </c>
      <c r="G30" s="24" t="s">
        <v>158</v>
      </c>
      <c r="H30" s="24" t="s">
        <v>158</v>
      </c>
      <c r="I30" s="24" t="s">
        <v>158</v>
      </c>
      <c r="J30" s="24" t="s">
        <v>158</v>
      </c>
      <c r="K30" s="77" t="s">
        <v>628</v>
      </c>
      <c r="L30" s="32" t="s">
        <v>158</v>
      </c>
      <c r="M30" s="32" t="s">
        <v>158</v>
      </c>
    </row>
    <row r="31" ht="21.0" customHeight="true">
      <c r="A31" s="24" t="s">
        <v>29</v>
      </c>
      <c r="B31" s="24" t="s">
        <v>158</v>
      </c>
      <c r="C31" s="24" t="s">
        <v>158</v>
      </c>
      <c r="D31" s="77" t="s">
        <v>624</v>
      </c>
      <c r="E31" s="20" t="s">
        <v>158</v>
      </c>
      <c r="F31" s="24" t="s">
        <v>50</v>
      </c>
      <c r="G31" s="24" t="s">
        <v>158</v>
      </c>
      <c r="H31" s="24" t="s">
        <v>158</v>
      </c>
      <c r="I31" s="24" t="s">
        <v>158</v>
      </c>
      <c r="J31" s="24" t="s">
        <v>158</v>
      </c>
      <c r="K31" s="77" t="s">
        <v>629</v>
      </c>
      <c r="L31" s="32" t="s">
        <v>158</v>
      </c>
      <c r="M31" s="32" t="s">
        <v>158</v>
      </c>
    </row>
    <row r="32" ht="21.0" customHeight="true">
      <c r="A32" s="24" t="s">
        <v>51</v>
      </c>
      <c r="B32" s="24" t="s">
        <v>158</v>
      </c>
      <c r="C32" s="77" t="s">
        <v>630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650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651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232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652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653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269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360</v>
      </c>
      <c r="H17" s="77" t="s">
        <v>174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654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660</v>
      </c>
      <c r="G21" s="77" t="s">
        <v>89</v>
      </c>
      <c r="H21" s="77" t="s">
        <v>243</v>
      </c>
      <c r="I21" s="77" t="s">
        <v>91</v>
      </c>
      <c r="J21" s="77" t="s">
        <v>244</v>
      </c>
      <c r="K21" s="77" t="s">
        <v>99</v>
      </c>
      <c r="L21" s="77" t="s">
        <v>245</v>
      </c>
      <c r="M21" s="20" t="s">
        <v>158</v>
      </c>
    </row>
    <row r="22" ht="21.0" customHeight="true">
      <c r="A22" s="77" t="s">
        <v>101</v>
      </c>
      <c r="B22" s="77" t="s">
        <v>661</v>
      </c>
      <c r="C22" s="77" t="s">
        <v>103</v>
      </c>
      <c r="D22" s="77" t="s">
        <v>247</v>
      </c>
      <c r="E22" s="77" t="s">
        <v>105</v>
      </c>
      <c r="F22" s="77" t="s">
        <v>248</v>
      </c>
      <c r="G22" s="77" t="s">
        <v>107</v>
      </c>
      <c r="H22" s="77" t="s">
        <v>662</v>
      </c>
      <c r="I22" s="77" t="s">
        <v>109</v>
      </c>
      <c r="J22" s="77" t="s">
        <v>250</v>
      </c>
      <c r="K22" s="77" t="s">
        <v>111</v>
      </c>
      <c r="L22" s="77" t="s">
        <v>251</v>
      </c>
      <c r="M22" s="20" t="s">
        <v>158</v>
      </c>
    </row>
    <row r="23" ht="21.0" customHeight="true">
      <c r="A23" s="77" t="s">
        <v>113</v>
      </c>
      <c r="B23" s="77" t="s">
        <v>252</v>
      </c>
      <c r="C23" s="77" t="s">
        <v>115</v>
      </c>
      <c r="D23" s="77" t="s">
        <v>663</v>
      </c>
      <c r="E23" s="77" t="s">
        <v>117</v>
      </c>
      <c r="F23" s="77" t="s">
        <v>664</v>
      </c>
      <c r="G23" s="77" t="s">
        <v>119</v>
      </c>
      <c r="H23" s="77" t="s">
        <v>255</v>
      </c>
      <c r="I23" s="77" t="s">
        <v>121</v>
      </c>
      <c r="J23" s="77" t="s">
        <v>665</v>
      </c>
      <c r="K23" s="77" t="s">
        <v>123</v>
      </c>
      <c r="L23" s="77" t="s">
        <v>666</v>
      </c>
      <c r="M23" s="20" t="s">
        <v>158</v>
      </c>
    </row>
    <row r="24" ht="21.0" customHeight="true">
      <c r="A24" s="77" t="s">
        <v>125</v>
      </c>
      <c r="B24" s="77" t="s">
        <v>667</v>
      </c>
      <c r="C24" s="77" t="s">
        <v>127</v>
      </c>
      <c r="D24" s="77" t="s">
        <v>668</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655</v>
      </c>
      <c r="L27" s="32" t="s">
        <v>158</v>
      </c>
      <c r="M27" s="32" t="s">
        <v>158</v>
      </c>
    </row>
    <row r="28" ht="21.0" customHeight="true">
      <c r="A28" s="24" t="s">
        <v>23</v>
      </c>
      <c r="B28" s="24" t="s">
        <v>158</v>
      </c>
      <c r="C28" s="24" t="s">
        <v>158</v>
      </c>
      <c r="D28" s="77" t="s">
        <v>656</v>
      </c>
      <c r="E28" s="20" t="s">
        <v>158</v>
      </c>
      <c r="F28" s="24" t="s">
        <v>47</v>
      </c>
      <c r="G28" s="24" t="s">
        <v>158</v>
      </c>
      <c r="H28" s="24" t="s">
        <v>158</v>
      </c>
      <c r="I28" s="24" t="s">
        <v>158</v>
      </c>
      <c r="J28" s="24" t="s">
        <v>158</v>
      </c>
      <c r="K28" s="77" t="s">
        <v>657</v>
      </c>
      <c r="L28" s="32" t="s">
        <v>158</v>
      </c>
      <c r="M28" s="32" t="s">
        <v>158</v>
      </c>
    </row>
    <row r="29" ht="21.0" customHeight="true">
      <c r="A29" s="24" t="s">
        <v>25</v>
      </c>
      <c r="B29" s="24" t="s">
        <v>158</v>
      </c>
      <c r="C29" s="24" t="s">
        <v>158</v>
      </c>
      <c r="D29" s="77" t="s">
        <v>269</v>
      </c>
      <c r="E29" s="20" t="s">
        <v>158</v>
      </c>
      <c r="F29" s="24" t="s">
        <v>48</v>
      </c>
      <c r="G29" s="24" t="s">
        <v>158</v>
      </c>
      <c r="H29" s="24" t="s">
        <v>158</v>
      </c>
      <c r="I29" s="24" t="s">
        <v>158</v>
      </c>
      <c r="J29" s="24" t="s">
        <v>158</v>
      </c>
      <c r="K29" s="77" t="s">
        <v>658</v>
      </c>
      <c r="L29" s="32" t="s">
        <v>158</v>
      </c>
      <c r="M29" s="32" t="s">
        <v>158</v>
      </c>
    </row>
    <row r="30" ht="21.0" customHeight="true">
      <c r="A30" s="24" t="s">
        <v>27</v>
      </c>
      <c r="B30" s="24" t="s">
        <v>158</v>
      </c>
      <c r="C30" s="24" t="s">
        <v>158</v>
      </c>
      <c r="D30" s="77" t="s">
        <v>656</v>
      </c>
      <c r="E30" s="20" t="s">
        <v>158</v>
      </c>
      <c r="F30" s="24" t="s">
        <v>49</v>
      </c>
      <c r="G30" s="24" t="s">
        <v>158</v>
      </c>
      <c r="H30" s="24" t="s">
        <v>158</v>
      </c>
      <c r="I30" s="24" t="s">
        <v>158</v>
      </c>
      <c r="J30" s="24" t="s">
        <v>158</v>
      </c>
      <c r="K30" s="77" t="s">
        <v>657</v>
      </c>
      <c r="L30" s="32" t="s">
        <v>158</v>
      </c>
      <c r="M30" s="32" t="s">
        <v>158</v>
      </c>
    </row>
    <row r="31" ht="21.0" customHeight="true">
      <c r="A31" s="24" t="s">
        <v>29</v>
      </c>
      <c r="B31" s="24" t="s">
        <v>158</v>
      </c>
      <c r="C31" s="24" t="s">
        <v>158</v>
      </c>
      <c r="D31" s="77" t="s">
        <v>269</v>
      </c>
      <c r="E31" s="20" t="s">
        <v>158</v>
      </c>
      <c r="F31" s="24" t="s">
        <v>50</v>
      </c>
      <c r="G31" s="24" t="s">
        <v>158</v>
      </c>
      <c r="H31" s="24" t="s">
        <v>158</v>
      </c>
      <c r="I31" s="24" t="s">
        <v>158</v>
      </c>
      <c r="J31" s="24" t="s">
        <v>158</v>
      </c>
      <c r="K31" s="77" t="s">
        <v>658</v>
      </c>
      <c r="L31" s="32" t="s">
        <v>158</v>
      </c>
      <c r="M31" s="32" t="s">
        <v>158</v>
      </c>
    </row>
    <row r="32" ht="21.0" customHeight="true">
      <c r="A32" s="24" t="s">
        <v>51</v>
      </c>
      <c r="B32" s="24" t="s">
        <v>158</v>
      </c>
      <c r="C32" s="77" t="s">
        <v>659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669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670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671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672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673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674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675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676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676</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677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683</v>
      </c>
      <c r="G21" s="77" t="s">
        <v>89</v>
      </c>
      <c r="H21" s="77" t="s">
        <v>684</v>
      </c>
      <c r="I21" s="77" t="s">
        <v>91</v>
      </c>
      <c r="J21" s="77" t="s">
        <v>685</v>
      </c>
      <c r="K21" s="77" t="s">
        <v>99</v>
      </c>
      <c r="L21" s="77" t="s">
        <v>686</v>
      </c>
      <c r="M21" s="20" t="s">
        <v>158</v>
      </c>
    </row>
    <row r="22" ht="21.0" customHeight="true">
      <c r="A22" s="77" t="s">
        <v>101</v>
      </c>
      <c r="B22" s="77" t="s">
        <v>687</v>
      </c>
      <c r="C22" s="77" t="s">
        <v>103</v>
      </c>
      <c r="D22" s="77" t="s">
        <v>688</v>
      </c>
      <c r="E22" s="77" t="s">
        <v>105</v>
      </c>
      <c r="F22" s="77" t="s">
        <v>689</v>
      </c>
      <c r="G22" s="77" t="s">
        <v>107</v>
      </c>
      <c r="H22" s="77" t="s">
        <v>690</v>
      </c>
      <c r="I22" s="77" t="s">
        <v>109</v>
      </c>
      <c r="J22" s="77" t="s">
        <v>691</v>
      </c>
      <c r="K22" s="77" t="s">
        <v>111</v>
      </c>
      <c r="L22" s="77" t="s">
        <v>692</v>
      </c>
      <c r="M22" s="20" t="s">
        <v>158</v>
      </c>
    </row>
    <row r="23" ht="21.0" customHeight="true">
      <c r="A23" s="77" t="s">
        <v>113</v>
      </c>
      <c r="B23" s="77" t="s">
        <v>693</v>
      </c>
      <c r="C23" s="77" t="s">
        <v>115</v>
      </c>
      <c r="D23" s="77" t="s">
        <v>694</v>
      </c>
      <c r="E23" s="77" t="s">
        <v>117</v>
      </c>
      <c r="F23" s="77" t="s">
        <v>695</v>
      </c>
      <c r="G23" s="77" t="s">
        <v>119</v>
      </c>
      <c r="H23" s="77" t="s">
        <v>696</v>
      </c>
      <c r="I23" s="77" t="s">
        <v>121</v>
      </c>
      <c r="J23" s="77" t="s">
        <v>697</v>
      </c>
      <c r="K23" s="77" t="s">
        <v>123</v>
      </c>
      <c r="L23" s="77" t="s">
        <v>698</v>
      </c>
      <c r="M23" s="20" t="s">
        <v>158</v>
      </c>
    </row>
    <row r="24" ht="21.0" customHeight="true">
      <c r="A24" s="77" t="s">
        <v>125</v>
      </c>
      <c r="B24" s="77" t="s">
        <v>699</v>
      </c>
      <c r="C24" s="77" t="s">
        <v>127</v>
      </c>
      <c r="D24" s="77" t="s">
        <v>700</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678</v>
      </c>
      <c r="L27" s="32" t="s">
        <v>158</v>
      </c>
      <c r="M27" s="32" t="s">
        <v>158</v>
      </c>
    </row>
    <row r="28" ht="21.0" customHeight="true">
      <c r="A28" s="24" t="s">
        <v>23</v>
      </c>
      <c r="B28" s="24" t="s">
        <v>158</v>
      </c>
      <c r="C28" s="24" t="s">
        <v>158</v>
      </c>
      <c r="D28" s="77" t="s">
        <v>679</v>
      </c>
      <c r="E28" s="20" t="s">
        <v>158</v>
      </c>
      <c r="F28" s="24" t="s">
        <v>47</v>
      </c>
      <c r="G28" s="24" t="s">
        <v>158</v>
      </c>
      <c r="H28" s="24" t="s">
        <v>158</v>
      </c>
      <c r="I28" s="24" t="s">
        <v>158</v>
      </c>
      <c r="J28" s="24" t="s">
        <v>158</v>
      </c>
      <c r="K28" s="77" t="s">
        <v>680</v>
      </c>
      <c r="L28" s="32" t="s">
        <v>158</v>
      </c>
      <c r="M28" s="32" t="s">
        <v>158</v>
      </c>
    </row>
    <row r="29" ht="21.0" customHeight="true">
      <c r="A29" s="24" t="s">
        <v>25</v>
      </c>
      <c r="B29" s="24" t="s">
        <v>158</v>
      </c>
      <c r="C29" s="24" t="s">
        <v>158</v>
      </c>
      <c r="D29" s="77" t="s">
        <v>676</v>
      </c>
      <c r="E29" s="20" t="s">
        <v>158</v>
      </c>
      <c r="F29" s="24" t="s">
        <v>48</v>
      </c>
      <c r="G29" s="24" t="s">
        <v>158</v>
      </c>
      <c r="H29" s="24" t="s">
        <v>158</v>
      </c>
      <c r="I29" s="24" t="s">
        <v>158</v>
      </c>
      <c r="J29" s="24" t="s">
        <v>158</v>
      </c>
      <c r="K29" s="77" t="s">
        <v>681</v>
      </c>
      <c r="L29" s="32" t="s">
        <v>158</v>
      </c>
      <c r="M29" s="32" t="s">
        <v>158</v>
      </c>
    </row>
    <row r="30" ht="21.0" customHeight="true">
      <c r="A30" s="24" t="s">
        <v>27</v>
      </c>
      <c r="B30" s="24" t="s">
        <v>158</v>
      </c>
      <c r="C30" s="24" t="s">
        <v>158</v>
      </c>
      <c r="D30" s="77" t="s">
        <v>679</v>
      </c>
      <c r="E30" s="20" t="s">
        <v>158</v>
      </c>
      <c r="F30" s="24" t="s">
        <v>49</v>
      </c>
      <c r="G30" s="24" t="s">
        <v>158</v>
      </c>
      <c r="H30" s="24" t="s">
        <v>158</v>
      </c>
      <c r="I30" s="24" t="s">
        <v>158</v>
      </c>
      <c r="J30" s="24" t="s">
        <v>158</v>
      </c>
      <c r="K30" s="77" t="s">
        <v>680</v>
      </c>
      <c r="L30" s="32" t="s">
        <v>158</v>
      </c>
      <c r="M30" s="32" t="s">
        <v>158</v>
      </c>
    </row>
    <row r="31" ht="21.0" customHeight="true">
      <c r="A31" s="24" t="s">
        <v>29</v>
      </c>
      <c r="B31" s="24" t="s">
        <v>158</v>
      </c>
      <c r="C31" s="24" t="s">
        <v>158</v>
      </c>
      <c r="D31" s="77" t="s">
        <v>676</v>
      </c>
      <c r="E31" s="20" t="s">
        <v>158</v>
      </c>
      <c r="F31" s="24" t="s">
        <v>50</v>
      </c>
      <c r="G31" s="24" t="s">
        <v>158</v>
      </c>
      <c r="H31" s="24" t="s">
        <v>158</v>
      </c>
      <c r="I31" s="24" t="s">
        <v>158</v>
      </c>
      <c r="J31" s="24" t="s">
        <v>158</v>
      </c>
      <c r="K31" s="77" t="s">
        <v>681</v>
      </c>
      <c r="L31" s="32" t="s">
        <v>158</v>
      </c>
      <c r="M31" s="32" t="s">
        <v>158</v>
      </c>
    </row>
    <row r="32" ht="21.0" customHeight="true">
      <c r="A32" s="24" t="s">
        <v>51</v>
      </c>
      <c r="B32" s="24" t="s">
        <v>158</v>
      </c>
      <c r="C32" s="77" t="s">
        <v>682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701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194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195</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702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703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232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704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705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706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277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713</v>
      </c>
      <c r="H17" s="77" t="s">
        <v>299</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707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714</v>
      </c>
      <c r="G21" s="77" t="s">
        <v>89</v>
      </c>
      <c r="H21" s="77" t="s">
        <v>715</v>
      </c>
      <c r="I21" s="77" t="s">
        <v>91</v>
      </c>
      <c r="J21" s="77" t="s">
        <v>716</v>
      </c>
      <c r="K21" s="77" t="s">
        <v>99</v>
      </c>
      <c r="L21" s="77" t="s">
        <v>717</v>
      </c>
      <c r="M21" s="20" t="s">
        <v>158</v>
      </c>
    </row>
    <row r="22" ht="21.0" customHeight="true">
      <c r="A22" s="77" t="s">
        <v>101</v>
      </c>
      <c r="B22" s="77" t="s">
        <v>718</v>
      </c>
      <c r="C22" s="77" t="s">
        <v>103</v>
      </c>
      <c r="D22" s="77" t="s">
        <v>719</v>
      </c>
      <c r="E22" s="77" t="s">
        <v>105</v>
      </c>
      <c r="F22" s="77" t="s">
        <v>720</v>
      </c>
      <c r="G22" s="77" t="s">
        <v>107</v>
      </c>
      <c r="H22" s="77" t="s">
        <v>721</v>
      </c>
      <c r="I22" s="77" t="s">
        <v>109</v>
      </c>
      <c r="J22" s="77" t="s">
        <v>722</v>
      </c>
      <c r="K22" s="77" t="s">
        <v>111</v>
      </c>
      <c r="L22" s="77" t="s">
        <v>723</v>
      </c>
      <c r="M22" s="20" t="s">
        <v>158</v>
      </c>
    </row>
    <row r="23" ht="21.0" customHeight="true">
      <c r="A23" s="77" t="s">
        <v>113</v>
      </c>
      <c r="B23" s="77" t="s">
        <v>724</v>
      </c>
      <c r="C23" s="77" t="s">
        <v>115</v>
      </c>
      <c r="D23" s="77" t="s">
        <v>725</v>
      </c>
      <c r="E23" s="77" t="s">
        <v>117</v>
      </c>
      <c r="F23" s="77" t="s">
        <v>642</v>
      </c>
      <c r="G23" s="77" t="s">
        <v>119</v>
      </c>
      <c r="H23" s="77" t="s">
        <v>726</v>
      </c>
      <c r="I23" s="77" t="s">
        <v>121</v>
      </c>
      <c r="J23" s="77" t="s">
        <v>727</v>
      </c>
      <c r="K23" s="77" t="s">
        <v>123</v>
      </c>
      <c r="L23" s="77" t="s">
        <v>728</v>
      </c>
      <c r="M23" s="20" t="s">
        <v>158</v>
      </c>
    </row>
    <row r="24" ht="21.0" customHeight="true">
      <c r="A24" s="77" t="s">
        <v>125</v>
      </c>
      <c r="B24" s="77" t="s">
        <v>729</v>
      </c>
      <c r="C24" s="77" t="s">
        <v>127</v>
      </c>
      <c r="D24" s="77" t="s">
        <v>730</v>
      </c>
      <c r="E24" s="77" t="s">
        <v>129</v>
      </c>
      <c r="F24" s="77" t="s">
        <v>731</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708</v>
      </c>
      <c r="L27" s="32" t="s">
        <v>158</v>
      </c>
      <c r="M27" s="32" t="s">
        <v>158</v>
      </c>
    </row>
    <row r="28" ht="21.0" customHeight="true">
      <c r="A28" s="24" t="s">
        <v>23</v>
      </c>
      <c r="B28" s="24" t="s">
        <v>158</v>
      </c>
      <c r="C28" s="24" t="s">
        <v>158</v>
      </c>
      <c r="D28" s="77" t="s">
        <v>709</v>
      </c>
      <c r="E28" s="20" t="s">
        <v>158</v>
      </c>
      <c r="F28" s="24" t="s">
        <v>47</v>
      </c>
      <c r="G28" s="24" t="s">
        <v>158</v>
      </c>
      <c r="H28" s="24" t="s">
        <v>158</v>
      </c>
      <c r="I28" s="24" t="s">
        <v>158</v>
      </c>
      <c r="J28" s="24" t="s">
        <v>158</v>
      </c>
      <c r="K28" s="77" t="s">
        <v>710</v>
      </c>
      <c r="L28" s="32" t="s">
        <v>158</v>
      </c>
      <c r="M28" s="32" t="s">
        <v>158</v>
      </c>
    </row>
    <row r="29" ht="21.0" customHeight="true">
      <c r="A29" s="24" t="s">
        <v>25</v>
      </c>
      <c r="B29" s="24" t="s">
        <v>158</v>
      </c>
      <c r="C29" s="24" t="s">
        <v>158</v>
      </c>
      <c r="D29" s="77" t="s">
        <v>277</v>
      </c>
      <c r="E29" s="20" t="s">
        <v>158</v>
      </c>
      <c r="F29" s="24" t="s">
        <v>48</v>
      </c>
      <c r="G29" s="24" t="s">
        <v>158</v>
      </c>
      <c r="H29" s="24" t="s">
        <v>158</v>
      </c>
      <c r="I29" s="24" t="s">
        <v>158</v>
      </c>
      <c r="J29" s="24" t="s">
        <v>158</v>
      </c>
      <c r="K29" s="77" t="s">
        <v>711</v>
      </c>
      <c r="L29" s="32" t="s">
        <v>158</v>
      </c>
      <c r="M29" s="32" t="s">
        <v>158</v>
      </c>
    </row>
    <row r="30" ht="21.0" customHeight="true">
      <c r="A30" s="24" t="s">
        <v>27</v>
      </c>
      <c r="B30" s="24" t="s">
        <v>158</v>
      </c>
      <c r="C30" s="24" t="s">
        <v>158</v>
      </c>
      <c r="D30" s="77" t="s">
        <v>709</v>
      </c>
      <c r="E30" s="20" t="s">
        <v>158</v>
      </c>
      <c r="F30" s="24" t="s">
        <v>49</v>
      </c>
      <c r="G30" s="24" t="s">
        <v>158</v>
      </c>
      <c r="H30" s="24" t="s">
        <v>158</v>
      </c>
      <c r="I30" s="24" t="s">
        <v>158</v>
      </c>
      <c r="J30" s="24" t="s">
        <v>158</v>
      </c>
      <c r="K30" s="77" t="s">
        <v>710</v>
      </c>
      <c r="L30" s="32" t="s">
        <v>158</v>
      </c>
      <c r="M30" s="32" t="s">
        <v>158</v>
      </c>
    </row>
    <row r="31" ht="21.0" customHeight="true">
      <c r="A31" s="24" t="s">
        <v>29</v>
      </c>
      <c r="B31" s="24" t="s">
        <v>158</v>
      </c>
      <c r="C31" s="24" t="s">
        <v>158</v>
      </c>
      <c r="D31" s="77" t="s">
        <v>277</v>
      </c>
      <c r="E31" s="20" t="s">
        <v>158</v>
      </c>
      <c r="F31" s="24" t="s">
        <v>50</v>
      </c>
      <c r="G31" s="24" t="s">
        <v>158</v>
      </c>
      <c r="H31" s="24" t="s">
        <v>158</v>
      </c>
      <c r="I31" s="24" t="s">
        <v>158</v>
      </c>
      <c r="J31" s="24" t="s">
        <v>158</v>
      </c>
      <c r="K31" s="77" t="s">
        <v>711</v>
      </c>
      <c r="L31" s="32" t="s">
        <v>158</v>
      </c>
      <c r="M31" s="32" t="s">
        <v>158</v>
      </c>
    </row>
    <row r="32" ht="21.0" customHeight="true">
      <c r="A32" s="24" t="s">
        <v>51</v>
      </c>
      <c r="B32" s="24" t="s">
        <v>158</v>
      </c>
      <c r="C32" s="77" t="s">
        <v>712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732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554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733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734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735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736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737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738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744</v>
      </c>
      <c r="E17" s="77" t="s">
        <v>242</v>
      </c>
      <c r="F17" s="77" t="s">
        <v>277</v>
      </c>
      <c r="G17" s="77" t="s">
        <v>55</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739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745</v>
      </c>
      <c r="G21" s="77" t="s">
        <v>89</v>
      </c>
      <c r="H21" s="77" t="s">
        <v>228</v>
      </c>
      <c r="I21" s="77" t="s">
        <v>91</v>
      </c>
      <c r="J21" s="77" t="s">
        <v>746</v>
      </c>
      <c r="K21" s="77" t="s">
        <v>99</v>
      </c>
      <c r="L21" s="77" t="s">
        <v>747</v>
      </c>
      <c r="M21" s="20" t="s">
        <v>158</v>
      </c>
    </row>
    <row r="22" ht="21.0" customHeight="true">
      <c r="A22" s="77" t="s">
        <v>101</v>
      </c>
      <c r="B22" s="77" t="s">
        <v>748</v>
      </c>
      <c r="C22" s="77" t="s">
        <v>103</v>
      </c>
      <c r="D22" s="77" t="s">
        <v>749</v>
      </c>
      <c r="E22" s="77" t="s">
        <v>105</v>
      </c>
      <c r="F22" s="77" t="s">
        <v>750</v>
      </c>
      <c r="G22" s="77" t="s">
        <v>107</v>
      </c>
      <c r="H22" s="77" t="s">
        <v>751</v>
      </c>
      <c r="I22" s="77" t="s">
        <v>109</v>
      </c>
      <c r="J22" s="77" t="s">
        <v>752</v>
      </c>
      <c r="K22" s="77" t="s">
        <v>111</v>
      </c>
      <c r="L22" s="77" t="s">
        <v>753</v>
      </c>
      <c r="M22" s="20" t="s">
        <v>158</v>
      </c>
    </row>
    <row r="23" ht="21.0" customHeight="true">
      <c r="A23" s="77" t="s">
        <v>113</v>
      </c>
      <c r="B23" s="77" t="s">
        <v>754</v>
      </c>
      <c r="C23" s="77" t="s">
        <v>115</v>
      </c>
      <c r="D23" s="77" t="s">
        <v>755</v>
      </c>
      <c r="E23" s="77" t="s">
        <v>117</v>
      </c>
      <c r="F23" s="77" t="s">
        <v>756</v>
      </c>
      <c r="G23" s="77" t="s">
        <v>119</v>
      </c>
      <c r="H23" s="77" t="s">
        <v>757</v>
      </c>
      <c r="I23" s="77" t="s">
        <v>121</v>
      </c>
      <c r="J23" s="77" t="s">
        <v>758</v>
      </c>
      <c r="K23" s="77" t="s">
        <v>123</v>
      </c>
      <c r="L23" s="77" t="s">
        <v>759</v>
      </c>
      <c r="M23" s="20" t="s">
        <v>158</v>
      </c>
    </row>
    <row r="24" ht="21.0" customHeight="true">
      <c r="A24" s="77" t="s">
        <v>125</v>
      </c>
      <c r="B24" s="77" t="s">
        <v>760</v>
      </c>
      <c r="C24" s="77" t="s">
        <v>127</v>
      </c>
      <c r="D24" s="77" t="s">
        <v>761</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740</v>
      </c>
      <c r="L27" s="32" t="s">
        <v>158</v>
      </c>
      <c r="M27" s="32" t="s">
        <v>158</v>
      </c>
    </row>
    <row r="28" ht="21.0" customHeight="true">
      <c r="A28" s="24" t="s">
        <v>23</v>
      </c>
      <c r="B28" s="24" t="s">
        <v>158</v>
      </c>
      <c r="C28" s="24" t="s">
        <v>158</v>
      </c>
      <c r="D28" s="77" t="s">
        <v>741</v>
      </c>
      <c r="E28" s="20" t="s">
        <v>158</v>
      </c>
      <c r="F28" s="24" t="s">
        <v>47</v>
      </c>
      <c r="G28" s="24" t="s">
        <v>158</v>
      </c>
      <c r="H28" s="24" t="s">
        <v>158</v>
      </c>
      <c r="I28" s="24" t="s">
        <v>158</v>
      </c>
      <c r="J28" s="24" t="s">
        <v>158</v>
      </c>
      <c r="K28" s="77" t="s">
        <v>594</v>
      </c>
      <c r="L28" s="32" t="s">
        <v>158</v>
      </c>
      <c r="M28" s="32" t="s">
        <v>158</v>
      </c>
    </row>
    <row r="29" ht="21.0" customHeight="true">
      <c r="A29" s="24" t="s">
        <v>25</v>
      </c>
      <c r="B29" s="24" t="s">
        <v>158</v>
      </c>
      <c r="C29" s="24" t="s">
        <v>158</v>
      </c>
      <c r="D29" s="77" t="s">
        <v>738</v>
      </c>
      <c r="E29" s="20" t="s">
        <v>158</v>
      </c>
      <c r="F29" s="24" t="s">
        <v>48</v>
      </c>
      <c r="G29" s="24" t="s">
        <v>158</v>
      </c>
      <c r="H29" s="24" t="s">
        <v>158</v>
      </c>
      <c r="I29" s="24" t="s">
        <v>158</v>
      </c>
      <c r="J29" s="24" t="s">
        <v>158</v>
      </c>
      <c r="K29" s="77" t="s">
        <v>742</v>
      </c>
      <c r="L29" s="32" t="s">
        <v>158</v>
      </c>
      <c r="M29" s="32" t="s">
        <v>158</v>
      </c>
    </row>
    <row r="30" ht="21.0" customHeight="true">
      <c r="A30" s="24" t="s">
        <v>27</v>
      </c>
      <c r="B30" s="24" t="s">
        <v>158</v>
      </c>
      <c r="C30" s="24" t="s">
        <v>158</v>
      </c>
      <c r="D30" s="77" t="s">
        <v>741</v>
      </c>
      <c r="E30" s="20" t="s">
        <v>158</v>
      </c>
      <c r="F30" s="24" t="s">
        <v>49</v>
      </c>
      <c r="G30" s="24" t="s">
        <v>158</v>
      </c>
      <c r="H30" s="24" t="s">
        <v>158</v>
      </c>
      <c r="I30" s="24" t="s">
        <v>158</v>
      </c>
      <c r="J30" s="24" t="s">
        <v>158</v>
      </c>
      <c r="K30" s="77" t="s">
        <v>594</v>
      </c>
      <c r="L30" s="32" t="s">
        <v>158</v>
      </c>
      <c r="M30" s="32" t="s">
        <v>158</v>
      </c>
    </row>
    <row r="31" ht="21.0" customHeight="true">
      <c r="A31" s="24" t="s">
        <v>29</v>
      </c>
      <c r="B31" s="24" t="s">
        <v>158</v>
      </c>
      <c r="C31" s="24" t="s">
        <v>158</v>
      </c>
      <c r="D31" s="77" t="s">
        <v>738</v>
      </c>
      <c r="E31" s="20" t="s">
        <v>158</v>
      </c>
      <c r="F31" s="24" t="s">
        <v>50</v>
      </c>
      <c r="G31" s="24" t="s">
        <v>158</v>
      </c>
      <c r="H31" s="24" t="s">
        <v>158</v>
      </c>
      <c r="I31" s="24" t="s">
        <v>158</v>
      </c>
      <c r="J31" s="24" t="s">
        <v>158</v>
      </c>
      <c r="K31" s="77" t="s">
        <v>742</v>
      </c>
      <c r="L31" s="32" t="s">
        <v>158</v>
      </c>
      <c r="M31" s="32" t="s">
        <v>158</v>
      </c>
    </row>
    <row r="32" ht="21.0" customHeight="true">
      <c r="A32" s="24" t="s">
        <v>51</v>
      </c>
      <c r="B32" s="24" t="s">
        <v>158</v>
      </c>
      <c r="C32" s="77" t="s">
        <v>743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762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554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278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763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556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764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765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766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772</v>
      </c>
      <c r="E17" s="77" t="s">
        <v>773</v>
      </c>
      <c r="F17" s="77" t="s">
        <v>733</v>
      </c>
      <c r="G17" s="77" t="s">
        <v>702</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767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774</v>
      </c>
      <c r="G21" s="77" t="s">
        <v>89</v>
      </c>
      <c r="H21" s="77" t="s">
        <v>775</v>
      </c>
      <c r="I21" s="77" t="s">
        <v>91</v>
      </c>
      <c r="J21" s="77" t="s">
        <v>776</v>
      </c>
      <c r="K21" s="77" t="s">
        <v>99</v>
      </c>
      <c r="L21" s="77" t="s">
        <v>777</v>
      </c>
      <c r="M21" s="20" t="s">
        <v>158</v>
      </c>
    </row>
    <row r="22" ht="21.0" customHeight="true">
      <c r="A22" s="77" t="s">
        <v>101</v>
      </c>
      <c r="B22" s="77" t="s">
        <v>778</v>
      </c>
      <c r="C22" s="77" t="s">
        <v>103</v>
      </c>
      <c r="D22" s="77" t="s">
        <v>779</v>
      </c>
      <c r="E22" s="77" t="s">
        <v>105</v>
      </c>
      <c r="F22" s="77" t="s">
        <v>780</v>
      </c>
      <c r="G22" s="77" t="s">
        <v>107</v>
      </c>
      <c r="H22" s="77" t="s">
        <v>781</v>
      </c>
      <c r="I22" s="77" t="s">
        <v>109</v>
      </c>
      <c r="J22" s="77" t="s">
        <v>782</v>
      </c>
      <c r="K22" s="77" t="s">
        <v>111</v>
      </c>
      <c r="L22" s="77" t="s">
        <v>783</v>
      </c>
      <c r="M22" s="20" t="s">
        <v>158</v>
      </c>
    </row>
    <row r="23" ht="21.0" customHeight="true">
      <c r="A23" s="77" t="s">
        <v>113</v>
      </c>
      <c r="B23" s="77" t="s">
        <v>784</v>
      </c>
      <c r="C23" s="77" t="s">
        <v>115</v>
      </c>
      <c r="D23" s="77" t="s">
        <v>785</v>
      </c>
      <c r="E23" s="77" t="s">
        <v>117</v>
      </c>
      <c r="F23" s="77" t="s">
        <v>786</v>
      </c>
      <c r="G23" s="77" t="s">
        <v>119</v>
      </c>
      <c r="H23" s="77" t="s">
        <v>787</v>
      </c>
      <c r="I23" s="77" t="s">
        <v>121</v>
      </c>
      <c r="J23" s="77" t="s">
        <v>788</v>
      </c>
      <c r="K23" s="77" t="s">
        <v>123</v>
      </c>
      <c r="L23" s="77" t="s">
        <v>789</v>
      </c>
      <c r="M23" s="20" t="s">
        <v>158</v>
      </c>
    </row>
    <row r="24" ht="21.0" customHeight="true">
      <c r="A24" s="77" t="s">
        <v>125</v>
      </c>
      <c r="B24" s="77" t="s">
        <v>790</v>
      </c>
      <c r="C24" s="77" t="s">
        <v>127</v>
      </c>
      <c r="D24" s="77" t="s">
        <v>791</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768</v>
      </c>
      <c r="L27" s="32" t="s">
        <v>158</v>
      </c>
      <c r="M27" s="32" t="s">
        <v>158</v>
      </c>
    </row>
    <row r="28" ht="21.0" customHeight="true">
      <c r="A28" s="24" t="s">
        <v>23</v>
      </c>
      <c r="B28" s="24" t="s">
        <v>158</v>
      </c>
      <c r="C28" s="24" t="s">
        <v>158</v>
      </c>
      <c r="D28" s="77" t="s">
        <v>769</v>
      </c>
      <c r="E28" s="20" t="s">
        <v>158</v>
      </c>
      <c r="F28" s="24" t="s">
        <v>47</v>
      </c>
      <c r="G28" s="24" t="s">
        <v>158</v>
      </c>
      <c r="H28" s="24" t="s">
        <v>158</v>
      </c>
      <c r="I28" s="24" t="s">
        <v>158</v>
      </c>
      <c r="J28" s="24" t="s">
        <v>158</v>
      </c>
      <c r="K28" s="77" t="s">
        <v>205</v>
      </c>
      <c r="L28" s="32" t="s">
        <v>158</v>
      </c>
      <c r="M28" s="32" t="s">
        <v>158</v>
      </c>
    </row>
    <row r="29" ht="21.0" customHeight="true">
      <c r="A29" s="24" t="s">
        <v>25</v>
      </c>
      <c r="B29" s="24" t="s">
        <v>158</v>
      </c>
      <c r="C29" s="24" t="s">
        <v>158</v>
      </c>
      <c r="D29" s="77" t="s">
        <v>766</v>
      </c>
      <c r="E29" s="20" t="s">
        <v>158</v>
      </c>
      <c r="F29" s="24" t="s">
        <v>48</v>
      </c>
      <c r="G29" s="24" t="s">
        <v>158</v>
      </c>
      <c r="H29" s="24" t="s">
        <v>158</v>
      </c>
      <c r="I29" s="24" t="s">
        <v>158</v>
      </c>
      <c r="J29" s="24" t="s">
        <v>158</v>
      </c>
      <c r="K29" s="77" t="s">
        <v>770</v>
      </c>
      <c r="L29" s="32" t="s">
        <v>158</v>
      </c>
      <c r="M29" s="32" t="s">
        <v>158</v>
      </c>
    </row>
    <row r="30" ht="21.0" customHeight="true">
      <c r="A30" s="24" t="s">
        <v>27</v>
      </c>
      <c r="B30" s="24" t="s">
        <v>158</v>
      </c>
      <c r="C30" s="24" t="s">
        <v>158</v>
      </c>
      <c r="D30" s="77" t="s">
        <v>769</v>
      </c>
      <c r="E30" s="20" t="s">
        <v>158</v>
      </c>
      <c r="F30" s="24" t="s">
        <v>49</v>
      </c>
      <c r="G30" s="24" t="s">
        <v>158</v>
      </c>
      <c r="H30" s="24" t="s">
        <v>158</v>
      </c>
      <c r="I30" s="24" t="s">
        <v>158</v>
      </c>
      <c r="J30" s="24" t="s">
        <v>158</v>
      </c>
      <c r="K30" s="77" t="s">
        <v>205</v>
      </c>
      <c r="L30" s="32" t="s">
        <v>158</v>
      </c>
      <c r="M30" s="32" t="s">
        <v>158</v>
      </c>
    </row>
    <row r="31" ht="21.0" customHeight="true">
      <c r="A31" s="24" t="s">
        <v>29</v>
      </c>
      <c r="B31" s="24" t="s">
        <v>158</v>
      </c>
      <c r="C31" s="24" t="s">
        <v>158</v>
      </c>
      <c r="D31" s="77" t="s">
        <v>766</v>
      </c>
      <c r="E31" s="20" t="s">
        <v>158</v>
      </c>
      <c r="F31" s="24" t="s">
        <v>50</v>
      </c>
      <c r="G31" s="24" t="s">
        <v>158</v>
      </c>
      <c r="H31" s="24" t="s">
        <v>158</v>
      </c>
      <c r="I31" s="24" t="s">
        <v>158</v>
      </c>
      <c r="J31" s="24" t="s">
        <v>158</v>
      </c>
      <c r="K31" s="77" t="s">
        <v>770</v>
      </c>
      <c r="L31" s="32" t="s">
        <v>158</v>
      </c>
      <c r="M31" s="32" t="s">
        <v>158</v>
      </c>
    </row>
    <row r="32" ht="21.0" customHeight="true">
      <c r="A32" s="24" t="s">
        <v>51</v>
      </c>
      <c r="B32" s="24" t="s">
        <v>158</v>
      </c>
      <c r="C32" s="77" t="s">
        <v>771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792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793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527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794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795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796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797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175</v>
      </c>
      <c r="H17" s="77" t="s">
        <v>803</v>
      </c>
      <c r="I17" s="77" t="s">
        <v>803</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798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804</v>
      </c>
      <c r="I21" s="77" t="s">
        <v>91</v>
      </c>
      <c r="J21" s="77" t="s">
        <v>805</v>
      </c>
      <c r="K21" s="77" t="s">
        <v>99</v>
      </c>
      <c r="L21" s="77" t="s">
        <v>806</v>
      </c>
      <c r="M21" s="20" t="s">
        <v>158</v>
      </c>
    </row>
    <row r="22" ht="21.0" customHeight="true">
      <c r="A22" s="77" t="s">
        <v>101</v>
      </c>
      <c r="B22" s="77" t="s">
        <v>807</v>
      </c>
      <c r="C22" s="77" t="s">
        <v>103</v>
      </c>
      <c r="D22" s="77" t="s">
        <v>808</v>
      </c>
      <c r="E22" s="77" t="s">
        <v>105</v>
      </c>
      <c r="F22" s="77" t="s">
        <v>809</v>
      </c>
      <c r="G22" s="77" t="s">
        <v>107</v>
      </c>
      <c r="H22" s="77" t="s">
        <v>810</v>
      </c>
      <c r="I22" s="77" t="s">
        <v>109</v>
      </c>
      <c r="J22" s="77" t="s">
        <v>811</v>
      </c>
      <c r="K22" s="77" t="s">
        <v>111</v>
      </c>
      <c r="L22" s="77" t="s">
        <v>812</v>
      </c>
      <c r="M22" s="20" t="s">
        <v>158</v>
      </c>
    </row>
    <row r="23" ht="21.0" customHeight="true">
      <c r="A23" s="77" t="s">
        <v>113</v>
      </c>
      <c r="B23" s="77" t="s">
        <v>813</v>
      </c>
      <c r="C23" s="77" t="s">
        <v>115</v>
      </c>
      <c r="D23" s="77" t="s">
        <v>814</v>
      </c>
      <c r="E23" s="77" t="s">
        <v>117</v>
      </c>
      <c r="F23" s="77" t="s">
        <v>815</v>
      </c>
      <c r="G23" s="77" t="s">
        <v>119</v>
      </c>
      <c r="H23" s="77" t="s">
        <v>816</v>
      </c>
      <c r="I23" s="77" t="s">
        <v>121</v>
      </c>
      <c r="J23" s="77" t="s">
        <v>817</v>
      </c>
      <c r="K23" s="77" t="s">
        <v>123</v>
      </c>
      <c r="L23" s="77" t="s">
        <v>818</v>
      </c>
      <c r="M23" s="20" t="s">
        <v>158</v>
      </c>
    </row>
    <row r="24" ht="21.0" customHeight="true">
      <c r="A24" s="77" t="s">
        <v>125</v>
      </c>
      <c r="B24" s="77" t="s">
        <v>819</v>
      </c>
      <c r="C24" s="77" t="s">
        <v>127</v>
      </c>
      <c r="D24" s="77" t="s">
        <v>820</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799</v>
      </c>
      <c r="L27" s="32" t="s">
        <v>158</v>
      </c>
      <c r="M27" s="32" t="s">
        <v>158</v>
      </c>
    </row>
    <row r="28" ht="21.0" customHeight="true">
      <c r="A28" s="24" t="s">
        <v>23</v>
      </c>
      <c r="B28" s="24" t="s">
        <v>158</v>
      </c>
      <c r="C28" s="24" t="s">
        <v>158</v>
      </c>
      <c r="D28" s="77" t="s">
        <v>800</v>
      </c>
      <c r="E28" s="20" t="s">
        <v>158</v>
      </c>
      <c r="F28" s="24" t="s">
        <v>47</v>
      </c>
      <c r="G28" s="24" t="s">
        <v>158</v>
      </c>
      <c r="H28" s="24" t="s">
        <v>158</v>
      </c>
      <c r="I28" s="24" t="s">
        <v>158</v>
      </c>
      <c r="J28" s="24" t="s">
        <v>158</v>
      </c>
      <c r="K28" s="77" t="s">
        <v>801</v>
      </c>
      <c r="L28" s="32" t="s">
        <v>158</v>
      </c>
      <c r="M28" s="32" t="s">
        <v>158</v>
      </c>
    </row>
    <row r="29" ht="21.0" customHeight="true">
      <c r="A29" s="24" t="s">
        <v>25</v>
      </c>
      <c r="B29" s="24" t="s">
        <v>158</v>
      </c>
      <c r="C29" s="24" t="s">
        <v>158</v>
      </c>
      <c r="D29" s="77" t="s">
        <v>797</v>
      </c>
      <c r="E29" s="20" t="s">
        <v>158</v>
      </c>
      <c r="F29" s="24" t="s">
        <v>48</v>
      </c>
      <c r="G29" s="24" t="s">
        <v>158</v>
      </c>
      <c r="H29" s="24" t="s">
        <v>158</v>
      </c>
      <c r="I29" s="24" t="s">
        <v>158</v>
      </c>
      <c r="J29" s="24" t="s">
        <v>158</v>
      </c>
      <c r="K29" s="77" t="s">
        <v>681</v>
      </c>
      <c r="L29" s="32" t="s">
        <v>158</v>
      </c>
      <c r="M29" s="32" t="s">
        <v>158</v>
      </c>
    </row>
    <row r="30" ht="21.0" customHeight="true">
      <c r="A30" s="24" t="s">
        <v>27</v>
      </c>
      <c r="B30" s="24" t="s">
        <v>158</v>
      </c>
      <c r="C30" s="24" t="s">
        <v>158</v>
      </c>
      <c r="D30" s="77" t="s">
        <v>800</v>
      </c>
      <c r="E30" s="20" t="s">
        <v>158</v>
      </c>
      <c r="F30" s="24" t="s">
        <v>49</v>
      </c>
      <c r="G30" s="24" t="s">
        <v>158</v>
      </c>
      <c r="H30" s="24" t="s">
        <v>158</v>
      </c>
      <c r="I30" s="24" t="s">
        <v>158</v>
      </c>
      <c r="J30" s="24" t="s">
        <v>158</v>
      </c>
      <c r="K30" s="77" t="s">
        <v>801</v>
      </c>
      <c r="L30" s="32" t="s">
        <v>158</v>
      </c>
      <c r="M30" s="32" t="s">
        <v>158</v>
      </c>
    </row>
    <row r="31" ht="21.0" customHeight="true">
      <c r="A31" s="24" t="s">
        <v>29</v>
      </c>
      <c r="B31" s="24" t="s">
        <v>158</v>
      </c>
      <c r="C31" s="24" t="s">
        <v>158</v>
      </c>
      <c r="D31" s="77" t="s">
        <v>797</v>
      </c>
      <c r="E31" s="20" t="s">
        <v>158</v>
      </c>
      <c r="F31" s="24" t="s">
        <v>50</v>
      </c>
      <c r="G31" s="24" t="s">
        <v>158</v>
      </c>
      <c r="H31" s="24" t="s">
        <v>158</v>
      </c>
      <c r="I31" s="24" t="s">
        <v>158</v>
      </c>
      <c r="J31" s="24" t="s">
        <v>158</v>
      </c>
      <c r="K31" s="77" t="s">
        <v>681</v>
      </c>
      <c r="L31" s="32" t="s">
        <v>158</v>
      </c>
      <c r="M31" s="32" t="s">
        <v>158</v>
      </c>
    </row>
    <row r="32" ht="21.0" customHeight="true">
      <c r="A32" s="24" t="s">
        <v>51</v>
      </c>
      <c r="B32" s="24" t="s">
        <v>158</v>
      </c>
      <c r="C32" s="77" t="s">
        <v>802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821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822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823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824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825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826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827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834</v>
      </c>
      <c r="G17" s="77" t="s">
        <v>835</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828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836</v>
      </c>
      <c r="C21" s="77" t="s">
        <v>83</v>
      </c>
      <c r="D21" s="77" t="s">
        <v>837</v>
      </c>
      <c r="E21" s="77" t="s">
        <v>86</v>
      </c>
      <c r="F21" s="77" t="s">
        <v>838</v>
      </c>
      <c r="G21" s="77" t="s">
        <v>89</v>
      </c>
      <c r="H21" s="77" t="s">
        <v>839</v>
      </c>
      <c r="I21" s="77" t="s">
        <v>91</v>
      </c>
      <c r="J21" s="77" t="s">
        <v>840</v>
      </c>
      <c r="K21" s="77" t="s">
        <v>99</v>
      </c>
      <c r="L21" s="77" t="s">
        <v>841</v>
      </c>
      <c r="M21" s="20" t="s">
        <v>158</v>
      </c>
    </row>
    <row r="22" ht="21.0" customHeight="true">
      <c r="A22" s="77" t="s">
        <v>101</v>
      </c>
      <c r="B22" s="77" t="s">
        <v>842</v>
      </c>
      <c r="C22" s="77" t="s">
        <v>103</v>
      </c>
      <c r="D22" s="77" t="s">
        <v>843</v>
      </c>
      <c r="E22" s="77" t="s">
        <v>105</v>
      </c>
      <c r="F22" s="77" t="s">
        <v>844</v>
      </c>
      <c r="G22" s="77" t="s">
        <v>107</v>
      </c>
      <c r="H22" s="77" t="s">
        <v>845</v>
      </c>
      <c r="I22" s="77" t="s">
        <v>109</v>
      </c>
      <c r="J22" s="77" t="s">
        <v>846</v>
      </c>
      <c r="K22" s="77" t="s">
        <v>111</v>
      </c>
      <c r="L22" s="77" t="s">
        <v>847</v>
      </c>
      <c r="M22" s="20" t="s">
        <v>158</v>
      </c>
    </row>
    <row r="23" ht="21.0" customHeight="true">
      <c r="A23" s="77" t="s">
        <v>113</v>
      </c>
      <c r="B23" s="77" t="s">
        <v>848</v>
      </c>
      <c r="C23" s="77" t="s">
        <v>115</v>
      </c>
      <c r="D23" s="77" t="s">
        <v>849</v>
      </c>
      <c r="E23" s="77" t="s">
        <v>117</v>
      </c>
      <c r="F23" s="77" t="s">
        <v>850</v>
      </c>
      <c r="G23" s="77" t="s">
        <v>119</v>
      </c>
      <c r="H23" s="77" t="s">
        <v>851</v>
      </c>
      <c r="I23" s="77" t="s">
        <v>121</v>
      </c>
      <c r="J23" s="77" t="s">
        <v>852</v>
      </c>
      <c r="K23" s="77" t="s">
        <v>123</v>
      </c>
      <c r="L23" s="77" t="s">
        <v>853</v>
      </c>
      <c r="M23" s="20" t="s">
        <v>158</v>
      </c>
    </row>
    <row r="24" ht="21.0" customHeight="true">
      <c r="A24" s="77" t="s">
        <v>125</v>
      </c>
      <c r="B24" s="77" t="s">
        <v>854</v>
      </c>
      <c r="C24" s="77" t="s">
        <v>127</v>
      </c>
      <c r="D24" s="77" t="s">
        <v>855</v>
      </c>
      <c r="E24" s="77" t="s">
        <v>129</v>
      </c>
      <c r="F24" s="77" t="s">
        <v>856</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829</v>
      </c>
      <c r="L27" s="32" t="s">
        <v>158</v>
      </c>
      <c r="M27" s="32" t="s">
        <v>158</v>
      </c>
    </row>
    <row r="28" ht="21.0" customHeight="true">
      <c r="A28" s="24" t="s">
        <v>23</v>
      </c>
      <c r="B28" s="24" t="s">
        <v>158</v>
      </c>
      <c r="C28" s="24" t="s">
        <v>158</v>
      </c>
      <c r="D28" s="77" t="s">
        <v>830</v>
      </c>
      <c r="E28" s="20" t="s">
        <v>158</v>
      </c>
      <c r="F28" s="24" t="s">
        <v>47</v>
      </c>
      <c r="G28" s="24" t="s">
        <v>158</v>
      </c>
      <c r="H28" s="24" t="s">
        <v>158</v>
      </c>
      <c r="I28" s="24" t="s">
        <v>158</v>
      </c>
      <c r="J28" s="24" t="s">
        <v>158</v>
      </c>
      <c r="K28" s="77" t="s">
        <v>831</v>
      </c>
      <c r="L28" s="32" t="s">
        <v>158</v>
      </c>
      <c r="M28" s="32" t="s">
        <v>158</v>
      </c>
    </row>
    <row r="29" ht="21.0" customHeight="true">
      <c r="A29" s="24" t="s">
        <v>25</v>
      </c>
      <c r="B29" s="24" t="s">
        <v>158</v>
      </c>
      <c r="C29" s="24" t="s">
        <v>158</v>
      </c>
      <c r="D29" s="77" t="s">
        <v>827</v>
      </c>
      <c r="E29" s="20" t="s">
        <v>158</v>
      </c>
      <c r="F29" s="24" t="s">
        <v>48</v>
      </c>
      <c r="G29" s="24" t="s">
        <v>158</v>
      </c>
      <c r="H29" s="24" t="s">
        <v>158</v>
      </c>
      <c r="I29" s="24" t="s">
        <v>158</v>
      </c>
      <c r="J29" s="24" t="s">
        <v>158</v>
      </c>
      <c r="K29" s="77" t="s">
        <v>832</v>
      </c>
      <c r="L29" s="32" t="s">
        <v>158</v>
      </c>
      <c r="M29" s="32" t="s">
        <v>158</v>
      </c>
    </row>
    <row r="30" ht="21.0" customHeight="true">
      <c r="A30" s="24" t="s">
        <v>27</v>
      </c>
      <c r="B30" s="24" t="s">
        <v>158</v>
      </c>
      <c r="C30" s="24" t="s">
        <v>158</v>
      </c>
      <c r="D30" s="77" t="s">
        <v>830</v>
      </c>
      <c r="E30" s="20" t="s">
        <v>158</v>
      </c>
      <c r="F30" s="24" t="s">
        <v>49</v>
      </c>
      <c r="G30" s="24" t="s">
        <v>158</v>
      </c>
      <c r="H30" s="24" t="s">
        <v>158</v>
      </c>
      <c r="I30" s="24" t="s">
        <v>158</v>
      </c>
      <c r="J30" s="24" t="s">
        <v>158</v>
      </c>
      <c r="K30" s="77" t="s">
        <v>831</v>
      </c>
      <c r="L30" s="32" t="s">
        <v>158</v>
      </c>
      <c r="M30" s="32" t="s">
        <v>158</v>
      </c>
    </row>
    <row r="31" ht="21.0" customHeight="true">
      <c r="A31" s="24" t="s">
        <v>29</v>
      </c>
      <c r="B31" s="24" t="s">
        <v>158</v>
      </c>
      <c r="C31" s="24" t="s">
        <v>158</v>
      </c>
      <c r="D31" s="77" t="s">
        <v>827</v>
      </c>
      <c r="E31" s="20" t="s">
        <v>158</v>
      </c>
      <c r="F31" s="24" t="s">
        <v>50</v>
      </c>
      <c r="G31" s="24" t="s">
        <v>158</v>
      </c>
      <c r="H31" s="24" t="s">
        <v>158</v>
      </c>
      <c r="I31" s="24" t="s">
        <v>158</v>
      </c>
      <c r="J31" s="24" t="s">
        <v>158</v>
      </c>
      <c r="K31" s="77" t="s">
        <v>832</v>
      </c>
      <c r="L31" s="32" t="s">
        <v>158</v>
      </c>
      <c r="M31" s="32" t="s">
        <v>158</v>
      </c>
    </row>
    <row r="32" ht="21.0" customHeight="true">
      <c r="A32" s="24" t="s">
        <v>51</v>
      </c>
      <c r="B32" s="24" t="s">
        <v>158</v>
      </c>
      <c r="C32" s="77" t="s">
        <v>833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857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568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858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859</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860</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861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862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863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870</v>
      </c>
      <c r="G17" s="77" t="s">
        <v>871</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864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872</v>
      </c>
      <c r="E21" s="77" t="s">
        <v>86</v>
      </c>
      <c r="F21" s="77" t="s">
        <v>873</v>
      </c>
      <c r="G21" s="77" t="s">
        <v>89</v>
      </c>
      <c r="H21" s="77" t="s">
        <v>873</v>
      </c>
      <c r="I21" s="77" t="s">
        <v>91</v>
      </c>
      <c r="J21" s="77" t="s">
        <v>873</v>
      </c>
      <c r="K21" s="77" t="s">
        <v>99</v>
      </c>
      <c r="L21" s="77" t="s">
        <v>873</v>
      </c>
      <c r="M21" s="20" t="s">
        <v>158</v>
      </c>
    </row>
    <row r="22" ht="21.0" customHeight="true">
      <c r="A22" s="77" t="s">
        <v>101</v>
      </c>
      <c r="B22" s="77" t="s">
        <v>873</v>
      </c>
      <c r="C22" s="77" t="s">
        <v>103</v>
      </c>
      <c r="D22" s="77" t="s">
        <v>874</v>
      </c>
      <c r="E22" s="77" t="s">
        <v>105</v>
      </c>
      <c r="F22" s="77" t="s">
        <v>874</v>
      </c>
      <c r="G22" s="77" t="s">
        <v>107</v>
      </c>
      <c r="H22" s="77" t="s">
        <v>874</v>
      </c>
      <c r="I22" s="77" t="s">
        <v>109</v>
      </c>
      <c r="J22" s="77" t="s">
        <v>875</v>
      </c>
      <c r="K22" s="77" t="s">
        <v>111</v>
      </c>
      <c r="L22" s="77" t="s">
        <v>874</v>
      </c>
      <c r="M22" s="20" t="s">
        <v>158</v>
      </c>
    </row>
    <row r="23" ht="21.0" customHeight="true">
      <c r="A23" s="77" t="s">
        <v>113</v>
      </c>
      <c r="B23" s="77" t="s">
        <v>876</v>
      </c>
      <c r="C23" s="77" t="s">
        <v>115</v>
      </c>
      <c r="D23" s="77" t="s">
        <v>876</v>
      </c>
      <c r="E23" s="77" t="s">
        <v>117</v>
      </c>
      <c r="F23" s="77" t="s">
        <v>876</v>
      </c>
      <c r="G23" s="77" t="s">
        <v>119</v>
      </c>
      <c r="H23" s="77" t="s">
        <v>876</v>
      </c>
      <c r="I23" s="77" t="s">
        <v>121</v>
      </c>
      <c r="J23" s="77" t="s">
        <v>876</v>
      </c>
      <c r="K23" s="77" t="s">
        <v>123</v>
      </c>
      <c r="L23" s="77" t="s">
        <v>877</v>
      </c>
      <c r="M23" s="20" t="s">
        <v>158</v>
      </c>
    </row>
    <row r="24" ht="21.0" customHeight="true">
      <c r="A24" s="77" t="s">
        <v>125</v>
      </c>
      <c r="B24" s="77" t="s">
        <v>877</v>
      </c>
      <c r="C24" s="77" t="s">
        <v>127</v>
      </c>
      <c r="D24" s="77" t="s">
        <v>877</v>
      </c>
      <c r="E24" s="77" t="s">
        <v>129</v>
      </c>
      <c r="F24" s="77" t="s">
        <v>877</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865</v>
      </c>
      <c r="L27" s="32" t="s">
        <v>158</v>
      </c>
      <c r="M27" s="32" t="s">
        <v>158</v>
      </c>
    </row>
    <row r="28" ht="21.0" customHeight="true">
      <c r="A28" s="24" t="s">
        <v>23</v>
      </c>
      <c r="B28" s="24" t="s">
        <v>158</v>
      </c>
      <c r="C28" s="24" t="s">
        <v>158</v>
      </c>
      <c r="D28" s="77" t="s">
        <v>866</v>
      </c>
      <c r="E28" s="20" t="s">
        <v>158</v>
      </c>
      <c r="F28" s="24" t="s">
        <v>47</v>
      </c>
      <c r="G28" s="24" t="s">
        <v>158</v>
      </c>
      <c r="H28" s="24" t="s">
        <v>158</v>
      </c>
      <c r="I28" s="24" t="s">
        <v>158</v>
      </c>
      <c r="J28" s="24" t="s">
        <v>158</v>
      </c>
      <c r="K28" s="77" t="s">
        <v>867</v>
      </c>
      <c r="L28" s="32" t="s">
        <v>158</v>
      </c>
      <c r="M28" s="32" t="s">
        <v>158</v>
      </c>
    </row>
    <row r="29" ht="21.0" customHeight="true">
      <c r="A29" s="24" t="s">
        <v>25</v>
      </c>
      <c r="B29" s="24" t="s">
        <v>158</v>
      </c>
      <c r="C29" s="24" t="s">
        <v>158</v>
      </c>
      <c r="D29" s="77" t="s">
        <v>863</v>
      </c>
      <c r="E29" s="20" t="s">
        <v>158</v>
      </c>
      <c r="F29" s="24" t="s">
        <v>48</v>
      </c>
      <c r="G29" s="24" t="s">
        <v>158</v>
      </c>
      <c r="H29" s="24" t="s">
        <v>158</v>
      </c>
      <c r="I29" s="24" t="s">
        <v>158</v>
      </c>
      <c r="J29" s="24" t="s">
        <v>158</v>
      </c>
      <c r="K29" s="77" t="s">
        <v>868</v>
      </c>
      <c r="L29" s="32" t="s">
        <v>158</v>
      </c>
      <c r="M29" s="32" t="s">
        <v>158</v>
      </c>
    </row>
    <row r="30" ht="21.0" customHeight="true">
      <c r="A30" s="24" t="s">
        <v>27</v>
      </c>
      <c r="B30" s="24" t="s">
        <v>158</v>
      </c>
      <c r="C30" s="24" t="s">
        <v>158</v>
      </c>
      <c r="D30" s="77" t="s">
        <v>866</v>
      </c>
      <c r="E30" s="20" t="s">
        <v>158</v>
      </c>
      <c r="F30" s="24" t="s">
        <v>49</v>
      </c>
      <c r="G30" s="24" t="s">
        <v>158</v>
      </c>
      <c r="H30" s="24" t="s">
        <v>158</v>
      </c>
      <c r="I30" s="24" t="s">
        <v>158</v>
      </c>
      <c r="J30" s="24" t="s">
        <v>158</v>
      </c>
      <c r="K30" s="77" t="s">
        <v>867</v>
      </c>
      <c r="L30" s="32" t="s">
        <v>158</v>
      </c>
      <c r="M30" s="32" t="s">
        <v>158</v>
      </c>
    </row>
    <row r="31" ht="21.0" customHeight="true">
      <c r="A31" s="24" t="s">
        <v>29</v>
      </c>
      <c r="B31" s="24" t="s">
        <v>158</v>
      </c>
      <c r="C31" s="24" t="s">
        <v>158</v>
      </c>
      <c r="D31" s="77" t="s">
        <v>863</v>
      </c>
      <c r="E31" s="20" t="s">
        <v>158</v>
      </c>
      <c r="F31" s="24" t="s">
        <v>50</v>
      </c>
      <c r="G31" s="24" t="s">
        <v>158</v>
      </c>
      <c r="H31" s="24" t="s">
        <v>158</v>
      </c>
      <c r="I31" s="24" t="s">
        <v>158</v>
      </c>
      <c r="J31" s="24" t="s">
        <v>158</v>
      </c>
      <c r="K31" s="77" t="s">
        <v>868</v>
      </c>
      <c r="L31" s="32" t="s">
        <v>158</v>
      </c>
      <c r="M31" s="32" t="s">
        <v>158</v>
      </c>
    </row>
    <row r="32" ht="21.0" customHeight="true">
      <c r="A32" s="24" t="s">
        <v>51</v>
      </c>
      <c r="B32" s="24" t="s">
        <v>158</v>
      </c>
      <c r="C32" s="77" t="s">
        <v>869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878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277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879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880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881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882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883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884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891</v>
      </c>
      <c r="F17" s="77" t="s">
        <v>892</v>
      </c>
      <c r="G17" s="77" t="s">
        <v>590</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885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893</v>
      </c>
      <c r="G21" s="77" t="s">
        <v>89</v>
      </c>
      <c r="H21" s="77" t="s">
        <v>893</v>
      </c>
      <c r="I21" s="77" t="s">
        <v>91</v>
      </c>
      <c r="J21" s="77" t="s">
        <v>893</v>
      </c>
      <c r="K21" s="77" t="s">
        <v>99</v>
      </c>
      <c r="L21" s="77" t="s">
        <v>893</v>
      </c>
      <c r="M21" s="20" t="s">
        <v>158</v>
      </c>
    </row>
    <row r="22" ht="21.0" customHeight="true">
      <c r="A22" s="77" t="s">
        <v>101</v>
      </c>
      <c r="B22" s="77" t="s">
        <v>893</v>
      </c>
      <c r="C22" s="77" t="s">
        <v>103</v>
      </c>
      <c r="D22" s="77" t="s">
        <v>894</v>
      </c>
      <c r="E22" s="77" t="s">
        <v>105</v>
      </c>
      <c r="F22" s="77" t="s">
        <v>894</v>
      </c>
      <c r="G22" s="77" t="s">
        <v>107</v>
      </c>
      <c r="H22" s="77" t="s">
        <v>894</v>
      </c>
      <c r="I22" s="77" t="s">
        <v>109</v>
      </c>
      <c r="J22" s="77" t="s">
        <v>895</v>
      </c>
      <c r="K22" s="77" t="s">
        <v>111</v>
      </c>
      <c r="L22" s="77" t="s">
        <v>894</v>
      </c>
      <c r="M22" s="20" t="s">
        <v>158</v>
      </c>
    </row>
    <row r="23" ht="21.0" customHeight="true">
      <c r="A23" s="77" t="s">
        <v>113</v>
      </c>
      <c r="B23" s="77" t="s">
        <v>896</v>
      </c>
      <c r="C23" s="77" t="s">
        <v>115</v>
      </c>
      <c r="D23" s="77" t="s">
        <v>896</v>
      </c>
      <c r="E23" s="77" t="s">
        <v>117</v>
      </c>
      <c r="F23" s="77" t="s">
        <v>896</v>
      </c>
      <c r="G23" s="77" t="s">
        <v>119</v>
      </c>
      <c r="H23" s="77" t="s">
        <v>896</v>
      </c>
      <c r="I23" s="77" t="s">
        <v>121</v>
      </c>
      <c r="J23" s="77" t="s">
        <v>896</v>
      </c>
      <c r="K23" s="77" t="s">
        <v>123</v>
      </c>
      <c r="L23" s="77" t="s">
        <v>897</v>
      </c>
      <c r="M23" s="20" t="s">
        <v>158</v>
      </c>
    </row>
    <row r="24" ht="21.0" customHeight="true">
      <c r="A24" s="77" t="s">
        <v>125</v>
      </c>
      <c r="B24" s="77" t="s">
        <v>897</v>
      </c>
      <c r="C24" s="77" t="s">
        <v>127</v>
      </c>
      <c r="D24" s="77" t="s">
        <v>897</v>
      </c>
      <c r="E24" s="77" t="s">
        <v>129</v>
      </c>
      <c r="F24" s="77" t="s">
        <v>897</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886</v>
      </c>
      <c r="L27" s="32" t="s">
        <v>158</v>
      </c>
      <c r="M27" s="32" t="s">
        <v>158</v>
      </c>
    </row>
    <row r="28" ht="21.0" customHeight="true">
      <c r="A28" s="24" t="s">
        <v>23</v>
      </c>
      <c r="B28" s="24" t="s">
        <v>158</v>
      </c>
      <c r="C28" s="24" t="s">
        <v>158</v>
      </c>
      <c r="D28" s="77" t="s">
        <v>887</v>
      </c>
      <c r="E28" s="20" t="s">
        <v>158</v>
      </c>
      <c r="F28" s="24" t="s">
        <v>47</v>
      </c>
      <c r="G28" s="24" t="s">
        <v>158</v>
      </c>
      <c r="H28" s="24" t="s">
        <v>158</v>
      </c>
      <c r="I28" s="24" t="s">
        <v>158</v>
      </c>
      <c r="J28" s="24" t="s">
        <v>158</v>
      </c>
      <c r="K28" s="77" t="s">
        <v>888</v>
      </c>
      <c r="L28" s="32" t="s">
        <v>158</v>
      </c>
      <c r="M28" s="32" t="s">
        <v>158</v>
      </c>
    </row>
    <row r="29" ht="21.0" customHeight="true">
      <c r="A29" s="24" t="s">
        <v>25</v>
      </c>
      <c r="B29" s="24" t="s">
        <v>158</v>
      </c>
      <c r="C29" s="24" t="s">
        <v>158</v>
      </c>
      <c r="D29" s="77" t="s">
        <v>884</v>
      </c>
      <c r="E29" s="20" t="s">
        <v>158</v>
      </c>
      <c r="F29" s="24" t="s">
        <v>48</v>
      </c>
      <c r="G29" s="24" t="s">
        <v>158</v>
      </c>
      <c r="H29" s="24" t="s">
        <v>158</v>
      </c>
      <c r="I29" s="24" t="s">
        <v>158</v>
      </c>
      <c r="J29" s="24" t="s">
        <v>158</v>
      </c>
      <c r="K29" s="77" t="s">
        <v>889</v>
      </c>
      <c r="L29" s="32" t="s">
        <v>158</v>
      </c>
      <c r="M29" s="32" t="s">
        <v>158</v>
      </c>
    </row>
    <row r="30" ht="21.0" customHeight="true">
      <c r="A30" s="24" t="s">
        <v>27</v>
      </c>
      <c r="B30" s="24" t="s">
        <v>158</v>
      </c>
      <c r="C30" s="24" t="s">
        <v>158</v>
      </c>
      <c r="D30" s="77" t="s">
        <v>887</v>
      </c>
      <c r="E30" s="20" t="s">
        <v>158</v>
      </c>
      <c r="F30" s="24" t="s">
        <v>49</v>
      </c>
      <c r="G30" s="24" t="s">
        <v>158</v>
      </c>
      <c r="H30" s="24" t="s">
        <v>158</v>
      </c>
      <c r="I30" s="24" t="s">
        <v>158</v>
      </c>
      <c r="J30" s="24" t="s">
        <v>158</v>
      </c>
      <c r="K30" s="77" t="s">
        <v>888</v>
      </c>
      <c r="L30" s="32" t="s">
        <v>158</v>
      </c>
      <c r="M30" s="32" t="s">
        <v>158</v>
      </c>
    </row>
    <row r="31" ht="21.0" customHeight="true">
      <c r="A31" s="24" t="s">
        <v>29</v>
      </c>
      <c r="B31" s="24" t="s">
        <v>158</v>
      </c>
      <c r="C31" s="24" t="s">
        <v>158</v>
      </c>
      <c r="D31" s="77" t="s">
        <v>884</v>
      </c>
      <c r="E31" s="20" t="s">
        <v>158</v>
      </c>
      <c r="F31" s="24" t="s">
        <v>50</v>
      </c>
      <c r="G31" s="24" t="s">
        <v>158</v>
      </c>
      <c r="H31" s="24" t="s">
        <v>158</v>
      </c>
      <c r="I31" s="24" t="s">
        <v>158</v>
      </c>
      <c r="J31" s="24" t="s">
        <v>158</v>
      </c>
      <c r="K31" s="77" t="s">
        <v>889</v>
      </c>
      <c r="L31" s="32" t="s">
        <v>158</v>
      </c>
      <c r="M31" s="32" t="s">
        <v>158</v>
      </c>
    </row>
    <row r="32" ht="21.0" customHeight="true">
      <c r="A32" s="24" t="s">
        <v>51</v>
      </c>
      <c r="B32" s="24" t="s">
        <v>158</v>
      </c>
      <c r="C32" s="77" t="s">
        <v>890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898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382</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803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899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385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386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900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901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902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903</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360</v>
      </c>
      <c r="E17" s="77" t="s">
        <v>74</v>
      </c>
      <c r="F17" s="77" t="s">
        <v>909</v>
      </c>
      <c r="G17" s="77" t="s">
        <v>911</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910</v>
      </c>
      <c r="G18" s="77" t="s">
        <v>912</v>
      </c>
      <c r="H18" s="77" t="s">
        <v>912</v>
      </c>
      <c r="I18" s="77" t="s">
        <v>912</v>
      </c>
      <c r="J18" s="77" t="s">
        <v>74</v>
      </c>
      <c r="K18" s="77" t="s">
        <v>74</v>
      </c>
      <c r="L18" s="77" t="s">
        <v>74</v>
      </c>
      <c r="M18" s="20" t="s">
        <v>158</v>
      </c>
    </row>
    <row r="19" ht="21.0" customHeight="true">
      <c r="A19" s="24" t="s">
        <v>20</v>
      </c>
      <c r="B19" s="24" t="s">
        <v>158</v>
      </c>
      <c r="C19" s="24" t="s">
        <v>158</v>
      </c>
      <c r="D19" s="77" t="s">
        <v>904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913</v>
      </c>
      <c r="E21" s="77" t="s">
        <v>86</v>
      </c>
      <c r="F21" s="77" t="s">
        <v>914</v>
      </c>
      <c r="G21" s="77" t="s">
        <v>89</v>
      </c>
      <c r="H21" s="77" t="s">
        <v>915</v>
      </c>
      <c r="I21" s="77" t="s">
        <v>91</v>
      </c>
      <c r="J21" s="77" t="s">
        <v>916</v>
      </c>
      <c r="K21" s="77" t="s">
        <v>99</v>
      </c>
      <c r="L21" s="77" t="s">
        <v>917</v>
      </c>
      <c r="M21" s="20" t="s">
        <v>158</v>
      </c>
    </row>
    <row r="22" ht="21.0" customHeight="true">
      <c r="A22" s="77" t="s">
        <v>101</v>
      </c>
      <c r="B22" s="77" t="s">
        <v>918</v>
      </c>
      <c r="C22" s="77" t="s">
        <v>103</v>
      </c>
      <c r="D22" s="77" t="s">
        <v>919</v>
      </c>
      <c r="E22" s="77" t="s">
        <v>105</v>
      </c>
      <c r="F22" s="77" t="s">
        <v>920</v>
      </c>
      <c r="G22" s="77" t="s">
        <v>107</v>
      </c>
      <c r="H22" s="77" t="s">
        <v>921</v>
      </c>
      <c r="I22" s="77" t="s">
        <v>109</v>
      </c>
      <c r="J22" s="77" t="s">
        <v>922</v>
      </c>
      <c r="K22" s="77" t="s">
        <v>111</v>
      </c>
      <c r="L22" s="77" t="s">
        <v>923</v>
      </c>
      <c r="M22" s="20" t="s">
        <v>158</v>
      </c>
    </row>
    <row r="23" ht="21.0" customHeight="true">
      <c r="A23" s="77" t="s">
        <v>113</v>
      </c>
      <c r="B23" s="77" t="s">
        <v>924</v>
      </c>
      <c r="C23" s="77" t="s">
        <v>115</v>
      </c>
      <c r="D23" s="77" t="s">
        <v>925</v>
      </c>
      <c r="E23" s="77" t="s">
        <v>117</v>
      </c>
      <c r="F23" s="77" t="s">
        <v>926</v>
      </c>
      <c r="G23" s="77" t="s">
        <v>119</v>
      </c>
      <c r="H23" s="77" t="s">
        <v>927</v>
      </c>
      <c r="I23" s="77" t="s">
        <v>121</v>
      </c>
      <c r="J23" s="77" t="s">
        <v>928</v>
      </c>
      <c r="K23" s="77" t="s">
        <v>123</v>
      </c>
      <c r="L23" s="77" t="s">
        <v>929</v>
      </c>
      <c r="M23" s="20" t="s">
        <v>158</v>
      </c>
    </row>
    <row r="24" ht="21.0" customHeight="true">
      <c r="A24" s="77" t="s">
        <v>125</v>
      </c>
      <c r="B24" s="77" t="s">
        <v>930</v>
      </c>
      <c r="C24" s="77" t="s">
        <v>127</v>
      </c>
      <c r="D24" s="77" t="s">
        <v>931</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905</v>
      </c>
      <c r="L27" s="32" t="s">
        <v>158</v>
      </c>
      <c r="M27" s="32" t="s">
        <v>158</v>
      </c>
    </row>
    <row r="28" ht="21.0" customHeight="true">
      <c r="A28" s="24" t="s">
        <v>23</v>
      </c>
      <c r="B28" s="24" t="s">
        <v>158</v>
      </c>
      <c r="C28" s="24" t="s">
        <v>158</v>
      </c>
      <c r="D28" s="77" t="s">
        <v>906</v>
      </c>
      <c r="E28" s="20" t="s">
        <v>158</v>
      </c>
      <c r="F28" s="24" t="s">
        <v>47</v>
      </c>
      <c r="G28" s="24" t="s">
        <v>158</v>
      </c>
      <c r="H28" s="24" t="s">
        <v>158</v>
      </c>
      <c r="I28" s="24" t="s">
        <v>158</v>
      </c>
      <c r="J28" s="24" t="s">
        <v>158</v>
      </c>
      <c r="K28" s="77" t="s">
        <v>907</v>
      </c>
      <c r="L28" s="32" t="s">
        <v>158</v>
      </c>
      <c r="M28" s="32" t="s">
        <v>158</v>
      </c>
    </row>
    <row r="29" ht="21.0" customHeight="true">
      <c r="A29" s="24" t="s">
        <v>25</v>
      </c>
      <c r="B29" s="24" t="s">
        <v>158</v>
      </c>
      <c r="C29" s="24" t="s">
        <v>158</v>
      </c>
      <c r="D29" s="77" t="s">
        <v>902</v>
      </c>
      <c r="E29" s="20" t="s">
        <v>158</v>
      </c>
      <c r="F29" s="24" t="s">
        <v>48</v>
      </c>
      <c r="G29" s="24" t="s">
        <v>158</v>
      </c>
      <c r="H29" s="24" t="s">
        <v>158</v>
      </c>
      <c r="I29" s="24" t="s">
        <v>158</v>
      </c>
      <c r="J29" s="24" t="s">
        <v>158</v>
      </c>
      <c r="K29" s="77" t="s">
        <v>908</v>
      </c>
      <c r="L29" s="32" t="s">
        <v>158</v>
      </c>
      <c r="M29" s="32" t="s">
        <v>158</v>
      </c>
    </row>
    <row r="30" ht="21.0" customHeight="true">
      <c r="A30" s="24" t="s">
        <v>27</v>
      </c>
      <c r="B30" s="24" t="s">
        <v>158</v>
      </c>
      <c r="C30" s="24" t="s">
        <v>158</v>
      </c>
      <c r="D30" s="77" t="s">
        <v>906</v>
      </c>
      <c r="E30" s="20" t="s">
        <v>158</v>
      </c>
      <c r="F30" s="24" t="s">
        <v>49</v>
      </c>
      <c r="G30" s="24" t="s">
        <v>158</v>
      </c>
      <c r="H30" s="24" t="s">
        <v>158</v>
      </c>
      <c r="I30" s="24" t="s">
        <v>158</v>
      </c>
      <c r="J30" s="24" t="s">
        <v>158</v>
      </c>
      <c r="K30" s="77" t="s">
        <v>907</v>
      </c>
      <c r="L30" s="32" t="s">
        <v>158</v>
      </c>
      <c r="M30" s="32" t="s">
        <v>158</v>
      </c>
    </row>
    <row r="31" ht="21.0" customHeight="true">
      <c r="A31" s="24" t="s">
        <v>29</v>
      </c>
      <c r="B31" s="24" t="s">
        <v>158</v>
      </c>
      <c r="C31" s="24" t="s">
        <v>158</v>
      </c>
      <c r="D31" s="77" t="s">
        <v>902</v>
      </c>
      <c r="E31" s="20" t="s">
        <v>158</v>
      </c>
      <c r="F31" s="24" t="s">
        <v>50</v>
      </c>
      <c r="G31" s="24" t="s">
        <v>158</v>
      </c>
      <c r="H31" s="24" t="s">
        <v>158</v>
      </c>
      <c r="I31" s="24" t="s">
        <v>158</v>
      </c>
      <c r="J31" s="24" t="s">
        <v>158</v>
      </c>
      <c r="K31" s="77" t="s">
        <v>908</v>
      </c>
      <c r="L31" s="32" t="s">
        <v>158</v>
      </c>
      <c r="M31" s="32" t="s">
        <v>158</v>
      </c>
    </row>
    <row r="32" ht="21.0" customHeight="true">
      <c r="A32" s="24" t="s">
        <v>51</v>
      </c>
      <c r="B32" s="24" t="s">
        <v>158</v>
      </c>
      <c r="C32" s="77" t="s">
        <v>396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932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382</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348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933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385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386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424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425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934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935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939</v>
      </c>
      <c r="G17" s="77" t="s">
        <v>940</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434</v>
      </c>
      <c r="G18" s="77" t="s">
        <v>941</v>
      </c>
      <c r="H18" s="77" t="s">
        <v>941</v>
      </c>
      <c r="I18" s="77" t="s">
        <v>941</v>
      </c>
      <c r="J18" s="77" t="s">
        <v>74</v>
      </c>
      <c r="K18" s="77" t="s">
        <v>74</v>
      </c>
      <c r="L18" s="77" t="s">
        <v>74</v>
      </c>
      <c r="M18" s="20" t="s">
        <v>158</v>
      </c>
    </row>
    <row r="19" ht="21.0" customHeight="true">
      <c r="A19" s="24" t="s">
        <v>20</v>
      </c>
      <c r="B19" s="24" t="s">
        <v>158</v>
      </c>
      <c r="C19" s="24" t="s">
        <v>158</v>
      </c>
      <c r="D19" s="77" t="s">
        <v>936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942</v>
      </c>
      <c r="E21" s="77" t="s">
        <v>86</v>
      </c>
      <c r="F21" s="77" t="s">
        <v>943</v>
      </c>
      <c r="G21" s="77" t="s">
        <v>89</v>
      </c>
      <c r="H21" s="77" t="s">
        <v>944</v>
      </c>
      <c r="I21" s="77" t="s">
        <v>91</v>
      </c>
      <c r="J21" s="77" t="s">
        <v>945</v>
      </c>
      <c r="K21" s="77" t="s">
        <v>99</v>
      </c>
      <c r="L21" s="77" t="s">
        <v>946</v>
      </c>
      <c r="M21" s="20" t="s">
        <v>158</v>
      </c>
    </row>
    <row r="22" ht="21.0" customHeight="true">
      <c r="A22" s="77" t="s">
        <v>101</v>
      </c>
      <c r="B22" s="77" t="s">
        <v>947</v>
      </c>
      <c r="C22" s="77" t="s">
        <v>103</v>
      </c>
      <c r="D22" s="77" t="s">
        <v>948</v>
      </c>
      <c r="E22" s="77" t="s">
        <v>105</v>
      </c>
      <c r="F22" s="77" t="s">
        <v>949</v>
      </c>
      <c r="G22" s="77" t="s">
        <v>107</v>
      </c>
      <c r="H22" s="77" t="s">
        <v>950</v>
      </c>
      <c r="I22" s="77" t="s">
        <v>109</v>
      </c>
      <c r="J22" s="77" t="s">
        <v>951</v>
      </c>
      <c r="K22" s="77" t="s">
        <v>111</v>
      </c>
      <c r="L22" s="77" t="s">
        <v>952</v>
      </c>
      <c r="M22" s="20" t="s">
        <v>158</v>
      </c>
    </row>
    <row r="23" ht="21.0" customHeight="true">
      <c r="A23" s="77" t="s">
        <v>113</v>
      </c>
      <c r="B23" s="77" t="s">
        <v>953</v>
      </c>
      <c r="C23" s="77" t="s">
        <v>115</v>
      </c>
      <c r="D23" s="77" t="s">
        <v>954</v>
      </c>
      <c r="E23" s="77" t="s">
        <v>117</v>
      </c>
      <c r="F23" s="77" t="s">
        <v>955</v>
      </c>
      <c r="G23" s="77" t="s">
        <v>119</v>
      </c>
      <c r="H23" s="77" t="s">
        <v>956</v>
      </c>
      <c r="I23" s="77" t="s">
        <v>121</v>
      </c>
      <c r="J23" s="77" t="s">
        <v>957</v>
      </c>
      <c r="K23" s="77" t="s">
        <v>123</v>
      </c>
      <c r="L23" s="77" t="s">
        <v>958</v>
      </c>
      <c r="M23" s="20" t="s">
        <v>158</v>
      </c>
    </row>
    <row r="24" ht="21.0" customHeight="true">
      <c r="A24" s="77" t="s">
        <v>125</v>
      </c>
      <c r="B24" s="77" t="s">
        <v>959</v>
      </c>
      <c r="C24" s="77" t="s">
        <v>127</v>
      </c>
      <c r="D24" s="77" t="s">
        <v>960</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463</v>
      </c>
      <c r="L27" s="32" t="s">
        <v>158</v>
      </c>
      <c r="M27" s="32" t="s">
        <v>158</v>
      </c>
    </row>
    <row r="28" ht="21.0" customHeight="true">
      <c r="A28" s="24" t="s">
        <v>23</v>
      </c>
      <c r="B28" s="24" t="s">
        <v>158</v>
      </c>
      <c r="C28" s="24" t="s">
        <v>158</v>
      </c>
      <c r="D28" s="77" t="s">
        <v>937</v>
      </c>
      <c r="E28" s="20" t="s">
        <v>158</v>
      </c>
      <c r="F28" s="24" t="s">
        <v>47</v>
      </c>
      <c r="G28" s="24" t="s">
        <v>158</v>
      </c>
      <c r="H28" s="24" t="s">
        <v>158</v>
      </c>
      <c r="I28" s="24" t="s">
        <v>158</v>
      </c>
      <c r="J28" s="24" t="s">
        <v>158</v>
      </c>
      <c r="K28" s="77" t="s">
        <v>907</v>
      </c>
      <c r="L28" s="32" t="s">
        <v>158</v>
      </c>
      <c r="M28" s="32" t="s">
        <v>158</v>
      </c>
    </row>
    <row r="29" ht="21.0" customHeight="true">
      <c r="A29" s="24" t="s">
        <v>25</v>
      </c>
      <c r="B29" s="24" t="s">
        <v>158</v>
      </c>
      <c r="C29" s="24" t="s">
        <v>158</v>
      </c>
      <c r="D29" s="77" t="s">
        <v>934</v>
      </c>
      <c r="E29" s="20" t="s">
        <v>158</v>
      </c>
      <c r="F29" s="24" t="s">
        <v>48</v>
      </c>
      <c r="G29" s="24" t="s">
        <v>158</v>
      </c>
      <c r="H29" s="24" t="s">
        <v>158</v>
      </c>
      <c r="I29" s="24" t="s">
        <v>158</v>
      </c>
      <c r="J29" s="24" t="s">
        <v>158</v>
      </c>
      <c r="K29" s="77" t="s">
        <v>938</v>
      </c>
      <c r="L29" s="32" t="s">
        <v>158</v>
      </c>
      <c r="M29" s="32" t="s">
        <v>158</v>
      </c>
    </row>
    <row r="30" ht="21.0" customHeight="true">
      <c r="A30" s="24" t="s">
        <v>27</v>
      </c>
      <c r="B30" s="24" t="s">
        <v>158</v>
      </c>
      <c r="C30" s="24" t="s">
        <v>158</v>
      </c>
      <c r="D30" s="77" t="s">
        <v>937</v>
      </c>
      <c r="E30" s="20" t="s">
        <v>158</v>
      </c>
      <c r="F30" s="24" t="s">
        <v>49</v>
      </c>
      <c r="G30" s="24" t="s">
        <v>158</v>
      </c>
      <c r="H30" s="24" t="s">
        <v>158</v>
      </c>
      <c r="I30" s="24" t="s">
        <v>158</v>
      </c>
      <c r="J30" s="24" t="s">
        <v>158</v>
      </c>
      <c r="K30" s="77" t="s">
        <v>907</v>
      </c>
      <c r="L30" s="32" t="s">
        <v>158</v>
      </c>
      <c r="M30" s="32" t="s">
        <v>158</v>
      </c>
    </row>
    <row r="31" ht="21.0" customHeight="true">
      <c r="A31" s="24" t="s">
        <v>29</v>
      </c>
      <c r="B31" s="24" t="s">
        <v>158</v>
      </c>
      <c r="C31" s="24" t="s">
        <v>158</v>
      </c>
      <c r="D31" s="77" t="s">
        <v>934</v>
      </c>
      <c r="E31" s="20" t="s">
        <v>158</v>
      </c>
      <c r="F31" s="24" t="s">
        <v>50</v>
      </c>
      <c r="G31" s="24" t="s">
        <v>158</v>
      </c>
      <c r="H31" s="24" t="s">
        <v>158</v>
      </c>
      <c r="I31" s="24" t="s">
        <v>158</v>
      </c>
      <c r="J31" s="24" t="s">
        <v>158</v>
      </c>
      <c r="K31" s="77" t="s">
        <v>938</v>
      </c>
      <c r="L31" s="32" t="s">
        <v>158</v>
      </c>
      <c r="M31" s="32" t="s">
        <v>158</v>
      </c>
    </row>
    <row r="32" ht="21.0" customHeight="true">
      <c r="A32" s="24" t="s">
        <v>51</v>
      </c>
      <c r="B32" s="24" t="s">
        <v>158</v>
      </c>
      <c r="C32" s="77" t="s">
        <v>396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961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382</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962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963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385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386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458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459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964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965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174</v>
      </c>
      <c r="E17" s="77" t="s">
        <v>74</v>
      </c>
      <c r="F17" s="77" t="s">
        <v>969</v>
      </c>
      <c r="G17" s="77" t="s">
        <v>766</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468</v>
      </c>
      <c r="G18" s="77" t="s">
        <v>970</v>
      </c>
      <c r="H18" s="77" t="s">
        <v>970</v>
      </c>
      <c r="I18" s="77" t="s">
        <v>970</v>
      </c>
      <c r="J18" s="77" t="s">
        <v>74</v>
      </c>
      <c r="K18" s="77" t="s">
        <v>74</v>
      </c>
      <c r="L18" s="77" t="s">
        <v>74</v>
      </c>
      <c r="M18" s="20" t="s">
        <v>158</v>
      </c>
    </row>
    <row r="19" ht="21.0" customHeight="true">
      <c r="A19" s="24" t="s">
        <v>20</v>
      </c>
      <c r="B19" s="24" t="s">
        <v>158</v>
      </c>
      <c r="C19" s="24" t="s">
        <v>158</v>
      </c>
      <c r="D19" s="77" t="s">
        <v>966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971</v>
      </c>
      <c r="E21" s="77" t="s">
        <v>86</v>
      </c>
      <c r="F21" s="77" t="s">
        <v>972</v>
      </c>
      <c r="G21" s="77" t="s">
        <v>89</v>
      </c>
      <c r="H21" s="77" t="s">
        <v>973</v>
      </c>
      <c r="I21" s="77" t="s">
        <v>91</v>
      </c>
      <c r="J21" s="77" t="s">
        <v>974</v>
      </c>
      <c r="K21" s="77" t="s">
        <v>99</v>
      </c>
      <c r="L21" s="77" t="s">
        <v>975</v>
      </c>
      <c r="M21" s="20" t="s">
        <v>158</v>
      </c>
    </row>
    <row r="22" ht="21.0" customHeight="true">
      <c r="A22" s="77" t="s">
        <v>101</v>
      </c>
      <c r="B22" s="77" t="s">
        <v>546</v>
      </c>
      <c r="C22" s="77" t="s">
        <v>103</v>
      </c>
      <c r="D22" s="77" t="s">
        <v>976</v>
      </c>
      <c r="E22" s="77" t="s">
        <v>105</v>
      </c>
      <c r="F22" s="77" t="s">
        <v>977</v>
      </c>
      <c r="G22" s="77" t="s">
        <v>107</v>
      </c>
      <c r="H22" s="77" t="s">
        <v>978</v>
      </c>
      <c r="I22" s="77" t="s">
        <v>109</v>
      </c>
      <c r="J22" s="77" t="s">
        <v>979</v>
      </c>
      <c r="K22" s="77" t="s">
        <v>111</v>
      </c>
      <c r="L22" s="77" t="s">
        <v>980</v>
      </c>
      <c r="M22" s="20" t="s">
        <v>158</v>
      </c>
    </row>
    <row r="23" ht="21.0" customHeight="true">
      <c r="A23" s="77" t="s">
        <v>113</v>
      </c>
      <c r="B23" s="77" t="s">
        <v>981</v>
      </c>
      <c r="C23" s="77" t="s">
        <v>115</v>
      </c>
      <c r="D23" s="77" t="s">
        <v>982</v>
      </c>
      <c r="E23" s="77" t="s">
        <v>117</v>
      </c>
      <c r="F23" s="77" t="s">
        <v>983</v>
      </c>
      <c r="G23" s="77" t="s">
        <v>119</v>
      </c>
      <c r="H23" s="77" t="s">
        <v>984</v>
      </c>
      <c r="I23" s="77" t="s">
        <v>121</v>
      </c>
      <c r="J23" s="77" t="s">
        <v>985</v>
      </c>
      <c r="K23" s="77" t="s">
        <v>123</v>
      </c>
      <c r="L23" s="77" t="s">
        <v>986</v>
      </c>
      <c r="M23" s="20" t="s">
        <v>158</v>
      </c>
    </row>
    <row r="24" ht="21.0" customHeight="true">
      <c r="A24" s="77" t="s">
        <v>125</v>
      </c>
      <c r="B24" s="77" t="s">
        <v>987</v>
      </c>
      <c r="C24" s="77" t="s">
        <v>127</v>
      </c>
      <c r="D24" s="77" t="s">
        <v>988</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499</v>
      </c>
      <c r="L27" s="32" t="s">
        <v>158</v>
      </c>
      <c r="M27" s="32" t="s">
        <v>158</v>
      </c>
    </row>
    <row r="28" ht="21.0" customHeight="true">
      <c r="A28" s="24" t="s">
        <v>23</v>
      </c>
      <c r="B28" s="24" t="s">
        <v>158</v>
      </c>
      <c r="C28" s="24" t="s">
        <v>158</v>
      </c>
      <c r="D28" s="77" t="s">
        <v>967</v>
      </c>
      <c r="E28" s="20" t="s">
        <v>158</v>
      </c>
      <c r="F28" s="24" t="s">
        <v>47</v>
      </c>
      <c r="G28" s="24" t="s">
        <v>158</v>
      </c>
      <c r="H28" s="24" t="s">
        <v>158</v>
      </c>
      <c r="I28" s="24" t="s">
        <v>158</v>
      </c>
      <c r="J28" s="24" t="s">
        <v>158</v>
      </c>
      <c r="K28" s="77" t="s">
        <v>907</v>
      </c>
      <c r="L28" s="32" t="s">
        <v>158</v>
      </c>
      <c r="M28" s="32" t="s">
        <v>158</v>
      </c>
    </row>
    <row r="29" ht="21.0" customHeight="true">
      <c r="A29" s="24" t="s">
        <v>25</v>
      </c>
      <c r="B29" s="24" t="s">
        <v>158</v>
      </c>
      <c r="C29" s="24" t="s">
        <v>158</v>
      </c>
      <c r="D29" s="77" t="s">
        <v>964</v>
      </c>
      <c r="E29" s="20" t="s">
        <v>158</v>
      </c>
      <c r="F29" s="24" t="s">
        <v>48</v>
      </c>
      <c r="G29" s="24" t="s">
        <v>158</v>
      </c>
      <c r="H29" s="24" t="s">
        <v>158</v>
      </c>
      <c r="I29" s="24" t="s">
        <v>158</v>
      </c>
      <c r="J29" s="24" t="s">
        <v>158</v>
      </c>
      <c r="K29" s="77" t="s">
        <v>968</v>
      </c>
      <c r="L29" s="32" t="s">
        <v>158</v>
      </c>
      <c r="M29" s="32" t="s">
        <v>158</v>
      </c>
    </row>
    <row r="30" ht="21.0" customHeight="true">
      <c r="A30" s="24" t="s">
        <v>27</v>
      </c>
      <c r="B30" s="24" t="s">
        <v>158</v>
      </c>
      <c r="C30" s="24" t="s">
        <v>158</v>
      </c>
      <c r="D30" s="77" t="s">
        <v>967</v>
      </c>
      <c r="E30" s="20" t="s">
        <v>158</v>
      </c>
      <c r="F30" s="24" t="s">
        <v>49</v>
      </c>
      <c r="G30" s="24" t="s">
        <v>158</v>
      </c>
      <c r="H30" s="24" t="s">
        <v>158</v>
      </c>
      <c r="I30" s="24" t="s">
        <v>158</v>
      </c>
      <c r="J30" s="24" t="s">
        <v>158</v>
      </c>
      <c r="K30" s="77" t="s">
        <v>907</v>
      </c>
      <c r="L30" s="32" t="s">
        <v>158</v>
      </c>
      <c r="M30" s="32" t="s">
        <v>158</v>
      </c>
    </row>
    <row r="31" ht="21.0" customHeight="true">
      <c r="A31" s="24" t="s">
        <v>29</v>
      </c>
      <c r="B31" s="24" t="s">
        <v>158</v>
      </c>
      <c r="C31" s="24" t="s">
        <v>158</v>
      </c>
      <c r="D31" s="77" t="s">
        <v>964</v>
      </c>
      <c r="E31" s="20" t="s">
        <v>158</v>
      </c>
      <c r="F31" s="24" t="s">
        <v>50</v>
      </c>
      <c r="G31" s="24" t="s">
        <v>158</v>
      </c>
      <c r="H31" s="24" t="s">
        <v>158</v>
      </c>
      <c r="I31" s="24" t="s">
        <v>158</v>
      </c>
      <c r="J31" s="24" t="s">
        <v>158</v>
      </c>
      <c r="K31" s="77" t="s">
        <v>968</v>
      </c>
      <c r="L31" s="32" t="s">
        <v>158</v>
      </c>
      <c r="M31" s="32" t="s">
        <v>158</v>
      </c>
    </row>
    <row r="32" ht="21.0" customHeight="true">
      <c r="A32" s="24" t="s">
        <v>51</v>
      </c>
      <c r="B32" s="24" t="s">
        <v>158</v>
      </c>
      <c r="C32" s="77" t="s">
        <v>396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989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382</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235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990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991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992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993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994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995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996</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1001</v>
      </c>
      <c r="E17" s="77" t="s">
        <v>74</v>
      </c>
      <c r="F17" s="77" t="s">
        <v>1002</v>
      </c>
      <c r="G17" s="77" t="s">
        <v>1004</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1003</v>
      </c>
      <c r="G18" s="77" t="s">
        <v>1005</v>
      </c>
      <c r="H18" s="77" t="s">
        <v>74</v>
      </c>
      <c r="I18" s="77" t="s">
        <v>74</v>
      </c>
      <c r="J18" s="77" t="s">
        <v>74</v>
      </c>
      <c r="K18" s="77" t="s">
        <v>74</v>
      </c>
      <c r="L18" s="77" t="s">
        <v>74</v>
      </c>
      <c r="M18" s="20" t="s">
        <v>158</v>
      </c>
    </row>
    <row r="19" ht="21.0" customHeight="true">
      <c r="A19" s="24" t="s">
        <v>20</v>
      </c>
      <c r="B19" s="24" t="s">
        <v>158</v>
      </c>
      <c r="C19" s="24" t="s">
        <v>158</v>
      </c>
      <c r="D19" s="77" t="s">
        <v>997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1006</v>
      </c>
      <c r="E21" s="77" t="s">
        <v>86</v>
      </c>
      <c r="F21" s="77" t="s">
        <v>1007</v>
      </c>
      <c r="G21" s="77" t="s">
        <v>89</v>
      </c>
      <c r="H21" s="77" t="s">
        <v>1008</v>
      </c>
      <c r="I21" s="77" t="s">
        <v>91</v>
      </c>
      <c r="J21" s="77" t="s">
        <v>1009</v>
      </c>
      <c r="K21" s="77" t="s">
        <v>99</v>
      </c>
      <c r="L21" s="77" t="s">
        <v>1010</v>
      </c>
      <c r="M21" s="20" t="s">
        <v>158</v>
      </c>
    </row>
    <row r="22" ht="21.0" customHeight="true">
      <c r="A22" s="77" t="s">
        <v>101</v>
      </c>
      <c r="B22" s="77" t="s">
        <v>1011</v>
      </c>
      <c r="C22" s="77" t="s">
        <v>103</v>
      </c>
      <c r="D22" s="77" t="s">
        <v>1012</v>
      </c>
      <c r="E22" s="77" t="s">
        <v>105</v>
      </c>
      <c r="F22" s="77" t="s">
        <v>1013</v>
      </c>
      <c r="G22" s="77" t="s">
        <v>107</v>
      </c>
      <c r="H22" s="77" t="s">
        <v>1014</v>
      </c>
      <c r="I22" s="77" t="s">
        <v>109</v>
      </c>
      <c r="J22" s="77" t="s">
        <v>1015</v>
      </c>
      <c r="K22" s="77" t="s">
        <v>111</v>
      </c>
      <c r="L22" s="77" t="s">
        <v>1016</v>
      </c>
      <c r="M22" s="20" t="s">
        <v>158</v>
      </c>
    </row>
    <row r="23" ht="21.0" customHeight="true">
      <c r="A23" s="77" t="s">
        <v>113</v>
      </c>
      <c r="B23" s="77" t="s">
        <v>1017</v>
      </c>
      <c r="C23" s="77" t="s">
        <v>115</v>
      </c>
      <c r="D23" s="77" t="s">
        <v>1018</v>
      </c>
      <c r="E23" s="77" t="s">
        <v>117</v>
      </c>
      <c r="F23" s="77" t="s">
        <v>1019</v>
      </c>
      <c r="G23" s="77" t="s">
        <v>119</v>
      </c>
      <c r="H23" s="77" t="s">
        <v>1020</v>
      </c>
      <c r="I23" s="77" t="s">
        <v>121</v>
      </c>
      <c r="J23" s="77" t="s">
        <v>1021</v>
      </c>
      <c r="K23" s="77" t="s">
        <v>123</v>
      </c>
      <c r="L23" s="77" t="s">
        <v>1022</v>
      </c>
      <c r="M23" s="20" t="s">
        <v>158</v>
      </c>
    </row>
    <row r="24" ht="21.0" customHeight="true">
      <c r="A24" s="77" t="s">
        <v>125</v>
      </c>
      <c r="B24" s="77" t="s">
        <v>1023</v>
      </c>
      <c r="C24" s="77" t="s">
        <v>127</v>
      </c>
      <c r="D24" s="77" t="s">
        <v>1024</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998</v>
      </c>
      <c r="L27" s="32" t="s">
        <v>158</v>
      </c>
      <c r="M27" s="32" t="s">
        <v>158</v>
      </c>
    </row>
    <row r="28" ht="21.0" customHeight="true">
      <c r="A28" s="24" t="s">
        <v>23</v>
      </c>
      <c r="B28" s="24" t="s">
        <v>158</v>
      </c>
      <c r="C28" s="24" t="s">
        <v>158</v>
      </c>
      <c r="D28" s="77" t="s">
        <v>999</v>
      </c>
      <c r="E28" s="20" t="s">
        <v>158</v>
      </c>
      <c r="F28" s="24" t="s">
        <v>47</v>
      </c>
      <c r="G28" s="24" t="s">
        <v>158</v>
      </c>
      <c r="H28" s="24" t="s">
        <v>158</v>
      </c>
      <c r="I28" s="24" t="s">
        <v>158</v>
      </c>
      <c r="J28" s="24" t="s">
        <v>158</v>
      </c>
      <c r="K28" s="77" t="s">
        <v>907</v>
      </c>
      <c r="L28" s="32" t="s">
        <v>158</v>
      </c>
      <c r="M28" s="32" t="s">
        <v>158</v>
      </c>
    </row>
    <row r="29" ht="21.0" customHeight="true">
      <c r="A29" s="24" t="s">
        <v>25</v>
      </c>
      <c r="B29" s="24" t="s">
        <v>158</v>
      </c>
      <c r="C29" s="24" t="s">
        <v>158</v>
      </c>
      <c r="D29" s="77" t="s">
        <v>995</v>
      </c>
      <c r="E29" s="20" t="s">
        <v>158</v>
      </c>
      <c r="F29" s="24" t="s">
        <v>48</v>
      </c>
      <c r="G29" s="24" t="s">
        <v>158</v>
      </c>
      <c r="H29" s="24" t="s">
        <v>158</v>
      </c>
      <c r="I29" s="24" t="s">
        <v>158</v>
      </c>
      <c r="J29" s="24" t="s">
        <v>158</v>
      </c>
      <c r="K29" s="77" t="s">
        <v>1000</v>
      </c>
      <c r="L29" s="32" t="s">
        <v>158</v>
      </c>
      <c r="M29" s="32" t="s">
        <v>158</v>
      </c>
    </row>
    <row r="30" ht="21.0" customHeight="true">
      <c r="A30" s="24" t="s">
        <v>27</v>
      </c>
      <c r="B30" s="24" t="s">
        <v>158</v>
      </c>
      <c r="C30" s="24" t="s">
        <v>158</v>
      </c>
      <c r="D30" s="77" t="s">
        <v>999</v>
      </c>
      <c r="E30" s="20" t="s">
        <v>158</v>
      </c>
      <c r="F30" s="24" t="s">
        <v>49</v>
      </c>
      <c r="G30" s="24" t="s">
        <v>158</v>
      </c>
      <c r="H30" s="24" t="s">
        <v>158</v>
      </c>
      <c r="I30" s="24" t="s">
        <v>158</v>
      </c>
      <c r="J30" s="24" t="s">
        <v>158</v>
      </c>
      <c r="K30" s="77" t="s">
        <v>907</v>
      </c>
      <c r="L30" s="32" t="s">
        <v>158</v>
      </c>
      <c r="M30" s="32" t="s">
        <v>158</v>
      </c>
    </row>
    <row r="31" ht="21.0" customHeight="true">
      <c r="A31" s="24" t="s">
        <v>29</v>
      </c>
      <c r="B31" s="24" t="s">
        <v>158</v>
      </c>
      <c r="C31" s="24" t="s">
        <v>158</v>
      </c>
      <c r="D31" s="77" t="s">
        <v>995</v>
      </c>
      <c r="E31" s="20" t="s">
        <v>158</v>
      </c>
      <c r="F31" s="24" t="s">
        <v>50</v>
      </c>
      <c r="G31" s="24" t="s">
        <v>158</v>
      </c>
      <c r="H31" s="24" t="s">
        <v>158</v>
      </c>
      <c r="I31" s="24" t="s">
        <v>158</v>
      </c>
      <c r="J31" s="24" t="s">
        <v>158</v>
      </c>
      <c r="K31" s="77" t="s">
        <v>1000</v>
      </c>
      <c r="L31" s="32" t="s">
        <v>158</v>
      </c>
      <c r="M31" s="32" t="s">
        <v>158</v>
      </c>
    </row>
    <row r="32" ht="21.0" customHeight="true">
      <c r="A32" s="24" t="s">
        <v>51</v>
      </c>
      <c r="B32" s="24" t="s">
        <v>158</v>
      </c>
      <c r="C32" s="77" t="s">
        <v>396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1025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1026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1027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1028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794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1029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1030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1031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892</v>
      </c>
      <c r="F17" s="77" t="s">
        <v>736</v>
      </c>
      <c r="G17" s="77" t="s">
        <v>1037</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1032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1038</v>
      </c>
      <c r="I21" s="77" t="s">
        <v>91</v>
      </c>
      <c r="J21" s="77" t="s">
        <v>1039</v>
      </c>
      <c r="K21" s="77" t="s">
        <v>99</v>
      </c>
      <c r="L21" s="77" t="s">
        <v>1039</v>
      </c>
      <c r="M21" s="20" t="s">
        <v>158</v>
      </c>
    </row>
    <row r="22" ht="21.0" customHeight="true">
      <c r="A22" s="77" t="s">
        <v>101</v>
      </c>
      <c r="B22" s="77" t="s">
        <v>1039</v>
      </c>
      <c r="C22" s="77" t="s">
        <v>103</v>
      </c>
      <c r="D22" s="77" t="s">
        <v>1039</v>
      </c>
      <c r="E22" s="77" t="s">
        <v>105</v>
      </c>
      <c r="F22" s="77" t="s">
        <v>1039</v>
      </c>
      <c r="G22" s="77" t="s">
        <v>107</v>
      </c>
      <c r="H22" s="77" t="s">
        <v>1039</v>
      </c>
      <c r="I22" s="77" t="s">
        <v>109</v>
      </c>
      <c r="J22" s="77" t="s">
        <v>1039</v>
      </c>
      <c r="K22" s="77" t="s">
        <v>111</v>
      </c>
      <c r="L22" s="77" t="s">
        <v>1039</v>
      </c>
      <c r="M22" s="20" t="s">
        <v>158</v>
      </c>
    </row>
    <row r="23" ht="21.0" customHeight="true">
      <c r="A23" s="77" t="s">
        <v>113</v>
      </c>
      <c r="B23" s="77" t="s">
        <v>1039</v>
      </c>
      <c r="C23" s="77" t="s">
        <v>115</v>
      </c>
      <c r="D23" s="77" t="s">
        <v>1039</v>
      </c>
      <c r="E23" s="77" t="s">
        <v>117</v>
      </c>
      <c r="F23" s="77" t="s">
        <v>1039</v>
      </c>
      <c r="G23" s="77" t="s">
        <v>119</v>
      </c>
      <c r="H23" s="77" t="s">
        <v>1039</v>
      </c>
      <c r="I23" s="77" t="s">
        <v>121</v>
      </c>
      <c r="J23" s="77" t="s">
        <v>1039</v>
      </c>
      <c r="K23" s="77" t="s">
        <v>123</v>
      </c>
      <c r="L23" s="77" t="s">
        <v>1039</v>
      </c>
      <c r="M23" s="20" t="s">
        <v>158</v>
      </c>
    </row>
    <row r="24" ht="21.0" customHeight="true">
      <c r="A24" s="77" t="s">
        <v>125</v>
      </c>
      <c r="B24" s="77" t="s">
        <v>1039</v>
      </c>
      <c r="C24" s="77" t="s">
        <v>127</v>
      </c>
      <c r="D24" s="77" t="s">
        <v>1039</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1033</v>
      </c>
      <c r="L27" s="32" t="s">
        <v>158</v>
      </c>
      <c r="M27" s="32" t="s">
        <v>158</v>
      </c>
    </row>
    <row r="28" ht="21.0" customHeight="true">
      <c r="A28" s="24" t="s">
        <v>23</v>
      </c>
      <c r="B28" s="24" t="s">
        <v>158</v>
      </c>
      <c r="C28" s="24" t="s">
        <v>158</v>
      </c>
      <c r="D28" s="77" t="s">
        <v>1034</v>
      </c>
      <c r="E28" s="20" t="s">
        <v>158</v>
      </c>
      <c r="F28" s="24" t="s">
        <v>47</v>
      </c>
      <c r="G28" s="24" t="s">
        <v>158</v>
      </c>
      <c r="H28" s="24" t="s">
        <v>158</v>
      </c>
      <c r="I28" s="24" t="s">
        <v>158</v>
      </c>
      <c r="J28" s="24" t="s">
        <v>158</v>
      </c>
      <c r="K28" s="77" t="s">
        <v>1035</v>
      </c>
      <c r="L28" s="32" t="s">
        <v>158</v>
      </c>
      <c r="M28" s="32" t="s">
        <v>158</v>
      </c>
    </row>
    <row r="29" ht="21.0" customHeight="true">
      <c r="A29" s="24" t="s">
        <v>25</v>
      </c>
      <c r="B29" s="24" t="s">
        <v>158</v>
      </c>
      <c r="C29" s="24" t="s">
        <v>158</v>
      </c>
      <c r="D29" s="77" t="s">
        <v>1031</v>
      </c>
      <c r="E29" s="20" t="s">
        <v>158</v>
      </c>
      <c r="F29" s="24" t="s">
        <v>48</v>
      </c>
      <c r="G29" s="24" t="s">
        <v>158</v>
      </c>
      <c r="H29" s="24" t="s">
        <v>158</v>
      </c>
      <c r="I29" s="24" t="s">
        <v>158</v>
      </c>
      <c r="J29" s="24" t="s">
        <v>158</v>
      </c>
      <c r="K29" s="77" t="s">
        <v>907</v>
      </c>
      <c r="L29" s="32" t="s">
        <v>158</v>
      </c>
      <c r="M29" s="32" t="s">
        <v>158</v>
      </c>
    </row>
    <row r="30" ht="21.0" customHeight="true">
      <c r="A30" s="24" t="s">
        <v>27</v>
      </c>
      <c r="B30" s="24" t="s">
        <v>158</v>
      </c>
      <c r="C30" s="24" t="s">
        <v>158</v>
      </c>
      <c r="D30" s="77" t="s">
        <v>1034</v>
      </c>
      <c r="E30" s="20" t="s">
        <v>158</v>
      </c>
      <c r="F30" s="24" t="s">
        <v>49</v>
      </c>
      <c r="G30" s="24" t="s">
        <v>158</v>
      </c>
      <c r="H30" s="24" t="s">
        <v>158</v>
      </c>
      <c r="I30" s="24" t="s">
        <v>158</v>
      </c>
      <c r="J30" s="24" t="s">
        <v>158</v>
      </c>
      <c r="K30" s="77" t="s">
        <v>1035</v>
      </c>
      <c r="L30" s="32" t="s">
        <v>158</v>
      </c>
      <c r="M30" s="32" t="s">
        <v>158</v>
      </c>
    </row>
    <row r="31" ht="21.0" customHeight="true">
      <c r="A31" s="24" t="s">
        <v>29</v>
      </c>
      <c r="B31" s="24" t="s">
        <v>158</v>
      </c>
      <c r="C31" s="24" t="s">
        <v>158</v>
      </c>
      <c r="D31" s="77" t="s">
        <v>1031</v>
      </c>
      <c r="E31" s="20" t="s">
        <v>158</v>
      </c>
      <c r="F31" s="24" t="s">
        <v>50</v>
      </c>
      <c r="G31" s="24" t="s">
        <v>158</v>
      </c>
      <c r="H31" s="24" t="s">
        <v>158</v>
      </c>
      <c r="I31" s="24" t="s">
        <v>158</v>
      </c>
      <c r="J31" s="24" t="s">
        <v>158</v>
      </c>
      <c r="K31" s="77" t="s">
        <v>907</v>
      </c>
      <c r="L31" s="32" t="s">
        <v>158</v>
      </c>
      <c r="M31" s="32" t="s">
        <v>158</v>
      </c>
    </row>
    <row r="32" ht="21.0" customHeight="true">
      <c r="A32" s="24" t="s">
        <v>51</v>
      </c>
      <c r="B32" s="24" t="s">
        <v>158</v>
      </c>
      <c r="C32" s="77" t="s">
        <v>1036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1040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194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1041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278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1042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621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1043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360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264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276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299</v>
      </c>
      <c r="G17" s="77" t="s">
        <v>278</v>
      </c>
      <c r="H17" s="77" t="s">
        <v>299</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1044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1050</v>
      </c>
      <c r="E21" s="77" t="s">
        <v>86</v>
      </c>
      <c r="F21" s="77" t="s">
        <v>1051</v>
      </c>
      <c r="G21" s="77" t="s">
        <v>89</v>
      </c>
      <c r="H21" s="77" t="s">
        <v>1052</v>
      </c>
      <c r="I21" s="77" t="s">
        <v>91</v>
      </c>
      <c r="J21" s="77" t="s">
        <v>1053</v>
      </c>
      <c r="K21" s="77" t="s">
        <v>99</v>
      </c>
      <c r="L21" s="77" t="s">
        <v>1054</v>
      </c>
      <c r="M21" s="20" t="s">
        <v>158</v>
      </c>
    </row>
    <row r="22" ht="21.0" customHeight="true">
      <c r="A22" s="77" t="s">
        <v>101</v>
      </c>
      <c r="B22" s="77" t="s">
        <v>1055</v>
      </c>
      <c r="C22" s="77" t="s">
        <v>103</v>
      </c>
      <c r="D22" s="77" t="s">
        <v>1056</v>
      </c>
      <c r="E22" s="77" t="s">
        <v>105</v>
      </c>
      <c r="F22" s="77" t="s">
        <v>1057</v>
      </c>
      <c r="G22" s="77" t="s">
        <v>107</v>
      </c>
      <c r="H22" s="77" t="s">
        <v>1058</v>
      </c>
      <c r="I22" s="77" t="s">
        <v>109</v>
      </c>
      <c r="J22" s="77" t="s">
        <v>1059</v>
      </c>
      <c r="K22" s="77" t="s">
        <v>111</v>
      </c>
      <c r="L22" s="77" t="s">
        <v>1060</v>
      </c>
      <c r="M22" s="20" t="s">
        <v>158</v>
      </c>
    </row>
    <row r="23" ht="21.0" customHeight="true">
      <c r="A23" s="77" t="s">
        <v>113</v>
      </c>
      <c r="B23" s="77" t="s">
        <v>1061</v>
      </c>
      <c r="C23" s="77" t="s">
        <v>115</v>
      </c>
      <c r="D23" s="77" t="s">
        <v>1062</v>
      </c>
      <c r="E23" s="77" t="s">
        <v>117</v>
      </c>
      <c r="F23" s="77" t="s">
        <v>1063</v>
      </c>
      <c r="G23" s="77" t="s">
        <v>119</v>
      </c>
      <c r="H23" s="77" t="s">
        <v>1064</v>
      </c>
      <c r="I23" s="77" t="s">
        <v>121</v>
      </c>
      <c r="J23" s="77" t="s">
        <v>1065</v>
      </c>
      <c r="K23" s="77" t="s">
        <v>123</v>
      </c>
      <c r="L23" s="77" t="s">
        <v>1066</v>
      </c>
      <c r="M23" s="20" t="s">
        <v>158</v>
      </c>
    </row>
    <row r="24" ht="21.0" customHeight="true">
      <c r="A24" s="77" t="s">
        <v>125</v>
      </c>
      <c r="B24" s="77" t="s">
        <v>1067</v>
      </c>
      <c r="C24" s="77" t="s">
        <v>127</v>
      </c>
      <c r="D24" s="77" t="s">
        <v>74</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1045</v>
      </c>
      <c r="L27" s="32" t="s">
        <v>158</v>
      </c>
      <c r="M27" s="32" t="s">
        <v>158</v>
      </c>
    </row>
    <row r="28" ht="21.0" customHeight="true">
      <c r="A28" s="24" t="s">
        <v>23</v>
      </c>
      <c r="B28" s="24" t="s">
        <v>158</v>
      </c>
      <c r="C28" s="24" t="s">
        <v>158</v>
      </c>
      <c r="D28" s="77" t="s">
        <v>1046</v>
      </c>
      <c r="E28" s="20" t="s">
        <v>158</v>
      </c>
      <c r="F28" s="24" t="s">
        <v>47</v>
      </c>
      <c r="G28" s="24" t="s">
        <v>158</v>
      </c>
      <c r="H28" s="24" t="s">
        <v>158</v>
      </c>
      <c r="I28" s="24" t="s">
        <v>158</v>
      </c>
      <c r="J28" s="24" t="s">
        <v>158</v>
      </c>
      <c r="K28" s="77" t="s">
        <v>1047</v>
      </c>
      <c r="L28" s="32" t="s">
        <v>158</v>
      </c>
      <c r="M28" s="32" t="s">
        <v>158</v>
      </c>
    </row>
    <row r="29" ht="21.0" customHeight="true">
      <c r="A29" s="24" t="s">
        <v>25</v>
      </c>
      <c r="B29" s="24" t="s">
        <v>158</v>
      </c>
      <c r="C29" s="24" t="s">
        <v>158</v>
      </c>
      <c r="D29" s="77" t="s">
        <v>276</v>
      </c>
      <c r="E29" s="20" t="s">
        <v>158</v>
      </c>
      <c r="F29" s="24" t="s">
        <v>48</v>
      </c>
      <c r="G29" s="24" t="s">
        <v>158</v>
      </c>
      <c r="H29" s="24" t="s">
        <v>158</v>
      </c>
      <c r="I29" s="24" t="s">
        <v>158</v>
      </c>
      <c r="J29" s="24" t="s">
        <v>158</v>
      </c>
      <c r="K29" s="77" t="s">
        <v>1048</v>
      </c>
      <c r="L29" s="32" t="s">
        <v>158</v>
      </c>
      <c r="M29" s="32" t="s">
        <v>158</v>
      </c>
    </row>
    <row r="30" ht="21.0" customHeight="true">
      <c r="A30" s="24" t="s">
        <v>27</v>
      </c>
      <c r="B30" s="24" t="s">
        <v>158</v>
      </c>
      <c r="C30" s="24" t="s">
        <v>158</v>
      </c>
      <c r="D30" s="77" t="s">
        <v>1046</v>
      </c>
      <c r="E30" s="20" t="s">
        <v>158</v>
      </c>
      <c r="F30" s="24" t="s">
        <v>49</v>
      </c>
      <c r="G30" s="24" t="s">
        <v>158</v>
      </c>
      <c r="H30" s="24" t="s">
        <v>158</v>
      </c>
      <c r="I30" s="24" t="s">
        <v>158</v>
      </c>
      <c r="J30" s="24" t="s">
        <v>158</v>
      </c>
      <c r="K30" s="77" t="s">
        <v>1047</v>
      </c>
      <c r="L30" s="32" t="s">
        <v>158</v>
      </c>
      <c r="M30" s="32" t="s">
        <v>158</v>
      </c>
    </row>
    <row r="31" ht="21.0" customHeight="true">
      <c r="A31" s="24" t="s">
        <v>29</v>
      </c>
      <c r="B31" s="24" t="s">
        <v>158</v>
      </c>
      <c r="C31" s="24" t="s">
        <v>158</v>
      </c>
      <c r="D31" s="77" t="s">
        <v>276</v>
      </c>
      <c r="E31" s="20" t="s">
        <v>158</v>
      </c>
      <c r="F31" s="24" t="s">
        <v>50</v>
      </c>
      <c r="G31" s="24" t="s">
        <v>158</v>
      </c>
      <c r="H31" s="24" t="s">
        <v>158</v>
      </c>
      <c r="I31" s="24" t="s">
        <v>158</v>
      </c>
      <c r="J31" s="24" t="s">
        <v>158</v>
      </c>
      <c r="K31" s="77" t="s">
        <v>1048</v>
      </c>
      <c r="L31" s="32" t="s">
        <v>158</v>
      </c>
      <c r="M31" s="32" t="s">
        <v>158</v>
      </c>
    </row>
    <row r="32" ht="21.0" customHeight="true">
      <c r="A32" s="24" t="s">
        <v>51</v>
      </c>
      <c r="B32" s="24" t="s">
        <v>158</v>
      </c>
      <c r="C32" s="77" t="s">
        <v>1049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1068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194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195</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264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1069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621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302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1070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1071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269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174</v>
      </c>
      <c r="G17" s="77" t="s">
        <v>360</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1072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1077</v>
      </c>
      <c r="E21" s="77" t="s">
        <v>86</v>
      </c>
      <c r="F21" s="77" t="s">
        <v>1078</v>
      </c>
      <c r="G21" s="77" t="s">
        <v>89</v>
      </c>
      <c r="H21" s="77" t="s">
        <v>1079</v>
      </c>
      <c r="I21" s="77" t="s">
        <v>91</v>
      </c>
      <c r="J21" s="77" t="s">
        <v>1080</v>
      </c>
      <c r="K21" s="77" t="s">
        <v>99</v>
      </c>
      <c r="L21" s="77" t="s">
        <v>1081</v>
      </c>
      <c r="M21" s="20" t="s">
        <v>158</v>
      </c>
    </row>
    <row r="22" ht="21.0" customHeight="true">
      <c r="A22" s="77" t="s">
        <v>101</v>
      </c>
      <c r="B22" s="77" t="s">
        <v>1082</v>
      </c>
      <c r="C22" s="77" t="s">
        <v>103</v>
      </c>
      <c r="D22" s="77" t="s">
        <v>1083</v>
      </c>
      <c r="E22" s="77" t="s">
        <v>105</v>
      </c>
      <c r="F22" s="77" t="s">
        <v>1084</v>
      </c>
      <c r="G22" s="77" t="s">
        <v>107</v>
      </c>
      <c r="H22" s="77" t="s">
        <v>1085</v>
      </c>
      <c r="I22" s="77" t="s">
        <v>109</v>
      </c>
      <c r="J22" s="77" t="s">
        <v>1086</v>
      </c>
      <c r="K22" s="77" t="s">
        <v>111</v>
      </c>
      <c r="L22" s="77" t="s">
        <v>1087</v>
      </c>
      <c r="M22" s="20" t="s">
        <v>158</v>
      </c>
    </row>
    <row r="23" ht="21.0" customHeight="true">
      <c r="A23" s="77" t="s">
        <v>113</v>
      </c>
      <c r="B23" s="77" t="s">
        <v>1088</v>
      </c>
      <c r="C23" s="77" t="s">
        <v>115</v>
      </c>
      <c r="D23" s="77" t="s">
        <v>1089</v>
      </c>
      <c r="E23" s="77" t="s">
        <v>117</v>
      </c>
      <c r="F23" s="77" t="s">
        <v>1090</v>
      </c>
      <c r="G23" s="77" t="s">
        <v>119</v>
      </c>
      <c r="H23" s="77" t="s">
        <v>1091</v>
      </c>
      <c r="I23" s="77" t="s">
        <v>121</v>
      </c>
      <c r="J23" s="77" t="s">
        <v>1092</v>
      </c>
      <c r="K23" s="77" t="s">
        <v>123</v>
      </c>
      <c r="L23" s="77" t="s">
        <v>1093</v>
      </c>
      <c r="M23" s="20" t="s">
        <v>158</v>
      </c>
    </row>
    <row r="24" ht="21.0" customHeight="true">
      <c r="A24" s="77" t="s">
        <v>125</v>
      </c>
      <c r="B24" s="77" t="s">
        <v>1094</v>
      </c>
      <c r="C24" s="77" t="s">
        <v>127</v>
      </c>
      <c r="D24" s="77" t="s">
        <v>1095</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1073</v>
      </c>
      <c r="L27" s="32" t="s">
        <v>158</v>
      </c>
      <c r="M27" s="32" t="s">
        <v>158</v>
      </c>
    </row>
    <row r="28" ht="21.0" customHeight="true">
      <c r="A28" s="24" t="s">
        <v>23</v>
      </c>
      <c r="B28" s="24" t="s">
        <v>158</v>
      </c>
      <c r="C28" s="24" t="s">
        <v>158</v>
      </c>
      <c r="D28" s="77" t="s">
        <v>1074</v>
      </c>
      <c r="E28" s="20" t="s">
        <v>158</v>
      </c>
      <c r="F28" s="24" t="s">
        <v>47</v>
      </c>
      <c r="G28" s="24" t="s">
        <v>158</v>
      </c>
      <c r="H28" s="24" t="s">
        <v>158</v>
      </c>
      <c r="I28" s="24" t="s">
        <v>158</v>
      </c>
      <c r="J28" s="24" t="s">
        <v>158</v>
      </c>
      <c r="K28" s="77" t="s">
        <v>907</v>
      </c>
      <c r="L28" s="32" t="s">
        <v>158</v>
      </c>
      <c r="M28" s="32" t="s">
        <v>158</v>
      </c>
    </row>
    <row r="29" ht="21.0" customHeight="true">
      <c r="A29" s="24" t="s">
        <v>25</v>
      </c>
      <c r="B29" s="24" t="s">
        <v>158</v>
      </c>
      <c r="C29" s="24" t="s">
        <v>158</v>
      </c>
      <c r="D29" s="77" t="s">
        <v>269</v>
      </c>
      <c r="E29" s="20" t="s">
        <v>158</v>
      </c>
      <c r="F29" s="24" t="s">
        <v>48</v>
      </c>
      <c r="G29" s="24" t="s">
        <v>158</v>
      </c>
      <c r="H29" s="24" t="s">
        <v>158</v>
      </c>
      <c r="I29" s="24" t="s">
        <v>158</v>
      </c>
      <c r="J29" s="24" t="s">
        <v>158</v>
      </c>
      <c r="K29" s="77" t="s">
        <v>1075</v>
      </c>
      <c r="L29" s="32" t="s">
        <v>158</v>
      </c>
      <c r="M29" s="32" t="s">
        <v>158</v>
      </c>
    </row>
    <row r="30" ht="21.0" customHeight="true">
      <c r="A30" s="24" t="s">
        <v>27</v>
      </c>
      <c r="B30" s="24" t="s">
        <v>158</v>
      </c>
      <c r="C30" s="24" t="s">
        <v>158</v>
      </c>
      <c r="D30" s="77" t="s">
        <v>1074</v>
      </c>
      <c r="E30" s="20" t="s">
        <v>158</v>
      </c>
      <c r="F30" s="24" t="s">
        <v>49</v>
      </c>
      <c r="G30" s="24" t="s">
        <v>158</v>
      </c>
      <c r="H30" s="24" t="s">
        <v>158</v>
      </c>
      <c r="I30" s="24" t="s">
        <v>158</v>
      </c>
      <c r="J30" s="24" t="s">
        <v>158</v>
      </c>
      <c r="K30" s="77" t="s">
        <v>907</v>
      </c>
      <c r="L30" s="32" t="s">
        <v>158</v>
      </c>
      <c r="M30" s="32" t="s">
        <v>158</v>
      </c>
    </row>
    <row r="31" ht="21.0" customHeight="true">
      <c r="A31" s="24" t="s">
        <v>29</v>
      </c>
      <c r="B31" s="24" t="s">
        <v>158</v>
      </c>
      <c r="C31" s="24" t="s">
        <v>158</v>
      </c>
      <c r="D31" s="77" t="s">
        <v>269</v>
      </c>
      <c r="E31" s="20" t="s">
        <v>158</v>
      </c>
      <c r="F31" s="24" t="s">
        <v>50</v>
      </c>
      <c r="G31" s="24" t="s">
        <v>158</v>
      </c>
      <c r="H31" s="24" t="s">
        <v>158</v>
      </c>
      <c r="I31" s="24" t="s">
        <v>158</v>
      </c>
      <c r="J31" s="24" t="s">
        <v>158</v>
      </c>
      <c r="K31" s="77" t="s">
        <v>1075</v>
      </c>
      <c r="L31" s="32" t="s">
        <v>158</v>
      </c>
      <c r="M31" s="32" t="s">
        <v>158</v>
      </c>
    </row>
    <row r="32" ht="21.0" customHeight="true">
      <c r="A32" s="24" t="s">
        <v>51</v>
      </c>
      <c r="B32" s="24" t="s">
        <v>158</v>
      </c>
      <c r="C32" s="77" t="s">
        <v>1076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1096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713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1097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232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1043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1098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1099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360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348</v>
      </c>
      <c r="G17" s="77" t="s">
        <v>713</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1100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1105</v>
      </c>
      <c r="G21" s="77" t="s">
        <v>89</v>
      </c>
      <c r="H21" s="77" t="s">
        <v>1106</v>
      </c>
      <c r="I21" s="77" t="s">
        <v>91</v>
      </c>
      <c r="J21" s="77" t="s">
        <v>1107</v>
      </c>
      <c r="K21" s="77" t="s">
        <v>99</v>
      </c>
      <c r="L21" s="77" t="s">
        <v>1108</v>
      </c>
      <c r="M21" s="20" t="s">
        <v>158</v>
      </c>
    </row>
    <row r="22" ht="21.0" customHeight="true">
      <c r="A22" s="77" t="s">
        <v>101</v>
      </c>
      <c r="B22" s="77" t="s">
        <v>1109</v>
      </c>
      <c r="C22" s="77" t="s">
        <v>103</v>
      </c>
      <c r="D22" s="77" t="s">
        <v>1110</v>
      </c>
      <c r="E22" s="77" t="s">
        <v>105</v>
      </c>
      <c r="F22" s="77" t="s">
        <v>1111</v>
      </c>
      <c r="G22" s="77" t="s">
        <v>107</v>
      </c>
      <c r="H22" s="77" t="s">
        <v>1112</v>
      </c>
      <c r="I22" s="77" t="s">
        <v>109</v>
      </c>
      <c r="J22" s="77" t="s">
        <v>1113</v>
      </c>
      <c r="K22" s="77" t="s">
        <v>111</v>
      </c>
      <c r="L22" s="77" t="s">
        <v>784</v>
      </c>
      <c r="M22" s="20" t="s">
        <v>158</v>
      </c>
    </row>
    <row r="23" ht="21.0" customHeight="true">
      <c r="A23" s="77" t="s">
        <v>113</v>
      </c>
      <c r="B23" s="77" t="s">
        <v>1114</v>
      </c>
      <c r="C23" s="77" t="s">
        <v>115</v>
      </c>
      <c r="D23" s="77" t="s">
        <v>1115</v>
      </c>
      <c r="E23" s="77" t="s">
        <v>117</v>
      </c>
      <c r="F23" s="77" t="s">
        <v>1116</v>
      </c>
      <c r="G23" s="77" t="s">
        <v>119</v>
      </c>
      <c r="H23" s="77" t="s">
        <v>1117</v>
      </c>
      <c r="I23" s="77" t="s">
        <v>121</v>
      </c>
      <c r="J23" s="77" t="s">
        <v>1118</v>
      </c>
      <c r="K23" s="77" t="s">
        <v>123</v>
      </c>
      <c r="L23" s="77" t="s">
        <v>841</v>
      </c>
      <c r="M23" s="20" t="s">
        <v>158</v>
      </c>
    </row>
    <row r="24" ht="21.0" customHeight="true">
      <c r="A24" s="77" t="s">
        <v>125</v>
      </c>
      <c r="B24" s="77" t="s">
        <v>1119</v>
      </c>
      <c r="C24" s="77" t="s">
        <v>127</v>
      </c>
      <c r="D24" s="77" t="s">
        <v>1120</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1101</v>
      </c>
      <c r="L27" s="32" t="s">
        <v>158</v>
      </c>
      <c r="M27" s="32" t="s">
        <v>158</v>
      </c>
    </row>
    <row r="28" ht="21.0" customHeight="true">
      <c r="A28" s="24" t="s">
        <v>23</v>
      </c>
      <c r="B28" s="24" t="s">
        <v>158</v>
      </c>
      <c r="C28" s="24" t="s">
        <v>158</v>
      </c>
      <c r="D28" s="77" t="s">
        <v>1102</v>
      </c>
      <c r="E28" s="20" t="s">
        <v>158</v>
      </c>
      <c r="F28" s="24" t="s">
        <v>47</v>
      </c>
      <c r="G28" s="24" t="s">
        <v>158</v>
      </c>
      <c r="H28" s="24" t="s">
        <v>158</v>
      </c>
      <c r="I28" s="24" t="s">
        <v>158</v>
      </c>
      <c r="J28" s="24" t="s">
        <v>158</v>
      </c>
      <c r="K28" s="77" t="s">
        <v>1103</v>
      </c>
      <c r="L28" s="32" t="s">
        <v>158</v>
      </c>
      <c r="M28" s="32" t="s">
        <v>158</v>
      </c>
    </row>
    <row r="29" ht="21.0" customHeight="true">
      <c r="A29" s="24" t="s">
        <v>25</v>
      </c>
      <c r="B29" s="24" t="s">
        <v>158</v>
      </c>
      <c r="C29" s="24" t="s">
        <v>158</v>
      </c>
      <c r="D29" s="77" t="s">
        <v>360</v>
      </c>
      <c r="E29" s="20" t="s">
        <v>158</v>
      </c>
      <c r="F29" s="24" t="s">
        <v>48</v>
      </c>
      <c r="G29" s="24" t="s">
        <v>158</v>
      </c>
      <c r="H29" s="24" t="s">
        <v>158</v>
      </c>
      <c r="I29" s="24" t="s">
        <v>158</v>
      </c>
      <c r="J29" s="24" t="s">
        <v>158</v>
      </c>
      <c r="K29" s="77" t="s">
        <v>907</v>
      </c>
      <c r="L29" s="32" t="s">
        <v>158</v>
      </c>
      <c r="M29" s="32" t="s">
        <v>158</v>
      </c>
    </row>
    <row r="30" ht="21.0" customHeight="true">
      <c r="A30" s="24" t="s">
        <v>27</v>
      </c>
      <c r="B30" s="24" t="s">
        <v>158</v>
      </c>
      <c r="C30" s="24" t="s">
        <v>158</v>
      </c>
      <c r="D30" s="77" t="s">
        <v>1102</v>
      </c>
      <c r="E30" s="20" t="s">
        <v>158</v>
      </c>
      <c r="F30" s="24" t="s">
        <v>49</v>
      </c>
      <c r="G30" s="24" t="s">
        <v>158</v>
      </c>
      <c r="H30" s="24" t="s">
        <v>158</v>
      </c>
      <c r="I30" s="24" t="s">
        <v>158</v>
      </c>
      <c r="J30" s="24" t="s">
        <v>158</v>
      </c>
      <c r="K30" s="77" t="s">
        <v>1103</v>
      </c>
      <c r="L30" s="32" t="s">
        <v>158</v>
      </c>
      <c r="M30" s="32" t="s">
        <v>158</v>
      </c>
    </row>
    <row r="31" ht="21.0" customHeight="true">
      <c r="A31" s="24" t="s">
        <v>29</v>
      </c>
      <c r="B31" s="24" t="s">
        <v>158</v>
      </c>
      <c r="C31" s="24" t="s">
        <v>158</v>
      </c>
      <c r="D31" s="77" t="s">
        <v>360</v>
      </c>
      <c r="E31" s="20" t="s">
        <v>158</v>
      </c>
      <c r="F31" s="24" t="s">
        <v>50</v>
      </c>
      <c r="G31" s="24" t="s">
        <v>158</v>
      </c>
      <c r="H31" s="24" t="s">
        <v>158</v>
      </c>
      <c r="I31" s="24" t="s">
        <v>158</v>
      </c>
      <c r="J31" s="24" t="s">
        <v>158</v>
      </c>
      <c r="K31" s="77" t="s">
        <v>907</v>
      </c>
      <c r="L31" s="32" t="s">
        <v>158</v>
      </c>
      <c r="M31" s="32" t="s">
        <v>158</v>
      </c>
    </row>
    <row r="32" ht="21.0" customHeight="true">
      <c r="A32" s="24" t="s">
        <v>51</v>
      </c>
      <c r="B32" s="24" t="s">
        <v>158</v>
      </c>
      <c r="C32" s="77" t="s">
        <v>1104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1121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262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263</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1122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1123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1124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1125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1126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269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278</v>
      </c>
      <c r="G17" s="77" t="s">
        <v>529</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1127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1132</v>
      </c>
      <c r="C21" s="77" t="s">
        <v>83</v>
      </c>
      <c r="D21" s="77" t="s">
        <v>1133</v>
      </c>
      <c r="E21" s="77" t="s">
        <v>86</v>
      </c>
      <c r="F21" s="77" t="s">
        <v>1134</v>
      </c>
      <c r="G21" s="77" t="s">
        <v>89</v>
      </c>
      <c r="H21" s="77" t="s">
        <v>1135</v>
      </c>
      <c r="I21" s="77" t="s">
        <v>91</v>
      </c>
      <c r="J21" s="77" t="s">
        <v>1136</v>
      </c>
      <c r="K21" s="77" t="s">
        <v>99</v>
      </c>
      <c r="L21" s="77" t="s">
        <v>1137</v>
      </c>
      <c r="M21" s="20" t="s">
        <v>158</v>
      </c>
    </row>
    <row r="22" ht="21.0" customHeight="true">
      <c r="A22" s="77" t="s">
        <v>101</v>
      </c>
      <c r="B22" s="77" t="s">
        <v>1138</v>
      </c>
      <c r="C22" s="77" t="s">
        <v>103</v>
      </c>
      <c r="D22" s="77" t="s">
        <v>1139</v>
      </c>
      <c r="E22" s="77" t="s">
        <v>105</v>
      </c>
      <c r="F22" s="77" t="s">
        <v>1140</v>
      </c>
      <c r="G22" s="77" t="s">
        <v>107</v>
      </c>
      <c r="H22" s="77" t="s">
        <v>1141</v>
      </c>
      <c r="I22" s="77" t="s">
        <v>109</v>
      </c>
      <c r="J22" s="77" t="s">
        <v>1142</v>
      </c>
      <c r="K22" s="77" t="s">
        <v>111</v>
      </c>
      <c r="L22" s="77" t="s">
        <v>1143</v>
      </c>
      <c r="M22" s="20" t="s">
        <v>158</v>
      </c>
    </row>
    <row r="23" ht="21.0" customHeight="true">
      <c r="A23" s="77" t="s">
        <v>113</v>
      </c>
      <c r="B23" s="77" t="s">
        <v>1144</v>
      </c>
      <c r="C23" s="77" t="s">
        <v>115</v>
      </c>
      <c r="D23" s="77" t="s">
        <v>1145</v>
      </c>
      <c r="E23" s="77" t="s">
        <v>117</v>
      </c>
      <c r="F23" s="77" t="s">
        <v>1146</v>
      </c>
      <c r="G23" s="77" t="s">
        <v>119</v>
      </c>
      <c r="H23" s="77" t="s">
        <v>1147</v>
      </c>
      <c r="I23" s="77" t="s">
        <v>121</v>
      </c>
      <c r="J23" s="77" t="s">
        <v>1148</v>
      </c>
      <c r="K23" s="77" t="s">
        <v>123</v>
      </c>
      <c r="L23" s="77" t="s">
        <v>1149</v>
      </c>
      <c r="M23" s="20" t="s">
        <v>158</v>
      </c>
    </row>
    <row r="24" ht="21.0" customHeight="true">
      <c r="A24" s="77" t="s">
        <v>125</v>
      </c>
      <c r="B24" s="77" t="s">
        <v>1150</v>
      </c>
      <c r="C24" s="77" t="s">
        <v>127</v>
      </c>
      <c r="D24" s="77" t="s">
        <v>74</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1128</v>
      </c>
      <c r="L27" s="32" t="s">
        <v>158</v>
      </c>
      <c r="M27" s="32" t="s">
        <v>158</v>
      </c>
    </row>
    <row r="28" ht="21.0" customHeight="true">
      <c r="A28" s="24" t="s">
        <v>23</v>
      </c>
      <c r="B28" s="24" t="s">
        <v>158</v>
      </c>
      <c r="C28" s="24" t="s">
        <v>158</v>
      </c>
      <c r="D28" s="77" t="s">
        <v>1129</v>
      </c>
      <c r="E28" s="20" t="s">
        <v>158</v>
      </c>
      <c r="F28" s="24" t="s">
        <v>47</v>
      </c>
      <c r="G28" s="24" t="s">
        <v>158</v>
      </c>
      <c r="H28" s="24" t="s">
        <v>158</v>
      </c>
      <c r="I28" s="24" t="s">
        <v>158</v>
      </c>
      <c r="J28" s="24" t="s">
        <v>158</v>
      </c>
      <c r="K28" s="77" t="s">
        <v>680</v>
      </c>
      <c r="L28" s="32" t="s">
        <v>158</v>
      </c>
      <c r="M28" s="32" t="s">
        <v>158</v>
      </c>
    </row>
    <row r="29" ht="21.0" customHeight="true">
      <c r="A29" s="24" t="s">
        <v>25</v>
      </c>
      <c r="B29" s="24" t="s">
        <v>158</v>
      </c>
      <c r="C29" s="24" t="s">
        <v>158</v>
      </c>
      <c r="D29" s="77" t="s">
        <v>269</v>
      </c>
      <c r="E29" s="20" t="s">
        <v>158</v>
      </c>
      <c r="F29" s="24" t="s">
        <v>48</v>
      </c>
      <c r="G29" s="24" t="s">
        <v>158</v>
      </c>
      <c r="H29" s="24" t="s">
        <v>158</v>
      </c>
      <c r="I29" s="24" t="s">
        <v>158</v>
      </c>
      <c r="J29" s="24" t="s">
        <v>158</v>
      </c>
      <c r="K29" s="77" t="s">
        <v>1130</v>
      </c>
      <c r="L29" s="32" t="s">
        <v>158</v>
      </c>
      <c r="M29" s="32" t="s">
        <v>158</v>
      </c>
    </row>
    <row r="30" ht="21.0" customHeight="true">
      <c r="A30" s="24" t="s">
        <v>27</v>
      </c>
      <c r="B30" s="24" t="s">
        <v>158</v>
      </c>
      <c r="C30" s="24" t="s">
        <v>158</v>
      </c>
      <c r="D30" s="77" t="s">
        <v>1129</v>
      </c>
      <c r="E30" s="20" t="s">
        <v>158</v>
      </c>
      <c r="F30" s="24" t="s">
        <v>49</v>
      </c>
      <c r="G30" s="24" t="s">
        <v>158</v>
      </c>
      <c r="H30" s="24" t="s">
        <v>158</v>
      </c>
      <c r="I30" s="24" t="s">
        <v>158</v>
      </c>
      <c r="J30" s="24" t="s">
        <v>158</v>
      </c>
      <c r="K30" s="77" t="s">
        <v>680</v>
      </c>
      <c r="L30" s="32" t="s">
        <v>158</v>
      </c>
      <c r="M30" s="32" t="s">
        <v>158</v>
      </c>
    </row>
    <row r="31" ht="21.0" customHeight="true">
      <c r="A31" s="24" t="s">
        <v>29</v>
      </c>
      <c r="B31" s="24" t="s">
        <v>158</v>
      </c>
      <c r="C31" s="24" t="s">
        <v>158</v>
      </c>
      <c r="D31" s="77" t="s">
        <v>269</v>
      </c>
      <c r="E31" s="20" t="s">
        <v>158</v>
      </c>
      <c r="F31" s="24" t="s">
        <v>50</v>
      </c>
      <c r="G31" s="24" t="s">
        <v>158</v>
      </c>
      <c r="H31" s="24" t="s">
        <v>158</v>
      </c>
      <c r="I31" s="24" t="s">
        <v>158</v>
      </c>
      <c r="J31" s="24" t="s">
        <v>158</v>
      </c>
      <c r="K31" s="77" t="s">
        <v>1130</v>
      </c>
      <c r="L31" s="32" t="s">
        <v>158</v>
      </c>
      <c r="M31" s="32" t="s">
        <v>158</v>
      </c>
    </row>
    <row r="32" ht="21.0" customHeight="true">
      <c r="A32" s="24" t="s">
        <v>51</v>
      </c>
      <c r="B32" s="24" t="s">
        <v>158</v>
      </c>
      <c r="C32" s="77" t="s">
        <v>1131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1151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360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1152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1153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302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1154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1155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1156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1163</v>
      </c>
      <c r="F17" s="77" t="s">
        <v>1164</v>
      </c>
      <c r="G17" s="77" t="s">
        <v>1165</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1157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1166</v>
      </c>
      <c r="C21" s="77" t="s">
        <v>83</v>
      </c>
      <c r="D21" s="77" t="s">
        <v>1166</v>
      </c>
      <c r="E21" s="77" t="s">
        <v>86</v>
      </c>
      <c r="F21" s="77" t="s">
        <v>1166</v>
      </c>
      <c r="G21" s="77" t="s">
        <v>89</v>
      </c>
      <c r="H21" s="77" t="s">
        <v>1166</v>
      </c>
      <c r="I21" s="77" t="s">
        <v>91</v>
      </c>
      <c r="J21" s="77" t="s">
        <v>1166</v>
      </c>
      <c r="K21" s="77" t="s">
        <v>99</v>
      </c>
      <c r="L21" s="77" t="s">
        <v>1166</v>
      </c>
      <c r="M21" s="20" t="s">
        <v>158</v>
      </c>
    </row>
    <row r="22" ht="21.0" customHeight="true">
      <c r="A22" s="77" t="s">
        <v>101</v>
      </c>
      <c r="B22" s="77" t="s">
        <v>1166</v>
      </c>
      <c r="C22" s="77" t="s">
        <v>103</v>
      </c>
      <c r="D22" s="77" t="s">
        <v>1166</v>
      </c>
      <c r="E22" s="77" t="s">
        <v>105</v>
      </c>
      <c r="F22" s="77" t="s">
        <v>1166</v>
      </c>
      <c r="G22" s="77" t="s">
        <v>107</v>
      </c>
      <c r="H22" s="77" t="s">
        <v>1166</v>
      </c>
      <c r="I22" s="77" t="s">
        <v>109</v>
      </c>
      <c r="J22" s="77" t="s">
        <v>1166</v>
      </c>
      <c r="K22" s="77" t="s">
        <v>111</v>
      </c>
      <c r="L22" s="77" t="s">
        <v>1166</v>
      </c>
      <c r="M22" s="20" t="s">
        <v>158</v>
      </c>
    </row>
    <row r="23" ht="21.0" customHeight="true">
      <c r="A23" s="77" t="s">
        <v>113</v>
      </c>
      <c r="B23" s="77" t="s">
        <v>1166</v>
      </c>
      <c r="C23" s="77" t="s">
        <v>115</v>
      </c>
      <c r="D23" s="77" t="s">
        <v>1166</v>
      </c>
      <c r="E23" s="77" t="s">
        <v>117</v>
      </c>
      <c r="F23" s="77" t="s">
        <v>1166</v>
      </c>
      <c r="G23" s="77" t="s">
        <v>119</v>
      </c>
      <c r="H23" s="77" t="s">
        <v>1166</v>
      </c>
      <c r="I23" s="77" t="s">
        <v>121</v>
      </c>
      <c r="J23" s="77" t="s">
        <v>1166</v>
      </c>
      <c r="K23" s="77" t="s">
        <v>123</v>
      </c>
      <c r="L23" s="77" t="s">
        <v>1166</v>
      </c>
      <c r="M23" s="20" t="s">
        <v>158</v>
      </c>
    </row>
    <row r="24" ht="21.0" customHeight="true">
      <c r="A24" s="77" t="s">
        <v>125</v>
      </c>
      <c r="B24" s="77" t="s">
        <v>1166</v>
      </c>
      <c r="C24" s="77" t="s">
        <v>127</v>
      </c>
      <c r="D24" s="77" t="s">
        <v>1166</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1158</v>
      </c>
      <c r="L27" s="32" t="s">
        <v>158</v>
      </c>
      <c r="M27" s="32" t="s">
        <v>158</v>
      </c>
    </row>
    <row r="28" ht="21.0" customHeight="true">
      <c r="A28" s="24" t="s">
        <v>23</v>
      </c>
      <c r="B28" s="24" t="s">
        <v>158</v>
      </c>
      <c r="C28" s="24" t="s">
        <v>158</v>
      </c>
      <c r="D28" s="77" t="s">
        <v>1159</v>
      </c>
      <c r="E28" s="20" t="s">
        <v>158</v>
      </c>
      <c r="F28" s="24" t="s">
        <v>47</v>
      </c>
      <c r="G28" s="24" t="s">
        <v>158</v>
      </c>
      <c r="H28" s="24" t="s">
        <v>158</v>
      </c>
      <c r="I28" s="24" t="s">
        <v>158</v>
      </c>
      <c r="J28" s="24" t="s">
        <v>158</v>
      </c>
      <c r="K28" s="77" t="s">
        <v>1160</v>
      </c>
      <c r="L28" s="32" t="s">
        <v>158</v>
      </c>
      <c r="M28" s="32" t="s">
        <v>158</v>
      </c>
    </row>
    <row r="29" ht="21.0" customHeight="true">
      <c r="A29" s="24" t="s">
        <v>25</v>
      </c>
      <c r="B29" s="24" t="s">
        <v>158</v>
      </c>
      <c r="C29" s="24" t="s">
        <v>158</v>
      </c>
      <c r="D29" s="77" t="s">
        <v>1156</v>
      </c>
      <c r="E29" s="20" t="s">
        <v>158</v>
      </c>
      <c r="F29" s="24" t="s">
        <v>48</v>
      </c>
      <c r="G29" s="24" t="s">
        <v>158</v>
      </c>
      <c r="H29" s="24" t="s">
        <v>158</v>
      </c>
      <c r="I29" s="24" t="s">
        <v>158</v>
      </c>
      <c r="J29" s="24" t="s">
        <v>158</v>
      </c>
      <c r="K29" s="77" t="s">
        <v>1161</v>
      </c>
      <c r="L29" s="32" t="s">
        <v>158</v>
      </c>
      <c r="M29" s="32" t="s">
        <v>158</v>
      </c>
    </row>
    <row r="30" ht="21.0" customHeight="true">
      <c r="A30" s="24" t="s">
        <v>27</v>
      </c>
      <c r="B30" s="24" t="s">
        <v>158</v>
      </c>
      <c r="C30" s="24" t="s">
        <v>158</v>
      </c>
      <c r="D30" s="77" t="s">
        <v>1159</v>
      </c>
      <c r="E30" s="20" t="s">
        <v>158</v>
      </c>
      <c r="F30" s="24" t="s">
        <v>49</v>
      </c>
      <c r="G30" s="24" t="s">
        <v>158</v>
      </c>
      <c r="H30" s="24" t="s">
        <v>158</v>
      </c>
      <c r="I30" s="24" t="s">
        <v>158</v>
      </c>
      <c r="J30" s="24" t="s">
        <v>158</v>
      </c>
      <c r="K30" s="77" t="s">
        <v>1160</v>
      </c>
      <c r="L30" s="32" t="s">
        <v>158</v>
      </c>
      <c r="M30" s="32" t="s">
        <v>158</v>
      </c>
    </row>
    <row r="31" ht="21.0" customHeight="true">
      <c r="A31" s="24" t="s">
        <v>29</v>
      </c>
      <c r="B31" s="24" t="s">
        <v>158</v>
      </c>
      <c r="C31" s="24" t="s">
        <v>158</v>
      </c>
      <c r="D31" s="77" t="s">
        <v>1156</v>
      </c>
      <c r="E31" s="20" t="s">
        <v>158</v>
      </c>
      <c r="F31" s="24" t="s">
        <v>50</v>
      </c>
      <c r="G31" s="24" t="s">
        <v>158</v>
      </c>
      <c r="H31" s="24" t="s">
        <v>158</v>
      </c>
      <c r="I31" s="24" t="s">
        <v>158</v>
      </c>
      <c r="J31" s="24" t="s">
        <v>158</v>
      </c>
      <c r="K31" s="77" t="s">
        <v>1161</v>
      </c>
      <c r="L31" s="32" t="s">
        <v>158</v>
      </c>
      <c r="M31" s="32" t="s">
        <v>158</v>
      </c>
    </row>
    <row r="32" ht="21.0" customHeight="true">
      <c r="A32" s="24" t="s">
        <v>51</v>
      </c>
      <c r="B32" s="24" t="s">
        <v>158</v>
      </c>
      <c r="C32" s="77" t="s">
        <v>1162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1167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1168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1169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1170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1171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1172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1173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891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891</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1174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74</v>
      </c>
      <c r="I21" s="77" t="s">
        <v>91</v>
      </c>
      <c r="J21" s="77" t="s">
        <v>74</v>
      </c>
      <c r="K21" s="77" t="s">
        <v>99</v>
      </c>
      <c r="L21" s="77" t="s">
        <v>74</v>
      </c>
      <c r="M21" s="20" t="s">
        <v>158</v>
      </c>
    </row>
    <row r="22" ht="21.0" customHeight="true">
      <c r="A22" s="77" t="s">
        <v>101</v>
      </c>
      <c r="B22" s="77" t="s">
        <v>74</v>
      </c>
      <c r="C22" s="77" t="s">
        <v>103</v>
      </c>
      <c r="D22" s="77" t="s">
        <v>74</v>
      </c>
      <c r="E22" s="77" t="s">
        <v>105</v>
      </c>
      <c r="F22" s="77" t="s">
        <v>74</v>
      </c>
      <c r="G22" s="77" t="s">
        <v>107</v>
      </c>
      <c r="H22" s="77" t="s">
        <v>74</v>
      </c>
      <c r="I22" s="77" t="s">
        <v>109</v>
      </c>
      <c r="J22" s="77" t="s">
        <v>1180</v>
      </c>
      <c r="K22" s="77" t="s">
        <v>111</v>
      </c>
      <c r="L22" s="77" t="s">
        <v>1181</v>
      </c>
      <c r="M22" s="20" t="s">
        <v>158</v>
      </c>
    </row>
    <row r="23" ht="21.0" customHeight="true">
      <c r="A23" s="77" t="s">
        <v>113</v>
      </c>
      <c r="B23" s="77" t="s">
        <v>1182</v>
      </c>
      <c r="C23" s="77" t="s">
        <v>115</v>
      </c>
      <c r="D23" s="77" t="s">
        <v>1183</v>
      </c>
      <c r="E23" s="77" t="s">
        <v>117</v>
      </c>
      <c r="F23" s="77" t="s">
        <v>1184</v>
      </c>
      <c r="G23" s="77" t="s">
        <v>119</v>
      </c>
      <c r="H23" s="77" t="s">
        <v>1185</v>
      </c>
      <c r="I23" s="77" t="s">
        <v>121</v>
      </c>
      <c r="J23" s="77" t="s">
        <v>1186</v>
      </c>
      <c r="K23" s="77" t="s">
        <v>123</v>
      </c>
      <c r="L23" s="77" t="s">
        <v>1187</v>
      </c>
      <c r="M23" s="20" t="s">
        <v>158</v>
      </c>
    </row>
    <row r="24" ht="21.0" customHeight="true">
      <c r="A24" s="77" t="s">
        <v>125</v>
      </c>
      <c r="B24" s="77" t="s">
        <v>1188</v>
      </c>
      <c r="C24" s="77" t="s">
        <v>127</v>
      </c>
      <c r="D24" s="77" t="s">
        <v>1189</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1175</v>
      </c>
      <c r="L27" s="32" t="s">
        <v>158</v>
      </c>
      <c r="M27" s="32" t="s">
        <v>158</v>
      </c>
    </row>
    <row r="28" ht="21.0" customHeight="true">
      <c r="A28" s="24" t="s">
        <v>23</v>
      </c>
      <c r="B28" s="24" t="s">
        <v>158</v>
      </c>
      <c r="C28" s="24" t="s">
        <v>158</v>
      </c>
      <c r="D28" s="77" t="s">
        <v>1176</v>
      </c>
      <c r="E28" s="20" t="s">
        <v>158</v>
      </c>
      <c r="F28" s="24" t="s">
        <v>47</v>
      </c>
      <c r="G28" s="24" t="s">
        <v>158</v>
      </c>
      <c r="H28" s="24" t="s">
        <v>158</v>
      </c>
      <c r="I28" s="24" t="s">
        <v>158</v>
      </c>
      <c r="J28" s="24" t="s">
        <v>158</v>
      </c>
      <c r="K28" s="77" t="s">
        <v>1177</v>
      </c>
      <c r="L28" s="32" t="s">
        <v>158</v>
      </c>
      <c r="M28" s="32" t="s">
        <v>158</v>
      </c>
    </row>
    <row r="29" ht="21.0" customHeight="true">
      <c r="A29" s="24" t="s">
        <v>25</v>
      </c>
      <c r="B29" s="24" t="s">
        <v>158</v>
      </c>
      <c r="C29" s="24" t="s">
        <v>158</v>
      </c>
      <c r="D29" s="77" t="s">
        <v>891</v>
      </c>
      <c r="E29" s="20" t="s">
        <v>158</v>
      </c>
      <c r="F29" s="24" t="s">
        <v>48</v>
      </c>
      <c r="G29" s="24" t="s">
        <v>158</v>
      </c>
      <c r="H29" s="24" t="s">
        <v>158</v>
      </c>
      <c r="I29" s="24" t="s">
        <v>158</v>
      </c>
      <c r="J29" s="24" t="s">
        <v>158</v>
      </c>
      <c r="K29" s="77" t="s">
        <v>1178</v>
      </c>
      <c r="L29" s="32" t="s">
        <v>158</v>
      </c>
      <c r="M29" s="32" t="s">
        <v>158</v>
      </c>
    </row>
    <row r="30" ht="21.0" customHeight="true">
      <c r="A30" s="24" t="s">
        <v>27</v>
      </c>
      <c r="B30" s="24" t="s">
        <v>158</v>
      </c>
      <c r="C30" s="24" t="s">
        <v>158</v>
      </c>
      <c r="D30" s="77" t="s">
        <v>1176</v>
      </c>
      <c r="E30" s="20" t="s">
        <v>158</v>
      </c>
      <c r="F30" s="24" t="s">
        <v>49</v>
      </c>
      <c r="G30" s="24" t="s">
        <v>158</v>
      </c>
      <c r="H30" s="24" t="s">
        <v>158</v>
      </c>
      <c r="I30" s="24" t="s">
        <v>158</v>
      </c>
      <c r="J30" s="24" t="s">
        <v>158</v>
      </c>
      <c r="K30" s="77" t="s">
        <v>1177</v>
      </c>
      <c r="L30" s="32" t="s">
        <v>158</v>
      </c>
      <c r="M30" s="32" t="s">
        <v>158</v>
      </c>
    </row>
    <row r="31" ht="21.0" customHeight="true">
      <c r="A31" s="24" t="s">
        <v>29</v>
      </c>
      <c r="B31" s="24" t="s">
        <v>158</v>
      </c>
      <c r="C31" s="24" t="s">
        <v>158</v>
      </c>
      <c r="D31" s="77" t="s">
        <v>891</v>
      </c>
      <c r="E31" s="20" t="s">
        <v>158</v>
      </c>
      <c r="F31" s="24" t="s">
        <v>50</v>
      </c>
      <c r="G31" s="24" t="s">
        <v>158</v>
      </c>
      <c r="H31" s="24" t="s">
        <v>158</v>
      </c>
      <c r="I31" s="24" t="s">
        <v>158</v>
      </c>
      <c r="J31" s="24" t="s">
        <v>158</v>
      </c>
      <c r="K31" s="77" t="s">
        <v>1178</v>
      </c>
      <c r="L31" s="32" t="s">
        <v>158</v>
      </c>
      <c r="M31" s="32" t="s">
        <v>158</v>
      </c>
    </row>
    <row r="32" ht="21.0" customHeight="true">
      <c r="A32" s="24" t="s">
        <v>51</v>
      </c>
      <c r="B32" s="24" t="s">
        <v>158</v>
      </c>
      <c r="C32" s="77" t="s">
        <v>1179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1190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382</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1191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1192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385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386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900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901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1193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1194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1199</v>
      </c>
      <c r="E17" s="77" t="s">
        <v>1200</v>
      </c>
      <c r="F17" s="77" t="s">
        <v>74</v>
      </c>
      <c r="G17" s="77" t="s">
        <v>1201</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910</v>
      </c>
      <c r="G18" s="77" t="s">
        <v>1202</v>
      </c>
      <c r="H18" s="77" t="s">
        <v>1202</v>
      </c>
      <c r="I18" s="77" t="s">
        <v>1202</v>
      </c>
      <c r="J18" s="77" t="s">
        <v>74</v>
      </c>
      <c r="K18" s="77" t="s">
        <v>74</v>
      </c>
      <c r="L18" s="77" t="s">
        <v>74</v>
      </c>
      <c r="M18" s="20" t="s">
        <v>158</v>
      </c>
    </row>
    <row r="19" ht="21.0" customHeight="true">
      <c r="A19" s="24" t="s">
        <v>20</v>
      </c>
      <c r="B19" s="24" t="s">
        <v>158</v>
      </c>
      <c r="C19" s="24" t="s">
        <v>158</v>
      </c>
      <c r="D19" s="77" t="s">
        <v>1195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1203</v>
      </c>
      <c r="E21" s="77" t="s">
        <v>86</v>
      </c>
      <c r="F21" s="77" t="s">
        <v>1204</v>
      </c>
      <c r="G21" s="77" t="s">
        <v>89</v>
      </c>
      <c r="H21" s="77" t="s">
        <v>1205</v>
      </c>
      <c r="I21" s="77" t="s">
        <v>91</v>
      </c>
      <c r="J21" s="77" t="s">
        <v>1206</v>
      </c>
      <c r="K21" s="77" t="s">
        <v>99</v>
      </c>
      <c r="L21" s="77" t="s">
        <v>1207</v>
      </c>
      <c r="M21" s="20" t="s">
        <v>158</v>
      </c>
    </row>
    <row r="22" ht="21.0" customHeight="true">
      <c r="A22" s="77" t="s">
        <v>101</v>
      </c>
      <c r="B22" s="77" t="s">
        <v>1208</v>
      </c>
      <c r="C22" s="77" t="s">
        <v>103</v>
      </c>
      <c r="D22" s="77" t="s">
        <v>1209</v>
      </c>
      <c r="E22" s="77" t="s">
        <v>105</v>
      </c>
      <c r="F22" s="77" t="s">
        <v>1210</v>
      </c>
      <c r="G22" s="77" t="s">
        <v>107</v>
      </c>
      <c r="H22" s="77" t="s">
        <v>1211</v>
      </c>
      <c r="I22" s="77" t="s">
        <v>109</v>
      </c>
      <c r="J22" s="77" t="s">
        <v>1212</v>
      </c>
      <c r="K22" s="77" t="s">
        <v>111</v>
      </c>
      <c r="L22" s="77" t="s">
        <v>1213</v>
      </c>
      <c r="M22" s="20" t="s">
        <v>158</v>
      </c>
    </row>
    <row r="23" ht="21.0" customHeight="true">
      <c r="A23" s="77" t="s">
        <v>113</v>
      </c>
      <c r="B23" s="77" t="s">
        <v>1214</v>
      </c>
      <c r="C23" s="77" t="s">
        <v>115</v>
      </c>
      <c r="D23" s="77" t="s">
        <v>1215</v>
      </c>
      <c r="E23" s="77" t="s">
        <v>117</v>
      </c>
      <c r="F23" s="77" t="s">
        <v>1216</v>
      </c>
      <c r="G23" s="77" t="s">
        <v>119</v>
      </c>
      <c r="H23" s="77" t="s">
        <v>1217</v>
      </c>
      <c r="I23" s="77" t="s">
        <v>121</v>
      </c>
      <c r="J23" s="77" t="s">
        <v>1218</v>
      </c>
      <c r="K23" s="77" t="s">
        <v>123</v>
      </c>
      <c r="L23" s="77" t="s">
        <v>1219</v>
      </c>
      <c r="M23" s="20" t="s">
        <v>158</v>
      </c>
    </row>
    <row r="24" ht="21.0" customHeight="true">
      <c r="A24" s="77" t="s">
        <v>125</v>
      </c>
      <c r="B24" s="77" t="s">
        <v>1220</v>
      </c>
      <c r="C24" s="77" t="s">
        <v>127</v>
      </c>
      <c r="D24" s="77" t="s">
        <v>1221</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1196</v>
      </c>
      <c r="L27" s="32" t="s">
        <v>158</v>
      </c>
      <c r="M27" s="32" t="s">
        <v>158</v>
      </c>
    </row>
    <row r="28" ht="21.0" customHeight="true">
      <c r="A28" s="24" t="s">
        <v>23</v>
      </c>
      <c r="B28" s="24" t="s">
        <v>158</v>
      </c>
      <c r="C28" s="24" t="s">
        <v>158</v>
      </c>
      <c r="D28" s="77" t="s">
        <v>1197</v>
      </c>
      <c r="E28" s="20" t="s">
        <v>158</v>
      </c>
      <c r="F28" s="24" t="s">
        <v>47</v>
      </c>
      <c r="G28" s="24" t="s">
        <v>158</v>
      </c>
      <c r="H28" s="24" t="s">
        <v>158</v>
      </c>
      <c r="I28" s="24" t="s">
        <v>158</v>
      </c>
      <c r="J28" s="24" t="s">
        <v>158</v>
      </c>
      <c r="K28" s="77" t="s">
        <v>867</v>
      </c>
      <c r="L28" s="32" t="s">
        <v>158</v>
      </c>
      <c r="M28" s="32" t="s">
        <v>158</v>
      </c>
    </row>
    <row r="29" ht="21.0" customHeight="true">
      <c r="A29" s="24" t="s">
        <v>25</v>
      </c>
      <c r="B29" s="24" t="s">
        <v>158</v>
      </c>
      <c r="C29" s="24" t="s">
        <v>158</v>
      </c>
      <c r="D29" s="77" t="s">
        <v>1193</v>
      </c>
      <c r="E29" s="20" t="s">
        <v>158</v>
      </c>
      <c r="F29" s="24" t="s">
        <v>48</v>
      </c>
      <c r="G29" s="24" t="s">
        <v>158</v>
      </c>
      <c r="H29" s="24" t="s">
        <v>158</v>
      </c>
      <c r="I29" s="24" t="s">
        <v>158</v>
      </c>
      <c r="J29" s="24" t="s">
        <v>158</v>
      </c>
      <c r="K29" s="77" t="s">
        <v>1198</v>
      </c>
      <c r="L29" s="32" t="s">
        <v>158</v>
      </c>
      <c r="M29" s="32" t="s">
        <v>158</v>
      </c>
    </row>
    <row r="30" ht="21.0" customHeight="true">
      <c r="A30" s="24" t="s">
        <v>27</v>
      </c>
      <c r="B30" s="24" t="s">
        <v>158</v>
      </c>
      <c r="C30" s="24" t="s">
        <v>158</v>
      </c>
      <c r="D30" s="77" t="s">
        <v>1197</v>
      </c>
      <c r="E30" s="20" t="s">
        <v>158</v>
      </c>
      <c r="F30" s="24" t="s">
        <v>49</v>
      </c>
      <c r="G30" s="24" t="s">
        <v>158</v>
      </c>
      <c r="H30" s="24" t="s">
        <v>158</v>
      </c>
      <c r="I30" s="24" t="s">
        <v>158</v>
      </c>
      <c r="J30" s="24" t="s">
        <v>158</v>
      </c>
      <c r="K30" s="77" t="s">
        <v>867</v>
      </c>
      <c r="L30" s="32" t="s">
        <v>158</v>
      </c>
      <c r="M30" s="32" t="s">
        <v>158</v>
      </c>
    </row>
    <row r="31" ht="21.0" customHeight="true">
      <c r="A31" s="24" t="s">
        <v>29</v>
      </c>
      <c r="B31" s="24" t="s">
        <v>158</v>
      </c>
      <c r="C31" s="24" t="s">
        <v>158</v>
      </c>
      <c r="D31" s="77" t="s">
        <v>1193</v>
      </c>
      <c r="E31" s="20" t="s">
        <v>158</v>
      </c>
      <c r="F31" s="24" t="s">
        <v>50</v>
      </c>
      <c r="G31" s="24" t="s">
        <v>158</v>
      </c>
      <c r="H31" s="24" t="s">
        <v>158</v>
      </c>
      <c r="I31" s="24" t="s">
        <v>158</v>
      </c>
      <c r="J31" s="24" t="s">
        <v>158</v>
      </c>
      <c r="K31" s="77" t="s">
        <v>1198</v>
      </c>
      <c r="L31" s="32" t="s">
        <v>158</v>
      </c>
      <c r="M31" s="32" t="s">
        <v>158</v>
      </c>
    </row>
    <row r="32" ht="21.0" customHeight="true">
      <c r="A32" s="24" t="s">
        <v>51</v>
      </c>
      <c r="B32" s="24" t="s">
        <v>158</v>
      </c>
      <c r="C32" s="77" t="s">
        <v>396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1222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382</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1223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1224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385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386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387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388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1225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1226</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1230</v>
      </c>
      <c r="E17" s="77" t="s">
        <v>939</v>
      </c>
      <c r="F17" s="77" t="s">
        <v>74</v>
      </c>
      <c r="G17" s="77" t="s">
        <v>1231</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399</v>
      </c>
      <c r="G18" s="77" t="s">
        <v>1232</v>
      </c>
      <c r="H18" s="77" t="s">
        <v>1232</v>
      </c>
      <c r="I18" s="77" t="s">
        <v>1232</v>
      </c>
      <c r="J18" s="77" t="s">
        <v>74</v>
      </c>
      <c r="K18" s="77" t="s">
        <v>74</v>
      </c>
      <c r="L18" s="77" t="s">
        <v>74</v>
      </c>
      <c r="M18" s="20" t="s">
        <v>158</v>
      </c>
    </row>
    <row r="19" ht="21.0" customHeight="true">
      <c r="A19" s="24" t="s">
        <v>20</v>
      </c>
      <c r="B19" s="24" t="s">
        <v>158</v>
      </c>
      <c r="C19" s="24" t="s">
        <v>158</v>
      </c>
      <c r="D19" s="77" t="s">
        <v>1227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1233</v>
      </c>
      <c r="E21" s="77" t="s">
        <v>86</v>
      </c>
      <c r="F21" s="77" t="s">
        <v>1234</v>
      </c>
      <c r="G21" s="77" t="s">
        <v>89</v>
      </c>
      <c r="H21" s="77" t="s">
        <v>1235</v>
      </c>
      <c r="I21" s="77" t="s">
        <v>91</v>
      </c>
      <c r="J21" s="77" t="s">
        <v>1236</v>
      </c>
      <c r="K21" s="77" t="s">
        <v>99</v>
      </c>
      <c r="L21" s="77" t="s">
        <v>1237</v>
      </c>
      <c r="M21" s="20" t="s">
        <v>158</v>
      </c>
    </row>
    <row r="22" ht="21.0" customHeight="true">
      <c r="A22" s="77" t="s">
        <v>101</v>
      </c>
      <c r="B22" s="77" t="s">
        <v>1238</v>
      </c>
      <c r="C22" s="77" t="s">
        <v>103</v>
      </c>
      <c r="D22" s="77" t="s">
        <v>1239</v>
      </c>
      <c r="E22" s="77" t="s">
        <v>105</v>
      </c>
      <c r="F22" s="77" t="s">
        <v>1240</v>
      </c>
      <c r="G22" s="77" t="s">
        <v>107</v>
      </c>
      <c r="H22" s="77" t="s">
        <v>1241</v>
      </c>
      <c r="I22" s="77" t="s">
        <v>109</v>
      </c>
      <c r="J22" s="77" t="s">
        <v>1242</v>
      </c>
      <c r="K22" s="77" t="s">
        <v>111</v>
      </c>
      <c r="L22" s="77" t="s">
        <v>1243</v>
      </c>
      <c r="M22" s="20" t="s">
        <v>158</v>
      </c>
    </row>
    <row r="23" ht="21.0" customHeight="true">
      <c r="A23" s="77" t="s">
        <v>113</v>
      </c>
      <c r="B23" s="77" t="s">
        <v>1244</v>
      </c>
      <c r="C23" s="77" t="s">
        <v>115</v>
      </c>
      <c r="D23" s="77" t="s">
        <v>1245</v>
      </c>
      <c r="E23" s="77" t="s">
        <v>117</v>
      </c>
      <c r="F23" s="77" t="s">
        <v>1246</v>
      </c>
      <c r="G23" s="77" t="s">
        <v>119</v>
      </c>
      <c r="H23" s="77" t="s">
        <v>1247</v>
      </c>
      <c r="I23" s="77" t="s">
        <v>121</v>
      </c>
      <c r="J23" s="77" t="s">
        <v>1248</v>
      </c>
      <c r="K23" s="77" t="s">
        <v>123</v>
      </c>
      <c r="L23" s="77" t="s">
        <v>1249</v>
      </c>
      <c r="M23" s="20" t="s">
        <v>158</v>
      </c>
    </row>
    <row r="24" ht="21.0" customHeight="true">
      <c r="A24" s="77" t="s">
        <v>125</v>
      </c>
      <c r="B24" s="77" t="s">
        <v>1250</v>
      </c>
      <c r="C24" s="77" t="s">
        <v>127</v>
      </c>
      <c r="D24" s="77" t="s">
        <v>1251</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905</v>
      </c>
      <c r="L27" s="32" t="s">
        <v>158</v>
      </c>
      <c r="M27" s="32" t="s">
        <v>158</v>
      </c>
    </row>
    <row r="28" ht="21.0" customHeight="true">
      <c r="A28" s="24" t="s">
        <v>23</v>
      </c>
      <c r="B28" s="24" t="s">
        <v>158</v>
      </c>
      <c r="C28" s="24" t="s">
        <v>158</v>
      </c>
      <c r="D28" s="77" t="s">
        <v>1228</v>
      </c>
      <c r="E28" s="20" t="s">
        <v>158</v>
      </c>
      <c r="F28" s="24" t="s">
        <v>47</v>
      </c>
      <c r="G28" s="24" t="s">
        <v>158</v>
      </c>
      <c r="H28" s="24" t="s">
        <v>158</v>
      </c>
      <c r="I28" s="24" t="s">
        <v>158</v>
      </c>
      <c r="J28" s="24" t="s">
        <v>158</v>
      </c>
      <c r="K28" s="77" t="s">
        <v>867</v>
      </c>
      <c r="L28" s="32" t="s">
        <v>158</v>
      </c>
      <c r="M28" s="32" t="s">
        <v>158</v>
      </c>
    </row>
    <row r="29" ht="21.0" customHeight="true">
      <c r="A29" s="24" t="s">
        <v>25</v>
      </c>
      <c r="B29" s="24" t="s">
        <v>158</v>
      </c>
      <c r="C29" s="24" t="s">
        <v>158</v>
      </c>
      <c r="D29" s="77" t="s">
        <v>1225</v>
      </c>
      <c r="E29" s="20" t="s">
        <v>158</v>
      </c>
      <c r="F29" s="24" t="s">
        <v>48</v>
      </c>
      <c r="G29" s="24" t="s">
        <v>158</v>
      </c>
      <c r="H29" s="24" t="s">
        <v>158</v>
      </c>
      <c r="I29" s="24" t="s">
        <v>158</v>
      </c>
      <c r="J29" s="24" t="s">
        <v>158</v>
      </c>
      <c r="K29" s="77" t="s">
        <v>1229</v>
      </c>
      <c r="L29" s="32" t="s">
        <v>158</v>
      </c>
      <c r="M29" s="32" t="s">
        <v>158</v>
      </c>
    </row>
    <row r="30" ht="21.0" customHeight="true">
      <c r="A30" s="24" t="s">
        <v>27</v>
      </c>
      <c r="B30" s="24" t="s">
        <v>158</v>
      </c>
      <c r="C30" s="24" t="s">
        <v>158</v>
      </c>
      <c r="D30" s="77" t="s">
        <v>1228</v>
      </c>
      <c r="E30" s="20" t="s">
        <v>158</v>
      </c>
      <c r="F30" s="24" t="s">
        <v>49</v>
      </c>
      <c r="G30" s="24" t="s">
        <v>158</v>
      </c>
      <c r="H30" s="24" t="s">
        <v>158</v>
      </c>
      <c r="I30" s="24" t="s">
        <v>158</v>
      </c>
      <c r="J30" s="24" t="s">
        <v>158</v>
      </c>
      <c r="K30" s="77" t="s">
        <v>867</v>
      </c>
      <c r="L30" s="32" t="s">
        <v>158</v>
      </c>
      <c r="M30" s="32" t="s">
        <v>158</v>
      </c>
    </row>
    <row r="31" ht="21.0" customHeight="true">
      <c r="A31" s="24" t="s">
        <v>29</v>
      </c>
      <c r="B31" s="24" t="s">
        <v>158</v>
      </c>
      <c r="C31" s="24" t="s">
        <v>158</v>
      </c>
      <c r="D31" s="77" t="s">
        <v>1225</v>
      </c>
      <c r="E31" s="20" t="s">
        <v>158</v>
      </c>
      <c r="F31" s="24" t="s">
        <v>50</v>
      </c>
      <c r="G31" s="24" t="s">
        <v>158</v>
      </c>
      <c r="H31" s="24" t="s">
        <v>158</v>
      </c>
      <c r="I31" s="24" t="s">
        <v>158</v>
      </c>
      <c r="J31" s="24" t="s">
        <v>158</v>
      </c>
      <c r="K31" s="77" t="s">
        <v>1229</v>
      </c>
      <c r="L31" s="32" t="s">
        <v>158</v>
      </c>
      <c r="M31" s="32" t="s">
        <v>158</v>
      </c>
    </row>
    <row r="32" ht="21.0" customHeight="true">
      <c r="A32" s="24" t="s">
        <v>51</v>
      </c>
      <c r="B32" s="24" t="s">
        <v>158</v>
      </c>
      <c r="C32" s="77" t="s">
        <v>396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1252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382</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1253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1254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385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386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424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425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1255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1256</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1261</v>
      </c>
      <c r="E17" s="77" t="s">
        <v>235</v>
      </c>
      <c r="F17" s="77" t="s">
        <v>269</v>
      </c>
      <c r="G17" s="77" t="s">
        <v>1262</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434</v>
      </c>
      <c r="G18" s="77" t="s">
        <v>1263</v>
      </c>
      <c r="H18" s="77" t="s">
        <v>1263</v>
      </c>
      <c r="I18" s="77" t="s">
        <v>1263</v>
      </c>
      <c r="J18" s="77" t="s">
        <v>74</v>
      </c>
      <c r="K18" s="77" t="s">
        <v>74</v>
      </c>
      <c r="L18" s="77" t="s">
        <v>74</v>
      </c>
      <c r="M18" s="20" t="s">
        <v>158</v>
      </c>
    </row>
    <row r="19" ht="21.0" customHeight="true">
      <c r="A19" s="24" t="s">
        <v>20</v>
      </c>
      <c r="B19" s="24" t="s">
        <v>158</v>
      </c>
      <c r="C19" s="24" t="s">
        <v>158</v>
      </c>
      <c r="D19" s="77" t="s">
        <v>1257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1264</v>
      </c>
      <c r="E21" s="77" t="s">
        <v>86</v>
      </c>
      <c r="F21" s="77" t="s">
        <v>1265</v>
      </c>
      <c r="G21" s="77" t="s">
        <v>89</v>
      </c>
      <c r="H21" s="77" t="s">
        <v>1266</v>
      </c>
      <c r="I21" s="77" t="s">
        <v>91</v>
      </c>
      <c r="J21" s="77" t="s">
        <v>1267</v>
      </c>
      <c r="K21" s="77" t="s">
        <v>99</v>
      </c>
      <c r="L21" s="77" t="s">
        <v>1268</v>
      </c>
      <c r="M21" s="20" t="s">
        <v>158</v>
      </c>
    </row>
    <row r="22" ht="21.0" customHeight="true">
      <c r="A22" s="77" t="s">
        <v>101</v>
      </c>
      <c r="B22" s="77" t="s">
        <v>1269</v>
      </c>
      <c r="C22" s="77" t="s">
        <v>103</v>
      </c>
      <c r="D22" s="77" t="s">
        <v>1270</v>
      </c>
      <c r="E22" s="77" t="s">
        <v>105</v>
      </c>
      <c r="F22" s="77" t="s">
        <v>1271</v>
      </c>
      <c r="G22" s="77" t="s">
        <v>107</v>
      </c>
      <c r="H22" s="77" t="s">
        <v>1272</v>
      </c>
      <c r="I22" s="77" t="s">
        <v>109</v>
      </c>
      <c r="J22" s="77" t="s">
        <v>1273</v>
      </c>
      <c r="K22" s="77" t="s">
        <v>111</v>
      </c>
      <c r="L22" s="77" t="s">
        <v>1274</v>
      </c>
      <c r="M22" s="20" t="s">
        <v>158</v>
      </c>
    </row>
    <row r="23" ht="21.0" customHeight="true">
      <c r="A23" s="77" t="s">
        <v>113</v>
      </c>
      <c r="B23" s="77" t="s">
        <v>1275</v>
      </c>
      <c r="C23" s="77" t="s">
        <v>115</v>
      </c>
      <c r="D23" s="77" t="s">
        <v>1276</v>
      </c>
      <c r="E23" s="77" t="s">
        <v>117</v>
      </c>
      <c r="F23" s="77" t="s">
        <v>1277</v>
      </c>
      <c r="G23" s="77" t="s">
        <v>119</v>
      </c>
      <c r="H23" s="77" t="s">
        <v>1278</v>
      </c>
      <c r="I23" s="77" t="s">
        <v>121</v>
      </c>
      <c r="J23" s="77" t="s">
        <v>1279</v>
      </c>
      <c r="K23" s="77" t="s">
        <v>123</v>
      </c>
      <c r="L23" s="77" t="s">
        <v>1280</v>
      </c>
      <c r="M23" s="20" t="s">
        <v>158</v>
      </c>
    </row>
    <row r="24" ht="21.0" customHeight="true">
      <c r="A24" s="77" t="s">
        <v>125</v>
      </c>
      <c r="B24" s="77" t="s">
        <v>1281</v>
      </c>
      <c r="C24" s="77" t="s">
        <v>127</v>
      </c>
      <c r="D24" s="77" t="s">
        <v>1282</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1258</v>
      </c>
      <c r="L27" s="32" t="s">
        <v>158</v>
      </c>
      <c r="M27" s="32" t="s">
        <v>158</v>
      </c>
    </row>
    <row r="28" ht="21.0" customHeight="true">
      <c r="A28" s="24" t="s">
        <v>23</v>
      </c>
      <c r="B28" s="24" t="s">
        <v>158</v>
      </c>
      <c r="C28" s="24" t="s">
        <v>158</v>
      </c>
      <c r="D28" s="77" t="s">
        <v>1259</v>
      </c>
      <c r="E28" s="20" t="s">
        <v>158</v>
      </c>
      <c r="F28" s="24" t="s">
        <v>47</v>
      </c>
      <c r="G28" s="24" t="s">
        <v>158</v>
      </c>
      <c r="H28" s="24" t="s">
        <v>158</v>
      </c>
      <c r="I28" s="24" t="s">
        <v>158</v>
      </c>
      <c r="J28" s="24" t="s">
        <v>158</v>
      </c>
      <c r="K28" s="77" t="s">
        <v>867</v>
      </c>
      <c r="L28" s="32" t="s">
        <v>158</v>
      </c>
      <c r="M28" s="32" t="s">
        <v>158</v>
      </c>
    </row>
    <row r="29" ht="21.0" customHeight="true">
      <c r="A29" s="24" t="s">
        <v>25</v>
      </c>
      <c r="B29" s="24" t="s">
        <v>158</v>
      </c>
      <c r="C29" s="24" t="s">
        <v>158</v>
      </c>
      <c r="D29" s="77" t="s">
        <v>1255</v>
      </c>
      <c r="E29" s="20" t="s">
        <v>158</v>
      </c>
      <c r="F29" s="24" t="s">
        <v>48</v>
      </c>
      <c r="G29" s="24" t="s">
        <v>158</v>
      </c>
      <c r="H29" s="24" t="s">
        <v>158</v>
      </c>
      <c r="I29" s="24" t="s">
        <v>158</v>
      </c>
      <c r="J29" s="24" t="s">
        <v>158</v>
      </c>
      <c r="K29" s="77" t="s">
        <v>1260</v>
      </c>
      <c r="L29" s="32" t="s">
        <v>158</v>
      </c>
      <c r="M29" s="32" t="s">
        <v>158</v>
      </c>
    </row>
    <row r="30" ht="21.0" customHeight="true">
      <c r="A30" s="24" t="s">
        <v>27</v>
      </c>
      <c r="B30" s="24" t="s">
        <v>158</v>
      </c>
      <c r="C30" s="24" t="s">
        <v>158</v>
      </c>
      <c r="D30" s="77" t="s">
        <v>1259</v>
      </c>
      <c r="E30" s="20" t="s">
        <v>158</v>
      </c>
      <c r="F30" s="24" t="s">
        <v>49</v>
      </c>
      <c r="G30" s="24" t="s">
        <v>158</v>
      </c>
      <c r="H30" s="24" t="s">
        <v>158</v>
      </c>
      <c r="I30" s="24" t="s">
        <v>158</v>
      </c>
      <c r="J30" s="24" t="s">
        <v>158</v>
      </c>
      <c r="K30" s="77" t="s">
        <v>867</v>
      </c>
      <c r="L30" s="32" t="s">
        <v>158</v>
      </c>
      <c r="M30" s="32" t="s">
        <v>158</v>
      </c>
    </row>
    <row r="31" ht="21.0" customHeight="true">
      <c r="A31" s="24" t="s">
        <v>29</v>
      </c>
      <c r="B31" s="24" t="s">
        <v>158</v>
      </c>
      <c r="C31" s="24" t="s">
        <v>158</v>
      </c>
      <c r="D31" s="77" t="s">
        <v>1255</v>
      </c>
      <c r="E31" s="20" t="s">
        <v>158</v>
      </c>
      <c r="F31" s="24" t="s">
        <v>50</v>
      </c>
      <c r="G31" s="24" t="s">
        <v>158</v>
      </c>
      <c r="H31" s="24" t="s">
        <v>158</v>
      </c>
      <c r="I31" s="24" t="s">
        <v>158</v>
      </c>
      <c r="J31" s="24" t="s">
        <v>158</v>
      </c>
      <c r="K31" s="77" t="s">
        <v>1260</v>
      </c>
      <c r="L31" s="32" t="s">
        <v>158</v>
      </c>
      <c r="M31" s="32" t="s">
        <v>158</v>
      </c>
    </row>
    <row r="32" ht="21.0" customHeight="true">
      <c r="A32" s="24" t="s">
        <v>51</v>
      </c>
      <c r="B32" s="24" t="s">
        <v>158</v>
      </c>
      <c r="C32" s="77" t="s">
        <v>396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1283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382</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1284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1285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385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386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1286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1287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1288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1289</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1293</v>
      </c>
      <c r="E17" s="77" t="s">
        <v>1294</v>
      </c>
      <c r="F17" s="77" t="s">
        <v>736</v>
      </c>
      <c r="G17" s="77" t="s">
        <v>1296</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1295</v>
      </c>
      <c r="G18" s="77" t="s">
        <v>1297</v>
      </c>
      <c r="H18" s="77" t="s">
        <v>1297</v>
      </c>
      <c r="I18" s="77" t="s">
        <v>1297</v>
      </c>
      <c r="J18" s="77" t="s">
        <v>74</v>
      </c>
      <c r="K18" s="77" t="s">
        <v>74</v>
      </c>
      <c r="L18" s="77" t="s">
        <v>74</v>
      </c>
      <c r="M18" s="20" t="s">
        <v>158</v>
      </c>
    </row>
    <row r="19" ht="21.0" customHeight="true">
      <c r="A19" s="24" t="s">
        <v>20</v>
      </c>
      <c r="B19" s="24" t="s">
        <v>158</v>
      </c>
      <c r="C19" s="24" t="s">
        <v>158</v>
      </c>
      <c r="D19" s="77" t="s">
        <v>1290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1298</v>
      </c>
      <c r="E21" s="77" t="s">
        <v>86</v>
      </c>
      <c r="F21" s="77" t="s">
        <v>1299</v>
      </c>
      <c r="G21" s="77" t="s">
        <v>89</v>
      </c>
      <c r="H21" s="77" t="s">
        <v>1300</v>
      </c>
      <c r="I21" s="77" t="s">
        <v>91</v>
      </c>
      <c r="J21" s="77" t="s">
        <v>1301</v>
      </c>
      <c r="K21" s="77" t="s">
        <v>99</v>
      </c>
      <c r="L21" s="77" t="s">
        <v>1302</v>
      </c>
      <c r="M21" s="20" t="s">
        <v>158</v>
      </c>
    </row>
    <row r="22" ht="21.0" customHeight="true">
      <c r="A22" s="77" t="s">
        <v>101</v>
      </c>
      <c r="B22" s="77" t="s">
        <v>1303</v>
      </c>
      <c r="C22" s="77" t="s">
        <v>103</v>
      </c>
      <c r="D22" s="77" t="s">
        <v>1304</v>
      </c>
      <c r="E22" s="77" t="s">
        <v>105</v>
      </c>
      <c r="F22" s="77" t="s">
        <v>1305</v>
      </c>
      <c r="G22" s="77" t="s">
        <v>107</v>
      </c>
      <c r="H22" s="77" t="s">
        <v>1306</v>
      </c>
      <c r="I22" s="77" t="s">
        <v>109</v>
      </c>
      <c r="J22" s="77" t="s">
        <v>1307</v>
      </c>
      <c r="K22" s="77" t="s">
        <v>111</v>
      </c>
      <c r="L22" s="77" t="s">
        <v>1308</v>
      </c>
      <c r="M22" s="20" t="s">
        <v>158</v>
      </c>
    </row>
    <row r="23" ht="21.0" customHeight="true">
      <c r="A23" s="77" t="s">
        <v>113</v>
      </c>
      <c r="B23" s="77" t="s">
        <v>1309</v>
      </c>
      <c r="C23" s="77" t="s">
        <v>115</v>
      </c>
      <c r="D23" s="77" t="s">
        <v>1310</v>
      </c>
      <c r="E23" s="77" t="s">
        <v>117</v>
      </c>
      <c r="F23" s="77" t="s">
        <v>1311</v>
      </c>
      <c r="G23" s="77" t="s">
        <v>119</v>
      </c>
      <c r="H23" s="77" t="s">
        <v>1312</v>
      </c>
      <c r="I23" s="77" t="s">
        <v>121</v>
      </c>
      <c r="J23" s="77" t="s">
        <v>1313</v>
      </c>
      <c r="K23" s="77" t="s">
        <v>123</v>
      </c>
      <c r="L23" s="77" t="s">
        <v>1314</v>
      </c>
      <c r="M23" s="20" t="s">
        <v>158</v>
      </c>
    </row>
    <row r="24" ht="21.0" customHeight="true">
      <c r="A24" s="77" t="s">
        <v>125</v>
      </c>
      <c r="B24" s="77" t="s">
        <v>1315</v>
      </c>
      <c r="C24" s="77" t="s">
        <v>127</v>
      </c>
      <c r="D24" s="77" t="s">
        <v>1316</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1291</v>
      </c>
      <c r="L27" s="32" t="s">
        <v>158</v>
      </c>
      <c r="M27" s="32" t="s">
        <v>158</v>
      </c>
    </row>
    <row r="28" ht="21.0" customHeight="true">
      <c r="A28" s="24" t="s">
        <v>23</v>
      </c>
      <c r="B28" s="24" t="s">
        <v>158</v>
      </c>
      <c r="C28" s="24" t="s">
        <v>158</v>
      </c>
      <c r="D28" s="77" t="s">
        <v>1292</v>
      </c>
      <c r="E28" s="20" t="s">
        <v>158</v>
      </c>
      <c r="F28" s="24" t="s">
        <v>47</v>
      </c>
      <c r="G28" s="24" t="s">
        <v>158</v>
      </c>
      <c r="H28" s="24" t="s">
        <v>158</v>
      </c>
      <c r="I28" s="24" t="s">
        <v>158</v>
      </c>
      <c r="J28" s="24" t="s">
        <v>158</v>
      </c>
      <c r="K28" s="77" t="s">
        <v>867</v>
      </c>
      <c r="L28" s="32" t="s">
        <v>158</v>
      </c>
      <c r="M28" s="32" t="s">
        <v>158</v>
      </c>
    </row>
    <row r="29" ht="21.0" customHeight="true">
      <c r="A29" s="24" t="s">
        <v>25</v>
      </c>
      <c r="B29" s="24" t="s">
        <v>158</v>
      </c>
      <c r="C29" s="24" t="s">
        <v>158</v>
      </c>
      <c r="D29" s="77" t="s">
        <v>1288</v>
      </c>
      <c r="E29" s="20" t="s">
        <v>158</v>
      </c>
      <c r="F29" s="24" t="s">
        <v>48</v>
      </c>
      <c r="G29" s="24" t="s">
        <v>158</v>
      </c>
      <c r="H29" s="24" t="s">
        <v>158</v>
      </c>
      <c r="I29" s="24" t="s">
        <v>158</v>
      </c>
      <c r="J29" s="24" t="s">
        <v>158</v>
      </c>
      <c r="K29" s="77" t="s">
        <v>1260</v>
      </c>
      <c r="L29" s="32" t="s">
        <v>158</v>
      </c>
      <c r="M29" s="32" t="s">
        <v>158</v>
      </c>
    </row>
    <row r="30" ht="21.0" customHeight="true">
      <c r="A30" s="24" t="s">
        <v>27</v>
      </c>
      <c r="B30" s="24" t="s">
        <v>158</v>
      </c>
      <c r="C30" s="24" t="s">
        <v>158</v>
      </c>
      <c r="D30" s="77" t="s">
        <v>1292</v>
      </c>
      <c r="E30" s="20" t="s">
        <v>158</v>
      </c>
      <c r="F30" s="24" t="s">
        <v>49</v>
      </c>
      <c r="G30" s="24" t="s">
        <v>158</v>
      </c>
      <c r="H30" s="24" t="s">
        <v>158</v>
      </c>
      <c r="I30" s="24" t="s">
        <v>158</v>
      </c>
      <c r="J30" s="24" t="s">
        <v>158</v>
      </c>
      <c r="K30" s="77" t="s">
        <v>867</v>
      </c>
      <c r="L30" s="32" t="s">
        <v>158</v>
      </c>
      <c r="M30" s="32" t="s">
        <v>158</v>
      </c>
    </row>
    <row r="31" ht="21.0" customHeight="true">
      <c r="A31" s="24" t="s">
        <v>29</v>
      </c>
      <c r="B31" s="24" t="s">
        <v>158</v>
      </c>
      <c r="C31" s="24" t="s">
        <v>158</v>
      </c>
      <c r="D31" s="77" t="s">
        <v>1288</v>
      </c>
      <c r="E31" s="20" t="s">
        <v>158</v>
      </c>
      <c r="F31" s="24" t="s">
        <v>50</v>
      </c>
      <c r="G31" s="24" t="s">
        <v>158</v>
      </c>
      <c r="H31" s="24" t="s">
        <v>158</v>
      </c>
      <c r="I31" s="24" t="s">
        <v>158</v>
      </c>
      <c r="J31" s="24" t="s">
        <v>158</v>
      </c>
      <c r="K31" s="77" t="s">
        <v>1260</v>
      </c>
      <c r="L31" s="32" t="s">
        <v>158</v>
      </c>
      <c r="M31" s="32" t="s">
        <v>158</v>
      </c>
    </row>
    <row r="32" ht="21.0" customHeight="true">
      <c r="A32" s="24" t="s">
        <v>51</v>
      </c>
      <c r="B32" s="24" t="s">
        <v>158</v>
      </c>
      <c r="C32" s="77" t="s">
        <v>396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1317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382</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1318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1319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1320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992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1321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1322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1323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1324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1328</v>
      </c>
      <c r="E17" s="77" t="s">
        <v>1001</v>
      </c>
      <c r="F17" s="77" t="s">
        <v>55</v>
      </c>
      <c r="G17" s="77" t="s">
        <v>1329</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1324</v>
      </c>
      <c r="G18" s="77" t="s">
        <v>74</v>
      </c>
      <c r="H18" s="77" t="s">
        <v>74</v>
      </c>
      <c r="I18" s="77" t="s">
        <v>74</v>
      </c>
      <c r="J18" s="77" t="s">
        <v>74</v>
      </c>
      <c r="K18" s="77" t="s">
        <v>74</v>
      </c>
      <c r="L18" s="77" t="s">
        <v>74</v>
      </c>
      <c r="M18" s="20" t="s">
        <v>158</v>
      </c>
    </row>
    <row r="19" ht="21.0" customHeight="true">
      <c r="A19" s="24" t="s">
        <v>20</v>
      </c>
      <c r="B19" s="24" t="s">
        <v>158</v>
      </c>
      <c r="C19" s="24" t="s">
        <v>158</v>
      </c>
      <c r="D19" s="77" t="s">
        <v>1325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1330</v>
      </c>
      <c r="E21" s="77" t="s">
        <v>86</v>
      </c>
      <c r="F21" s="77" t="s">
        <v>1331</v>
      </c>
      <c r="G21" s="77" t="s">
        <v>89</v>
      </c>
      <c r="H21" s="77" t="s">
        <v>1332</v>
      </c>
      <c r="I21" s="77" t="s">
        <v>91</v>
      </c>
      <c r="J21" s="77" t="s">
        <v>1333</v>
      </c>
      <c r="K21" s="77" t="s">
        <v>99</v>
      </c>
      <c r="L21" s="77" t="s">
        <v>1334</v>
      </c>
      <c r="M21" s="20" t="s">
        <v>158</v>
      </c>
    </row>
    <row r="22" ht="21.0" customHeight="true">
      <c r="A22" s="77" t="s">
        <v>101</v>
      </c>
      <c r="B22" s="77" t="s">
        <v>1335</v>
      </c>
      <c r="C22" s="77" t="s">
        <v>103</v>
      </c>
      <c r="D22" s="77" t="s">
        <v>1336</v>
      </c>
      <c r="E22" s="77" t="s">
        <v>105</v>
      </c>
      <c r="F22" s="77" t="s">
        <v>1337</v>
      </c>
      <c r="G22" s="77" t="s">
        <v>107</v>
      </c>
      <c r="H22" s="77" t="s">
        <v>1338</v>
      </c>
      <c r="I22" s="77" t="s">
        <v>109</v>
      </c>
      <c r="J22" s="77" t="s">
        <v>1339</v>
      </c>
      <c r="K22" s="77" t="s">
        <v>111</v>
      </c>
      <c r="L22" s="77" t="s">
        <v>1340</v>
      </c>
      <c r="M22" s="20" t="s">
        <v>158</v>
      </c>
    </row>
    <row r="23" ht="21.0" customHeight="true">
      <c r="A23" s="77" t="s">
        <v>113</v>
      </c>
      <c r="B23" s="77" t="s">
        <v>1341</v>
      </c>
      <c r="C23" s="77" t="s">
        <v>115</v>
      </c>
      <c r="D23" s="77" t="s">
        <v>1342</v>
      </c>
      <c r="E23" s="77" t="s">
        <v>117</v>
      </c>
      <c r="F23" s="77" t="s">
        <v>1343</v>
      </c>
      <c r="G23" s="77" t="s">
        <v>119</v>
      </c>
      <c r="H23" s="77" t="s">
        <v>1344</v>
      </c>
      <c r="I23" s="77" t="s">
        <v>121</v>
      </c>
      <c r="J23" s="77" t="s">
        <v>1345</v>
      </c>
      <c r="K23" s="77" t="s">
        <v>123</v>
      </c>
      <c r="L23" s="77" t="s">
        <v>1346</v>
      </c>
      <c r="M23" s="20" t="s">
        <v>158</v>
      </c>
    </row>
    <row r="24" ht="21.0" customHeight="true">
      <c r="A24" s="77" t="s">
        <v>125</v>
      </c>
      <c r="B24" s="77" t="s">
        <v>1347</v>
      </c>
      <c r="C24" s="77" t="s">
        <v>127</v>
      </c>
      <c r="D24" s="77" t="s">
        <v>1348</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1258</v>
      </c>
      <c r="L27" s="32" t="s">
        <v>158</v>
      </c>
      <c r="M27" s="32" t="s">
        <v>158</v>
      </c>
    </row>
    <row r="28" ht="21.0" customHeight="true">
      <c r="A28" s="24" t="s">
        <v>23</v>
      </c>
      <c r="B28" s="24" t="s">
        <v>158</v>
      </c>
      <c r="C28" s="24" t="s">
        <v>158</v>
      </c>
      <c r="D28" s="77" t="s">
        <v>1326</v>
      </c>
      <c r="E28" s="20" t="s">
        <v>158</v>
      </c>
      <c r="F28" s="24" t="s">
        <v>47</v>
      </c>
      <c r="G28" s="24" t="s">
        <v>158</v>
      </c>
      <c r="H28" s="24" t="s">
        <v>158</v>
      </c>
      <c r="I28" s="24" t="s">
        <v>158</v>
      </c>
      <c r="J28" s="24" t="s">
        <v>158</v>
      </c>
      <c r="K28" s="77" t="s">
        <v>867</v>
      </c>
      <c r="L28" s="32" t="s">
        <v>158</v>
      </c>
      <c r="M28" s="32" t="s">
        <v>158</v>
      </c>
    </row>
    <row r="29" ht="21.0" customHeight="true">
      <c r="A29" s="24" t="s">
        <v>25</v>
      </c>
      <c r="B29" s="24" t="s">
        <v>158</v>
      </c>
      <c r="C29" s="24" t="s">
        <v>158</v>
      </c>
      <c r="D29" s="77" t="s">
        <v>1323</v>
      </c>
      <c r="E29" s="20" t="s">
        <v>158</v>
      </c>
      <c r="F29" s="24" t="s">
        <v>48</v>
      </c>
      <c r="G29" s="24" t="s">
        <v>158</v>
      </c>
      <c r="H29" s="24" t="s">
        <v>158</v>
      </c>
      <c r="I29" s="24" t="s">
        <v>158</v>
      </c>
      <c r="J29" s="24" t="s">
        <v>158</v>
      </c>
      <c r="K29" s="77" t="s">
        <v>1327</v>
      </c>
      <c r="L29" s="32" t="s">
        <v>158</v>
      </c>
      <c r="M29" s="32" t="s">
        <v>158</v>
      </c>
    </row>
    <row r="30" ht="21.0" customHeight="true">
      <c r="A30" s="24" t="s">
        <v>27</v>
      </c>
      <c r="B30" s="24" t="s">
        <v>158</v>
      </c>
      <c r="C30" s="24" t="s">
        <v>158</v>
      </c>
      <c r="D30" s="77" t="s">
        <v>1326</v>
      </c>
      <c r="E30" s="20" t="s">
        <v>158</v>
      </c>
      <c r="F30" s="24" t="s">
        <v>49</v>
      </c>
      <c r="G30" s="24" t="s">
        <v>158</v>
      </c>
      <c r="H30" s="24" t="s">
        <v>158</v>
      </c>
      <c r="I30" s="24" t="s">
        <v>158</v>
      </c>
      <c r="J30" s="24" t="s">
        <v>158</v>
      </c>
      <c r="K30" s="77" t="s">
        <v>867</v>
      </c>
      <c r="L30" s="32" t="s">
        <v>158</v>
      </c>
      <c r="M30" s="32" t="s">
        <v>158</v>
      </c>
    </row>
    <row r="31" ht="21.0" customHeight="true">
      <c r="A31" s="24" t="s">
        <v>29</v>
      </c>
      <c r="B31" s="24" t="s">
        <v>158</v>
      </c>
      <c r="C31" s="24" t="s">
        <v>158</v>
      </c>
      <c r="D31" s="77" t="s">
        <v>1323</v>
      </c>
      <c r="E31" s="20" t="s">
        <v>158</v>
      </c>
      <c r="F31" s="24" t="s">
        <v>50</v>
      </c>
      <c r="G31" s="24" t="s">
        <v>158</v>
      </c>
      <c r="H31" s="24" t="s">
        <v>158</v>
      </c>
      <c r="I31" s="24" t="s">
        <v>158</v>
      </c>
      <c r="J31" s="24" t="s">
        <v>158</v>
      </c>
      <c r="K31" s="77" t="s">
        <v>1327</v>
      </c>
      <c r="L31" s="32" t="s">
        <v>158</v>
      </c>
      <c r="M31" s="32" t="s">
        <v>158</v>
      </c>
    </row>
    <row r="32" ht="21.0" customHeight="true">
      <c r="A32" s="24" t="s">
        <v>51</v>
      </c>
      <c r="B32" s="24" t="s">
        <v>158</v>
      </c>
      <c r="C32" s="77" t="s">
        <v>396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1349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382</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1350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1351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385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386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458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459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1352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1353</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1356</v>
      </c>
      <c r="E17" s="77" t="s">
        <v>1357</v>
      </c>
      <c r="F17" s="77" t="s">
        <v>1358</v>
      </c>
      <c r="G17" s="77" t="s">
        <v>1359</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468</v>
      </c>
      <c r="G18" s="77" t="s">
        <v>1360</v>
      </c>
      <c r="H18" s="77" t="s">
        <v>1360</v>
      </c>
      <c r="I18" s="77" t="s">
        <v>1360</v>
      </c>
      <c r="J18" s="77" t="s">
        <v>74</v>
      </c>
      <c r="K18" s="77" t="s">
        <v>74</v>
      </c>
      <c r="L18" s="77" t="s">
        <v>74</v>
      </c>
      <c r="M18" s="20" t="s">
        <v>158</v>
      </c>
    </row>
    <row r="19" ht="21.0" customHeight="true">
      <c r="A19" s="24" t="s">
        <v>20</v>
      </c>
      <c r="B19" s="24" t="s">
        <v>158</v>
      </c>
      <c r="C19" s="24" t="s">
        <v>158</v>
      </c>
      <c r="D19" s="77" t="s">
        <v>1354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1361</v>
      </c>
      <c r="E21" s="77" t="s">
        <v>86</v>
      </c>
      <c r="F21" s="77" t="s">
        <v>1362</v>
      </c>
      <c r="G21" s="77" t="s">
        <v>89</v>
      </c>
      <c r="H21" s="77" t="s">
        <v>1363</v>
      </c>
      <c r="I21" s="77" t="s">
        <v>91</v>
      </c>
      <c r="J21" s="77" t="s">
        <v>1364</v>
      </c>
      <c r="K21" s="77" t="s">
        <v>99</v>
      </c>
      <c r="L21" s="77" t="s">
        <v>1365</v>
      </c>
      <c r="M21" s="20" t="s">
        <v>158</v>
      </c>
    </row>
    <row r="22" ht="21.0" customHeight="true">
      <c r="A22" s="77" t="s">
        <v>101</v>
      </c>
      <c r="B22" s="77" t="s">
        <v>1366</v>
      </c>
      <c r="C22" s="77" t="s">
        <v>103</v>
      </c>
      <c r="D22" s="77" t="s">
        <v>1367</v>
      </c>
      <c r="E22" s="77" t="s">
        <v>105</v>
      </c>
      <c r="F22" s="77" t="s">
        <v>1368</v>
      </c>
      <c r="G22" s="77" t="s">
        <v>107</v>
      </c>
      <c r="H22" s="77" t="s">
        <v>1369</v>
      </c>
      <c r="I22" s="77" t="s">
        <v>109</v>
      </c>
      <c r="J22" s="77" t="s">
        <v>1370</v>
      </c>
      <c r="K22" s="77" t="s">
        <v>111</v>
      </c>
      <c r="L22" s="77" t="s">
        <v>1371</v>
      </c>
      <c r="M22" s="20" t="s">
        <v>158</v>
      </c>
    </row>
    <row r="23" ht="21.0" customHeight="true">
      <c r="A23" s="77" t="s">
        <v>113</v>
      </c>
      <c r="B23" s="77" t="s">
        <v>1372</v>
      </c>
      <c r="C23" s="77" t="s">
        <v>115</v>
      </c>
      <c r="D23" s="77" t="s">
        <v>1373</v>
      </c>
      <c r="E23" s="77" t="s">
        <v>117</v>
      </c>
      <c r="F23" s="77" t="s">
        <v>1374</v>
      </c>
      <c r="G23" s="77" t="s">
        <v>119</v>
      </c>
      <c r="H23" s="77" t="s">
        <v>1375</v>
      </c>
      <c r="I23" s="77" t="s">
        <v>121</v>
      </c>
      <c r="J23" s="77" t="s">
        <v>1376</v>
      </c>
      <c r="K23" s="77" t="s">
        <v>123</v>
      </c>
      <c r="L23" s="77" t="s">
        <v>1377</v>
      </c>
      <c r="M23" s="20" t="s">
        <v>158</v>
      </c>
    </row>
    <row r="24" ht="21.0" customHeight="true">
      <c r="A24" s="77" t="s">
        <v>125</v>
      </c>
      <c r="B24" s="77" t="s">
        <v>1378</v>
      </c>
      <c r="C24" s="77" t="s">
        <v>127</v>
      </c>
      <c r="D24" s="77" t="s">
        <v>1379</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905</v>
      </c>
      <c r="L27" s="32" t="s">
        <v>158</v>
      </c>
      <c r="M27" s="32" t="s">
        <v>158</v>
      </c>
    </row>
    <row r="28" ht="21.0" customHeight="true">
      <c r="A28" s="24" t="s">
        <v>23</v>
      </c>
      <c r="B28" s="24" t="s">
        <v>158</v>
      </c>
      <c r="C28" s="24" t="s">
        <v>158</v>
      </c>
      <c r="D28" s="77" t="s">
        <v>1355</v>
      </c>
      <c r="E28" s="20" t="s">
        <v>158</v>
      </c>
      <c r="F28" s="24" t="s">
        <v>47</v>
      </c>
      <c r="G28" s="24" t="s">
        <v>158</v>
      </c>
      <c r="H28" s="24" t="s">
        <v>158</v>
      </c>
      <c r="I28" s="24" t="s">
        <v>158</v>
      </c>
      <c r="J28" s="24" t="s">
        <v>158</v>
      </c>
      <c r="K28" s="77" t="s">
        <v>867</v>
      </c>
      <c r="L28" s="32" t="s">
        <v>158</v>
      </c>
      <c r="M28" s="32" t="s">
        <v>158</v>
      </c>
    </row>
    <row r="29" ht="21.0" customHeight="true">
      <c r="A29" s="24" t="s">
        <v>25</v>
      </c>
      <c r="B29" s="24" t="s">
        <v>158</v>
      </c>
      <c r="C29" s="24" t="s">
        <v>158</v>
      </c>
      <c r="D29" s="77" t="s">
        <v>1352</v>
      </c>
      <c r="E29" s="20" t="s">
        <v>158</v>
      </c>
      <c r="F29" s="24" t="s">
        <v>48</v>
      </c>
      <c r="G29" s="24" t="s">
        <v>158</v>
      </c>
      <c r="H29" s="24" t="s">
        <v>158</v>
      </c>
      <c r="I29" s="24" t="s">
        <v>158</v>
      </c>
      <c r="J29" s="24" t="s">
        <v>158</v>
      </c>
      <c r="K29" s="77" t="s">
        <v>1158</v>
      </c>
      <c r="L29" s="32" t="s">
        <v>158</v>
      </c>
      <c r="M29" s="32" t="s">
        <v>158</v>
      </c>
    </row>
    <row r="30" ht="21.0" customHeight="true">
      <c r="A30" s="24" t="s">
        <v>27</v>
      </c>
      <c r="B30" s="24" t="s">
        <v>158</v>
      </c>
      <c r="C30" s="24" t="s">
        <v>158</v>
      </c>
      <c r="D30" s="77" t="s">
        <v>1355</v>
      </c>
      <c r="E30" s="20" t="s">
        <v>158</v>
      </c>
      <c r="F30" s="24" t="s">
        <v>49</v>
      </c>
      <c r="G30" s="24" t="s">
        <v>158</v>
      </c>
      <c r="H30" s="24" t="s">
        <v>158</v>
      </c>
      <c r="I30" s="24" t="s">
        <v>158</v>
      </c>
      <c r="J30" s="24" t="s">
        <v>158</v>
      </c>
      <c r="K30" s="77" t="s">
        <v>867</v>
      </c>
      <c r="L30" s="32" t="s">
        <v>158</v>
      </c>
      <c r="M30" s="32" t="s">
        <v>158</v>
      </c>
    </row>
    <row r="31" ht="21.0" customHeight="true">
      <c r="A31" s="24" t="s">
        <v>29</v>
      </c>
      <c r="B31" s="24" t="s">
        <v>158</v>
      </c>
      <c r="C31" s="24" t="s">
        <v>158</v>
      </c>
      <c r="D31" s="77" t="s">
        <v>1352</v>
      </c>
      <c r="E31" s="20" t="s">
        <v>158</v>
      </c>
      <c r="F31" s="24" t="s">
        <v>50</v>
      </c>
      <c r="G31" s="24" t="s">
        <v>158</v>
      </c>
      <c r="H31" s="24" t="s">
        <v>158</v>
      </c>
      <c r="I31" s="24" t="s">
        <v>158</v>
      </c>
      <c r="J31" s="24" t="s">
        <v>158</v>
      </c>
      <c r="K31" s="77" t="s">
        <v>1158</v>
      </c>
      <c r="L31" s="32" t="s">
        <v>158</v>
      </c>
      <c r="M31" s="32" t="s">
        <v>158</v>
      </c>
    </row>
    <row r="32" ht="21.0" customHeight="true">
      <c r="A32" s="24" t="s">
        <v>51</v>
      </c>
      <c r="B32" s="24" t="s">
        <v>158</v>
      </c>
      <c r="C32" s="77" t="s">
        <v>396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1380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382</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1381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1382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492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494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495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1383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1384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1389</v>
      </c>
      <c r="E17" s="77" t="s">
        <v>1390</v>
      </c>
      <c r="F17" s="77" t="s">
        <v>1391</v>
      </c>
      <c r="G17" s="77" t="s">
        <v>1392</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503</v>
      </c>
      <c r="G18" s="77" t="s">
        <v>1393</v>
      </c>
      <c r="H18" s="77" t="s">
        <v>1393</v>
      </c>
      <c r="I18" s="77" t="s">
        <v>74</v>
      </c>
      <c r="J18" s="77" t="s">
        <v>74</v>
      </c>
      <c r="K18" s="77" t="s">
        <v>74</v>
      </c>
      <c r="L18" s="77" t="s">
        <v>74</v>
      </c>
      <c r="M18" s="20" t="s">
        <v>158</v>
      </c>
    </row>
    <row r="19" ht="21.0" customHeight="true">
      <c r="A19" s="24" t="s">
        <v>20</v>
      </c>
      <c r="B19" s="24" t="s">
        <v>158</v>
      </c>
      <c r="C19" s="24" t="s">
        <v>158</v>
      </c>
      <c r="D19" s="77" t="s">
        <v>1385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1394</v>
      </c>
      <c r="E21" s="77" t="s">
        <v>86</v>
      </c>
      <c r="F21" s="77" t="s">
        <v>1395</v>
      </c>
      <c r="G21" s="77" t="s">
        <v>89</v>
      </c>
      <c r="H21" s="77" t="s">
        <v>1396</v>
      </c>
      <c r="I21" s="77" t="s">
        <v>91</v>
      </c>
      <c r="J21" s="77" t="s">
        <v>1397</v>
      </c>
      <c r="K21" s="77" t="s">
        <v>99</v>
      </c>
      <c r="L21" s="77" t="s">
        <v>1398</v>
      </c>
      <c r="M21" s="20" t="s">
        <v>158</v>
      </c>
    </row>
    <row r="22" ht="21.0" customHeight="true">
      <c r="A22" s="77" t="s">
        <v>101</v>
      </c>
      <c r="B22" s="77" t="s">
        <v>1399</v>
      </c>
      <c r="C22" s="77" t="s">
        <v>103</v>
      </c>
      <c r="D22" s="77" t="s">
        <v>1400</v>
      </c>
      <c r="E22" s="77" t="s">
        <v>105</v>
      </c>
      <c r="F22" s="77" t="s">
        <v>1401</v>
      </c>
      <c r="G22" s="77" t="s">
        <v>107</v>
      </c>
      <c r="H22" s="77" t="s">
        <v>1402</v>
      </c>
      <c r="I22" s="77" t="s">
        <v>109</v>
      </c>
      <c r="J22" s="77" t="s">
        <v>1403</v>
      </c>
      <c r="K22" s="77" t="s">
        <v>111</v>
      </c>
      <c r="L22" s="77" t="s">
        <v>1404</v>
      </c>
      <c r="M22" s="20" t="s">
        <v>158</v>
      </c>
    </row>
    <row r="23" ht="21.0" customHeight="true">
      <c r="A23" s="77" t="s">
        <v>113</v>
      </c>
      <c r="B23" s="77" t="s">
        <v>1405</v>
      </c>
      <c r="C23" s="77" t="s">
        <v>115</v>
      </c>
      <c r="D23" s="77" t="s">
        <v>1406</v>
      </c>
      <c r="E23" s="77" t="s">
        <v>117</v>
      </c>
      <c r="F23" s="77" t="s">
        <v>1407</v>
      </c>
      <c r="G23" s="77" t="s">
        <v>119</v>
      </c>
      <c r="H23" s="77" t="s">
        <v>1408</v>
      </c>
      <c r="I23" s="77" t="s">
        <v>121</v>
      </c>
      <c r="J23" s="77" t="s">
        <v>1409</v>
      </c>
      <c r="K23" s="77" t="s">
        <v>123</v>
      </c>
      <c r="L23" s="77" t="s">
        <v>1410</v>
      </c>
      <c r="M23" s="20" t="s">
        <v>158</v>
      </c>
    </row>
    <row r="24" ht="21.0" customHeight="true">
      <c r="A24" s="77" t="s">
        <v>125</v>
      </c>
      <c r="B24" s="77" t="s">
        <v>1411</v>
      </c>
      <c r="C24" s="77" t="s">
        <v>127</v>
      </c>
      <c r="D24" s="77" t="s">
        <v>1412</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1386</v>
      </c>
      <c r="L27" s="32" t="s">
        <v>158</v>
      </c>
      <c r="M27" s="32" t="s">
        <v>158</v>
      </c>
    </row>
    <row r="28" ht="21.0" customHeight="true">
      <c r="A28" s="24" t="s">
        <v>23</v>
      </c>
      <c r="B28" s="24" t="s">
        <v>158</v>
      </c>
      <c r="C28" s="24" t="s">
        <v>158</v>
      </c>
      <c r="D28" s="77" t="s">
        <v>1387</v>
      </c>
      <c r="E28" s="20" t="s">
        <v>158</v>
      </c>
      <c r="F28" s="24" t="s">
        <v>47</v>
      </c>
      <c r="G28" s="24" t="s">
        <v>158</v>
      </c>
      <c r="H28" s="24" t="s">
        <v>158</v>
      </c>
      <c r="I28" s="24" t="s">
        <v>158</v>
      </c>
      <c r="J28" s="24" t="s">
        <v>158</v>
      </c>
      <c r="K28" s="77" t="s">
        <v>867</v>
      </c>
      <c r="L28" s="32" t="s">
        <v>158</v>
      </c>
      <c r="M28" s="32" t="s">
        <v>158</v>
      </c>
    </row>
    <row r="29" ht="21.0" customHeight="true">
      <c r="A29" s="24" t="s">
        <v>25</v>
      </c>
      <c r="B29" s="24" t="s">
        <v>158</v>
      </c>
      <c r="C29" s="24" t="s">
        <v>158</v>
      </c>
      <c r="D29" s="77" t="s">
        <v>1383</v>
      </c>
      <c r="E29" s="20" t="s">
        <v>158</v>
      </c>
      <c r="F29" s="24" t="s">
        <v>48</v>
      </c>
      <c r="G29" s="24" t="s">
        <v>158</v>
      </c>
      <c r="H29" s="24" t="s">
        <v>158</v>
      </c>
      <c r="I29" s="24" t="s">
        <v>158</v>
      </c>
      <c r="J29" s="24" t="s">
        <v>158</v>
      </c>
      <c r="K29" s="77" t="s">
        <v>1388</v>
      </c>
      <c r="L29" s="32" t="s">
        <v>158</v>
      </c>
      <c r="M29" s="32" t="s">
        <v>158</v>
      </c>
    </row>
    <row r="30" ht="21.0" customHeight="true">
      <c r="A30" s="24" t="s">
        <v>27</v>
      </c>
      <c r="B30" s="24" t="s">
        <v>158</v>
      </c>
      <c r="C30" s="24" t="s">
        <v>158</v>
      </c>
      <c r="D30" s="77" t="s">
        <v>1387</v>
      </c>
      <c r="E30" s="20" t="s">
        <v>158</v>
      </c>
      <c r="F30" s="24" t="s">
        <v>49</v>
      </c>
      <c r="G30" s="24" t="s">
        <v>158</v>
      </c>
      <c r="H30" s="24" t="s">
        <v>158</v>
      </c>
      <c r="I30" s="24" t="s">
        <v>158</v>
      </c>
      <c r="J30" s="24" t="s">
        <v>158</v>
      </c>
      <c r="K30" s="77" t="s">
        <v>867</v>
      </c>
      <c r="L30" s="32" t="s">
        <v>158</v>
      </c>
      <c r="M30" s="32" t="s">
        <v>158</v>
      </c>
    </row>
    <row r="31" ht="21.0" customHeight="true">
      <c r="A31" s="24" t="s">
        <v>29</v>
      </c>
      <c r="B31" s="24" t="s">
        <v>158</v>
      </c>
      <c r="C31" s="24" t="s">
        <v>158</v>
      </c>
      <c r="D31" s="77" t="s">
        <v>1383</v>
      </c>
      <c r="E31" s="20" t="s">
        <v>158</v>
      </c>
      <c r="F31" s="24" t="s">
        <v>50</v>
      </c>
      <c r="G31" s="24" t="s">
        <v>158</v>
      </c>
      <c r="H31" s="24" t="s">
        <v>158</v>
      </c>
      <c r="I31" s="24" t="s">
        <v>158</v>
      </c>
      <c r="J31" s="24" t="s">
        <v>158</v>
      </c>
      <c r="K31" s="77" t="s">
        <v>1388</v>
      </c>
      <c r="L31" s="32" t="s">
        <v>158</v>
      </c>
      <c r="M31" s="32" t="s">
        <v>158</v>
      </c>
    </row>
    <row r="32" ht="21.0" customHeight="true">
      <c r="A32" s="24" t="s">
        <v>51</v>
      </c>
      <c r="B32" s="24" t="s">
        <v>158</v>
      </c>
      <c r="C32" s="77" t="s">
        <v>396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1413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382</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1414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1415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1416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386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1417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1418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1419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1420</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1425</v>
      </c>
      <c r="F17" s="77" t="s">
        <v>1168</v>
      </c>
      <c r="G17" s="77" t="s">
        <v>1427</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1426</v>
      </c>
      <c r="G18" s="77" t="s">
        <v>1428</v>
      </c>
      <c r="H18" s="77" t="s">
        <v>1428</v>
      </c>
      <c r="I18" s="77" t="s">
        <v>1428</v>
      </c>
      <c r="J18" s="77" t="s">
        <v>74</v>
      </c>
      <c r="K18" s="77" t="s">
        <v>74</v>
      </c>
      <c r="L18" s="77" t="s">
        <v>74</v>
      </c>
      <c r="M18" s="20" t="s">
        <v>158</v>
      </c>
    </row>
    <row r="19" ht="21.0" customHeight="true">
      <c r="A19" s="24" t="s">
        <v>20</v>
      </c>
      <c r="B19" s="24" t="s">
        <v>158</v>
      </c>
      <c r="C19" s="24" t="s">
        <v>158</v>
      </c>
      <c r="D19" s="77" t="s">
        <v>1421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1429</v>
      </c>
      <c r="E21" s="77" t="s">
        <v>86</v>
      </c>
      <c r="F21" s="77" t="s">
        <v>1430</v>
      </c>
      <c r="G21" s="77" t="s">
        <v>89</v>
      </c>
      <c r="H21" s="77" t="s">
        <v>1431</v>
      </c>
      <c r="I21" s="77" t="s">
        <v>91</v>
      </c>
      <c r="J21" s="77" t="s">
        <v>1432</v>
      </c>
      <c r="K21" s="77" t="s">
        <v>99</v>
      </c>
      <c r="L21" s="77" t="s">
        <v>1433</v>
      </c>
      <c r="M21" s="20" t="s">
        <v>158</v>
      </c>
    </row>
    <row r="22" ht="21.0" customHeight="true">
      <c r="A22" s="77" t="s">
        <v>101</v>
      </c>
      <c r="B22" s="77" t="s">
        <v>1434</v>
      </c>
      <c r="C22" s="77" t="s">
        <v>103</v>
      </c>
      <c r="D22" s="77" t="s">
        <v>1435</v>
      </c>
      <c r="E22" s="77" t="s">
        <v>105</v>
      </c>
      <c r="F22" s="77" t="s">
        <v>1436</v>
      </c>
      <c r="G22" s="77" t="s">
        <v>107</v>
      </c>
      <c r="H22" s="77" t="s">
        <v>1437</v>
      </c>
      <c r="I22" s="77" t="s">
        <v>109</v>
      </c>
      <c r="J22" s="77" t="s">
        <v>1438</v>
      </c>
      <c r="K22" s="77" t="s">
        <v>111</v>
      </c>
      <c r="L22" s="77" t="s">
        <v>1439</v>
      </c>
      <c r="M22" s="20" t="s">
        <v>158</v>
      </c>
    </row>
    <row r="23" ht="21.0" customHeight="true">
      <c r="A23" s="77" t="s">
        <v>113</v>
      </c>
      <c r="B23" s="77" t="s">
        <v>1440</v>
      </c>
      <c r="C23" s="77" t="s">
        <v>115</v>
      </c>
      <c r="D23" s="77" t="s">
        <v>1441</v>
      </c>
      <c r="E23" s="77" t="s">
        <v>117</v>
      </c>
      <c r="F23" s="77" t="s">
        <v>1442</v>
      </c>
      <c r="G23" s="77" t="s">
        <v>119</v>
      </c>
      <c r="H23" s="77" t="s">
        <v>1443</v>
      </c>
      <c r="I23" s="77" t="s">
        <v>121</v>
      </c>
      <c r="J23" s="77" t="s">
        <v>1444</v>
      </c>
      <c r="K23" s="77" t="s">
        <v>123</v>
      </c>
      <c r="L23" s="77" t="s">
        <v>1445</v>
      </c>
      <c r="M23" s="20" t="s">
        <v>158</v>
      </c>
    </row>
    <row r="24" ht="21.0" customHeight="true">
      <c r="A24" s="77" t="s">
        <v>125</v>
      </c>
      <c r="B24" s="77" t="s">
        <v>1446</v>
      </c>
      <c r="C24" s="77" t="s">
        <v>127</v>
      </c>
      <c r="D24" s="77" t="s">
        <v>1447</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1422</v>
      </c>
      <c r="L27" s="32" t="s">
        <v>158</v>
      </c>
      <c r="M27" s="32" t="s">
        <v>158</v>
      </c>
    </row>
    <row r="28" ht="21.0" customHeight="true">
      <c r="A28" s="24" t="s">
        <v>23</v>
      </c>
      <c r="B28" s="24" t="s">
        <v>158</v>
      </c>
      <c r="C28" s="24" t="s">
        <v>158</v>
      </c>
      <c r="D28" s="77" t="s">
        <v>1423</v>
      </c>
      <c r="E28" s="20" t="s">
        <v>158</v>
      </c>
      <c r="F28" s="24" t="s">
        <v>47</v>
      </c>
      <c r="G28" s="24" t="s">
        <v>158</v>
      </c>
      <c r="H28" s="24" t="s">
        <v>158</v>
      </c>
      <c r="I28" s="24" t="s">
        <v>158</v>
      </c>
      <c r="J28" s="24" t="s">
        <v>158</v>
      </c>
      <c r="K28" s="77" t="s">
        <v>867</v>
      </c>
      <c r="L28" s="32" t="s">
        <v>158</v>
      </c>
      <c r="M28" s="32" t="s">
        <v>158</v>
      </c>
    </row>
    <row r="29" ht="21.0" customHeight="true">
      <c r="A29" s="24" t="s">
        <v>25</v>
      </c>
      <c r="B29" s="24" t="s">
        <v>158</v>
      </c>
      <c r="C29" s="24" t="s">
        <v>158</v>
      </c>
      <c r="D29" s="77" t="s">
        <v>1419</v>
      </c>
      <c r="E29" s="20" t="s">
        <v>158</v>
      </c>
      <c r="F29" s="24" t="s">
        <v>48</v>
      </c>
      <c r="G29" s="24" t="s">
        <v>158</v>
      </c>
      <c r="H29" s="24" t="s">
        <v>158</v>
      </c>
      <c r="I29" s="24" t="s">
        <v>158</v>
      </c>
      <c r="J29" s="24" t="s">
        <v>158</v>
      </c>
      <c r="K29" s="77" t="s">
        <v>1424</v>
      </c>
      <c r="L29" s="32" t="s">
        <v>158</v>
      </c>
      <c r="M29" s="32" t="s">
        <v>158</v>
      </c>
    </row>
    <row r="30" ht="21.0" customHeight="true">
      <c r="A30" s="24" t="s">
        <v>27</v>
      </c>
      <c r="B30" s="24" t="s">
        <v>158</v>
      </c>
      <c r="C30" s="24" t="s">
        <v>158</v>
      </c>
      <c r="D30" s="77" t="s">
        <v>1423</v>
      </c>
      <c r="E30" s="20" t="s">
        <v>158</v>
      </c>
      <c r="F30" s="24" t="s">
        <v>49</v>
      </c>
      <c r="G30" s="24" t="s">
        <v>158</v>
      </c>
      <c r="H30" s="24" t="s">
        <v>158</v>
      </c>
      <c r="I30" s="24" t="s">
        <v>158</v>
      </c>
      <c r="J30" s="24" t="s">
        <v>158</v>
      </c>
      <c r="K30" s="77" t="s">
        <v>867</v>
      </c>
      <c r="L30" s="32" t="s">
        <v>158</v>
      </c>
      <c r="M30" s="32" t="s">
        <v>158</v>
      </c>
    </row>
    <row r="31" ht="21.0" customHeight="true">
      <c r="A31" s="24" t="s">
        <v>29</v>
      </c>
      <c r="B31" s="24" t="s">
        <v>158</v>
      </c>
      <c r="C31" s="24" t="s">
        <v>158</v>
      </c>
      <c r="D31" s="77" t="s">
        <v>1419</v>
      </c>
      <c r="E31" s="20" t="s">
        <v>158</v>
      </c>
      <c r="F31" s="24" t="s">
        <v>50</v>
      </c>
      <c r="G31" s="24" t="s">
        <v>158</v>
      </c>
      <c r="H31" s="24" t="s">
        <v>158</v>
      </c>
      <c r="I31" s="24" t="s">
        <v>158</v>
      </c>
      <c r="J31" s="24" t="s">
        <v>158</v>
      </c>
      <c r="K31" s="77" t="s">
        <v>1424</v>
      </c>
      <c r="L31" s="32" t="s">
        <v>158</v>
      </c>
      <c r="M31" s="32" t="s">
        <v>158</v>
      </c>
    </row>
    <row r="32" ht="21.0" customHeight="true">
      <c r="A32" s="24" t="s">
        <v>51</v>
      </c>
      <c r="B32" s="24" t="s">
        <v>158</v>
      </c>
      <c r="C32" s="77" t="s">
        <v>396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1448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382</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1449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1450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991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992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993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994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1451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1452</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1457</v>
      </c>
      <c r="E17" s="77" t="s">
        <v>1458</v>
      </c>
      <c r="F17" s="77" t="s">
        <v>74</v>
      </c>
      <c r="G17" s="77" t="s">
        <v>1459</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1003</v>
      </c>
      <c r="G18" s="77" t="s">
        <v>1460</v>
      </c>
      <c r="H18" s="77" t="s">
        <v>74</v>
      </c>
      <c r="I18" s="77" t="s">
        <v>74</v>
      </c>
      <c r="J18" s="77" t="s">
        <v>74</v>
      </c>
      <c r="K18" s="77" t="s">
        <v>74</v>
      </c>
      <c r="L18" s="77" t="s">
        <v>74</v>
      </c>
      <c r="M18" s="20" t="s">
        <v>158</v>
      </c>
    </row>
    <row r="19" ht="21.0" customHeight="true">
      <c r="A19" s="24" t="s">
        <v>20</v>
      </c>
      <c r="B19" s="24" t="s">
        <v>158</v>
      </c>
      <c r="C19" s="24" t="s">
        <v>158</v>
      </c>
      <c r="D19" s="77" t="s">
        <v>1453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1461</v>
      </c>
      <c r="E21" s="77" t="s">
        <v>86</v>
      </c>
      <c r="F21" s="77" t="s">
        <v>1462</v>
      </c>
      <c r="G21" s="77" t="s">
        <v>89</v>
      </c>
      <c r="H21" s="77" t="s">
        <v>1463</v>
      </c>
      <c r="I21" s="77" t="s">
        <v>91</v>
      </c>
      <c r="J21" s="77" t="s">
        <v>1464</v>
      </c>
      <c r="K21" s="77" t="s">
        <v>99</v>
      </c>
      <c r="L21" s="77" t="s">
        <v>1465</v>
      </c>
      <c r="M21" s="20" t="s">
        <v>158</v>
      </c>
    </row>
    <row r="22" ht="21.0" customHeight="true">
      <c r="A22" s="77" t="s">
        <v>101</v>
      </c>
      <c r="B22" s="77" t="s">
        <v>1466</v>
      </c>
      <c r="C22" s="77" t="s">
        <v>103</v>
      </c>
      <c r="D22" s="77" t="s">
        <v>1467</v>
      </c>
      <c r="E22" s="77" t="s">
        <v>105</v>
      </c>
      <c r="F22" s="77" t="s">
        <v>1468</v>
      </c>
      <c r="G22" s="77" t="s">
        <v>107</v>
      </c>
      <c r="H22" s="77" t="s">
        <v>1469</v>
      </c>
      <c r="I22" s="77" t="s">
        <v>109</v>
      </c>
      <c r="J22" s="77" t="s">
        <v>1470</v>
      </c>
      <c r="K22" s="77" t="s">
        <v>111</v>
      </c>
      <c r="L22" s="77" t="s">
        <v>1471</v>
      </c>
      <c r="M22" s="20" t="s">
        <v>158</v>
      </c>
    </row>
    <row r="23" ht="21.0" customHeight="true">
      <c r="A23" s="77" t="s">
        <v>113</v>
      </c>
      <c r="B23" s="77" t="s">
        <v>1472</v>
      </c>
      <c r="C23" s="77" t="s">
        <v>115</v>
      </c>
      <c r="D23" s="77" t="s">
        <v>1473</v>
      </c>
      <c r="E23" s="77" t="s">
        <v>117</v>
      </c>
      <c r="F23" s="77" t="s">
        <v>1474</v>
      </c>
      <c r="G23" s="77" t="s">
        <v>119</v>
      </c>
      <c r="H23" s="77" t="s">
        <v>1475</v>
      </c>
      <c r="I23" s="77" t="s">
        <v>121</v>
      </c>
      <c r="J23" s="77" t="s">
        <v>1476</v>
      </c>
      <c r="K23" s="77" t="s">
        <v>123</v>
      </c>
      <c r="L23" s="77" t="s">
        <v>1477</v>
      </c>
      <c r="M23" s="20" t="s">
        <v>158</v>
      </c>
    </row>
    <row r="24" ht="21.0" customHeight="true">
      <c r="A24" s="77" t="s">
        <v>125</v>
      </c>
      <c r="B24" s="77" t="s">
        <v>1478</v>
      </c>
      <c r="C24" s="77" t="s">
        <v>127</v>
      </c>
      <c r="D24" s="77" t="s">
        <v>1479</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1454</v>
      </c>
      <c r="L27" s="32" t="s">
        <v>158</v>
      </c>
      <c r="M27" s="32" t="s">
        <v>158</v>
      </c>
    </row>
    <row r="28" ht="21.0" customHeight="true">
      <c r="A28" s="24" t="s">
        <v>23</v>
      </c>
      <c r="B28" s="24" t="s">
        <v>158</v>
      </c>
      <c r="C28" s="24" t="s">
        <v>158</v>
      </c>
      <c r="D28" s="77" t="s">
        <v>1455</v>
      </c>
      <c r="E28" s="20" t="s">
        <v>158</v>
      </c>
      <c r="F28" s="24" t="s">
        <v>47</v>
      </c>
      <c r="G28" s="24" t="s">
        <v>158</v>
      </c>
      <c r="H28" s="24" t="s">
        <v>158</v>
      </c>
      <c r="I28" s="24" t="s">
        <v>158</v>
      </c>
      <c r="J28" s="24" t="s">
        <v>158</v>
      </c>
      <c r="K28" s="77" t="s">
        <v>867</v>
      </c>
      <c r="L28" s="32" t="s">
        <v>158</v>
      </c>
      <c r="M28" s="32" t="s">
        <v>158</v>
      </c>
    </row>
    <row r="29" ht="21.0" customHeight="true">
      <c r="A29" s="24" t="s">
        <v>25</v>
      </c>
      <c r="B29" s="24" t="s">
        <v>158</v>
      </c>
      <c r="C29" s="24" t="s">
        <v>158</v>
      </c>
      <c r="D29" s="77" t="s">
        <v>1451</v>
      </c>
      <c r="E29" s="20" t="s">
        <v>158</v>
      </c>
      <c r="F29" s="24" t="s">
        <v>48</v>
      </c>
      <c r="G29" s="24" t="s">
        <v>158</v>
      </c>
      <c r="H29" s="24" t="s">
        <v>158</v>
      </c>
      <c r="I29" s="24" t="s">
        <v>158</v>
      </c>
      <c r="J29" s="24" t="s">
        <v>158</v>
      </c>
      <c r="K29" s="77" t="s">
        <v>1456</v>
      </c>
      <c r="L29" s="32" t="s">
        <v>158</v>
      </c>
      <c r="M29" s="32" t="s">
        <v>158</v>
      </c>
    </row>
    <row r="30" ht="21.0" customHeight="true">
      <c r="A30" s="24" t="s">
        <v>27</v>
      </c>
      <c r="B30" s="24" t="s">
        <v>158</v>
      </c>
      <c r="C30" s="24" t="s">
        <v>158</v>
      </c>
      <c r="D30" s="77" t="s">
        <v>1455</v>
      </c>
      <c r="E30" s="20" t="s">
        <v>158</v>
      </c>
      <c r="F30" s="24" t="s">
        <v>49</v>
      </c>
      <c r="G30" s="24" t="s">
        <v>158</v>
      </c>
      <c r="H30" s="24" t="s">
        <v>158</v>
      </c>
      <c r="I30" s="24" t="s">
        <v>158</v>
      </c>
      <c r="J30" s="24" t="s">
        <v>158</v>
      </c>
      <c r="K30" s="77" t="s">
        <v>867</v>
      </c>
      <c r="L30" s="32" t="s">
        <v>158</v>
      </c>
      <c r="M30" s="32" t="s">
        <v>158</v>
      </c>
    </row>
    <row r="31" ht="21.0" customHeight="true">
      <c r="A31" s="24" t="s">
        <v>29</v>
      </c>
      <c r="B31" s="24" t="s">
        <v>158</v>
      </c>
      <c r="C31" s="24" t="s">
        <v>158</v>
      </c>
      <c r="D31" s="77" t="s">
        <v>1451</v>
      </c>
      <c r="E31" s="20" t="s">
        <v>158</v>
      </c>
      <c r="F31" s="24" t="s">
        <v>50</v>
      </c>
      <c r="G31" s="24" t="s">
        <v>158</v>
      </c>
      <c r="H31" s="24" t="s">
        <v>158</v>
      </c>
      <c r="I31" s="24" t="s">
        <v>158</v>
      </c>
      <c r="J31" s="24" t="s">
        <v>158</v>
      </c>
      <c r="K31" s="77" t="s">
        <v>1456</v>
      </c>
      <c r="L31" s="32" t="s">
        <v>158</v>
      </c>
      <c r="M31" s="32" t="s">
        <v>158</v>
      </c>
    </row>
    <row r="32" ht="21.0" customHeight="true">
      <c r="A32" s="24" t="s">
        <v>51</v>
      </c>
      <c r="B32" s="24" t="s">
        <v>158</v>
      </c>
      <c r="C32" s="77" t="s">
        <v>396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1480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382</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1481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1482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991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992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1483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1484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1485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1486</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1491</v>
      </c>
      <c r="E17" s="77" t="s">
        <v>1492</v>
      </c>
      <c r="F17" s="77" t="s">
        <v>299</v>
      </c>
      <c r="G17" s="77" t="s">
        <v>1494</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1493</v>
      </c>
      <c r="G18" s="77" t="s">
        <v>1495</v>
      </c>
      <c r="H18" s="77" t="s">
        <v>1495</v>
      </c>
      <c r="I18" s="77" t="s">
        <v>74</v>
      </c>
      <c r="J18" s="77" t="s">
        <v>74</v>
      </c>
      <c r="K18" s="77" t="s">
        <v>74</v>
      </c>
      <c r="L18" s="77" t="s">
        <v>74</v>
      </c>
      <c r="M18" s="20" t="s">
        <v>158</v>
      </c>
    </row>
    <row r="19" ht="21.0" customHeight="true">
      <c r="A19" s="24" t="s">
        <v>20</v>
      </c>
      <c r="B19" s="24" t="s">
        <v>158</v>
      </c>
      <c r="C19" s="24" t="s">
        <v>158</v>
      </c>
      <c r="D19" s="77" t="s">
        <v>1487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1496</v>
      </c>
      <c r="E21" s="77" t="s">
        <v>86</v>
      </c>
      <c r="F21" s="77" t="s">
        <v>1497</v>
      </c>
      <c r="G21" s="77" t="s">
        <v>89</v>
      </c>
      <c r="H21" s="77" t="s">
        <v>1498</v>
      </c>
      <c r="I21" s="77" t="s">
        <v>91</v>
      </c>
      <c r="J21" s="77" t="s">
        <v>1499</v>
      </c>
      <c r="K21" s="77" t="s">
        <v>99</v>
      </c>
      <c r="L21" s="77" t="s">
        <v>1500</v>
      </c>
      <c r="M21" s="20" t="s">
        <v>158</v>
      </c>
    </row>
    <row r="22" ht="21.0" customHeight="true">
      <c r="A22" s="77" t="s">
        <v>101</v>
      </c>
      <c r="B22" s="77" t="s">
        <v>1501</v>
      </c>
      <c r="C22" s="77" t="s">
        <v>103</v>
      </c>
      <c r="D22" s="77" t="s">
        <v>1502</v>
      </c>
      <c r="E22" s="77" t="s">
        <v>105</v>
      </c>
      <c r="F22" s="77" t="s">
        <v>1503</v>
      </c>
      <c r="G22" s="77" t="s">
        <v>107</v>
      </c>
      <c r="H22" s="77" t="s">
        <v>1504</v>
      </c>
      <c r="I22" s="77" t="s">
        <v>109</v>
      </c>
      <c r="J22" s="77" t="s">
        <v>1505</v>
      </c>
      <c r="K22" s="77" t="s">
        <v>111</v>
      </c>
      <c r="L22" s="77" t="s">
        <v>1506</v>
      </c>
      <c r="M22" s="20" t="s">
        <v>158</v>
      </c>
    </row>
    <row r="23" ht="21.0" customHeight="true">
      <c r="A23" s="77" t="s">
        <v>113</v>
      </c>
      <c r="B23" s="77" t="s">
        <v>1507</v>
      </c>
      <c r="C23" s="77" t="s">
        <v>115</v>
      </c>
      <c r="D23" s="77" t="s">
        <v>1508</v>
      </c>
      <c r="E23" s="77" t="s">
        <v>117</v>
      </c>
      <c r="F23" s="77" t="s">
        <v>1509</v>
      </c>
      <c r="G23" s="77" t="s">
        <v>119</v>
      </c>
      <c r="H23" s="77" t="s">
        <v>1510</v>
      </c>
      <c r="I23" s="77" t="s">
        <v>121</v>
      </c>
      <c r="J23" s="77" t="s">
        <v>1511</v>
      </c>
      <c r="K23" s="77" t="s">
        <v>123</v>
      </c>
      <c r="L23" s="77" t="s">
        <v>1512</v>
      </c>
      <c r="M23" s="20" t="s">
        <v>158</v>
      </c>
    </row>
    <row r="24" ht="21.0" customHeight="true">
      <c r="A24" s="77" t="s">
        <v>125</v>
      </c>
      <c r="B24" s="77" t="s">
        <v>1513</v>
      </c>
      <c r="C24" s="77" t="s">
        <v>127</v>
      </c>
      <c r="D24" s="77" t="s">
        <v>1514</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1488</v>
      </c>
      <c r="L27" s="32" t="s">
        <v>158</v>
      </c>
      <c r="M27" s="32" t="s">
        <v>158</v>
      </c>
    </row>
    <row r="28" ht="21.0" customHeight="true">
      <c r="A28" s="24" t="s">
        <v>23</v>
      </c>
      <c r="B28" s="24" t="s">
        <v>158</v>
      </c>
      <c r="C28" s="24" t="s">
        <v>158</v>
      </c>
      <c r="D28" s="77" t="s">
        <v>1489</v>
      </c>
      <c r="E28" s="20" t="s">
        <v>158</v>
      </c>
      <c r="F28" s="24" t="s">
        <v>47</v>
      </c>
      <c r="G28" s="24" t="s">
        <v>158</v>
      </c>
      <c r="H28" s="24" t="s">
        <v>158</v>
      </c>
      <c r="I28" s="24" t="s">
        <v>158</v>
      </c>
      <c r="J28" s="24" t="s">
        <v>158</v>
      </c>
      <c r="K28" s="77" t="s">
        <v>867</v>
      </c>
      <c r="L28" s="32" t="s">
        <v>158</v>
      </c>
      <c r="M28" s="32" t="s">
        <v>158</v>
      </c>
    </row>
    <row r="29" ht="21.0" customHeight="true">
      <c r="A29" s="24" t="s">
        <v>25</v>
      </c>
      <c r="B29" s="24" t="s">
        <v>158</v>
      </c>
      <c r="C29" s="24" t="s">
        <v>158</v>
      </c>
      <c r="D29" s="77" t="s">
        <v>1485</v>
      </c>
      <c r="E29" s="20" t="s">
        <v>158</v>
      </c>
      <c r="F29" s="24" t="s">
        <v>48</v>
      </c>
      <c r="G29" s="24" t="s">
        <v>158</v>
      </c>
      <c r="H29" s="24" t="s">
        <v>158</v>
      </c>
      <c r="I29" s="24" t="s">
        <v>158</v>
      </c>
      <c r="J29" s="24" t="s">
        <v>158</v>
      </c>
      <c r="K29" s="77" t="s">
        <v>1490</v>
      </c>
      <c r="L29" s="32" t="s">
        <v>158</v>
      </c>
      <c r="M29" s="32" t="s">
        <v>158</v>
      </c>
    </row>
    <row r="30" ht="21.0" customHeight="true">
      <c r="A30" s="24" t="s">
        <v>27</v>
      </c>
      <c r="B30" s="24" t="s">
        <v>158</v>
      </c>
      <c r="C30" s="24" t="s">
        <v>158</v>
      </c>
      <c r="D30" s="77" t="s">
        <v>1489</v>
      </c>
      <c r="E30" s="20" t="s">
        <v>158</v>
      </c>
      <c r="F30" s="24" t="s">
        <v>49</v>
      </c>
      <c r="G30" s="24" t="s">
        <v>158</v>
      </c>
      <c r="H30" s="24" t="s">
        <v>158</v>
      </c>
      <c r="I30" s="24" t="s">
        <v>158</v>
      </c>
      <c r="J30" s="24" t="s">
        <v>158</v>
      </c>
      <c r="K30" s="77" t="s">
        <v>867</v>
      </c>
      <c r="L30" s="32" t="s">
        <v>158</v>
      </c>
      <c r="M30" s="32" t="s">
        <v>158</v>
      </c>
    </row>
    <row r="31" ht="21.0" customHeight="true">
      <c r="A31" s="24" t="s">
        <v>29</v>
      </c>
      <c r="B31" s="24" t="s">
        <v>158</v>
      </c>
      <c r="C31" s="24" t="s">
        <v>158</v>
      </c>
      <c r="D31" s="77" t="s">
        <v>1485</v>
      </c>
      <c r="E31" s="20" t="s">
        <v>158</v>
      </c>
      <c r="F31" s="24" t="s">
        <v>50</v>
      </c>
      <c r="G31" s="24" t="s">
        <v>158</v>
      </c>
      <c r="H31" s="24" t="s">
        <v>158</v>
      </c>
      <c r="I31" s="24" t="s">
        <v>158</v>
      </c>
      <c r="J31" s="24" t="s">
        <v>158</v>
      </c>
      <c r="K31" s="77" t="s">
        <v>1490</v>
      </c>
      <c r="L31" s="32" t="s">
        <v>158</v>
      </c>
      <c r="M31" s="32" t="s">
        <v>158</v>
      </c>
    </row>
    <row r="32" ht="21.0" customHeight="true">
      <c r="A32" s="24" t="s">
        <v>51</v>
      </c>
      <c r="B32" s="24" t="s">
        <v>158</v>
      </c>
      <c r="C32" s="77" t="s">
        <v>396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1515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264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1516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673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1517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1518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174</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1519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1523</v>
      </c>
      <c r="E21" s="77" t="s">
        <v>86</v>
      </c>
      <c r="F21" s="77" t="s">
        <v>1524</v>
      </c>
      <c r="G21" s="77" t="s">
        <v>89</v>
      </c>
      <c r="H21" s="77" t="s">
        <v>1525</v>
      </c>
      <c r="I21" s="77" t="s">
        <v>91</v>
      </c>
      <c r="J21" s="77" t="s">
        <v>1526</v>
      </c>
      <c r="K21" s="77" t="s">
        <v>99</v>
      </c>
      <c r="L21" s="77" t="s">
        <v>1527</v>
      </c>
      <c r="M21" s="20" t="s">
        <v>158</v>
      </c>
    </row>
    <row r="22" ht="21.0" customHeight="true">
      <c r="A22" s="77" t="s">
        <v>101</v>
      </c>
      <c r="B22" s="77" t="s">
        <v>1528</v>
      </c>
      <c r="C22" s="77" t="s">
        <v>103</v>
      </c>
      <c r="D22" s="77" t="s">
        <v>1529</v>
      </c>
      <c r="E22" s="77" t="s">
        <v>105</v>
      </c>
      <c r="F22" s="77" t="s">
        <v>1530</v>
      </c>
      <c r="G22" s="77" t="s">
        <v>107</v>
      </c>
      <c r="H22" s="77" t="s">
        <v>1531</v>
      </c>
      <c r="I22" s="77" t="s">
        <v>109</v>
      </c>
      <c r="J22" s="77" t="s">
        <v>1532</v>
      </c>
      <c r="K22" s="77" t="s">
        <v>111</v>
      </c>
      <c r="L22" s="77" t="s">
        <v>1533</v>
      </c>
      <c r="M22" s="20" t="s">
        <v>158</v>
      </c>
    </row>
    <row r="23" ht="21.0" customHeight="true">
      <c r="A23" s="77" t="s">
        <v>113</v>
      </c>
      <c r="B23" s="77" t="s">
        <v>1534</v>
      </c>
      <c r="C23" s="77" t="s">
        <v>115</v>
      </c>
      <c r="D23" s="77" t="s">
        <v>1535</v>
      </c>
      <c r="E23" s="77" t="s">
        <v>117</v>
      </c>
      <c r="F23" s="77" t="s">
        <v>1536</v>
      </c>
      <c r="G23" s="77" t="s">
        <v>119</v>
      </c>
      <c r="H23" s="77" t="s">
        <v>947</v>
      </c>
      <c r="I23" s="77" t="s">
        <v>121</v>
      </c>
      <c r="J23" s="77" t="s">
        <v>278</v>
      </c>
      <c r="K23" s="77" t="s">
        <v>123</v>
      </c>
      <c r="L23" s="77" t="s">
        <v>1537</v>
      </c>
      <c r="M23" s="20" t="s">
        <v>158</v>
      </c>
    </row>
    <row r="24" ht="21.0" customHeight="true">
      <c r="A24" s="77" t="s">
        <v>125</v>
      </c>
      <c r="B24" s="77" t="s">
        <v>1538</v>
      </c>
      <c r="C24" s="77" t="s">
        <v>127</v>
      </c>
      <c r="D24" s="77" t="s">
        <v>1539</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1520</v>
      </c>
      <c r="L27" s="32" t="s">
        <v>158</v>
      </c>
      <c r="M27" s="32" t="s">
        <v>158</v>
      </c>
    </row>
    <row r="28" ht="21.0" customHeight="true">
      <c r="A28" s="24" t="s">
        <v>23</v>
      </c>
      <c r="B28" s="24" t="s">
        <v>158</v>
      </c>
      <c r="C28" s="24" t="s">
        <v>158</v>
      </c>
      <c r="D28" s="77" t="s">
        <v>1521</v>
      </c>
      <c r="E28" s="20" t="s">
        <v>158</v>
      </c>
      <c r="F28" s="24" t="s">
        <v>47</v>
      </c>
      <c r="G28" s="24" t="s">
        <v>158</v>
      </c>
      <c r="H28" s="24" t="s">
        <v>158</v>
      </c>
      <c r="I28" s="24" t="s">
        <v>158</v>
      </c>
      <c r="J28" s="24" t="s">
        <v>158</v>
      </c>
      <c r="K28" s="77" t="s">
        <v>1103</v>
      </c>
      <c r="L28" s="32" t="s">
        <v>158</v>
      </c>
      <c r="M28" s="32" t="s">
        <v>158</v>
      </c>
    </row>
    <row r="29" ht="21.0" customHeight="true">
      <c r="A29" s="24" t="s">
        <v>25</v>
      </c>
      <c r="B29" s="24" t="s">
        <v>158</v>
      </c>
      <c r="C29" s="24" t="s">
        <v>158</v>
      </c>
      <c r="D29" s="77" t="s">
        <v>174</v>
      </c>
      <c r="E29" s="20" t="s">
        <v>158</v>
      </c>
      <c r="F29" s="24" t="s">
        <v>48</v>
      </c>
      <c r="G29" s="24" t="s">
        <v>158</v>
      </c>
      <c r="H29" s="24" t="s">
        <v>158</v>
      </c>
      <c r="I29" s="24" t="s">
        <v>158</v>
      </c>
      <c r="J29" s="24" t="s">
        <v>158</v>
      </c>
      <c r="K29" s="77" t="s">
        <v>237</v>
      </c>
      <c r="L29" s="32" t="s">
        <v>158</v>
      </c>
      <c r="M29" s="32" t="s">
        <v>158</v>
      </c>
    </row>
    <row r="30" ht="21.0" customHeight="true">
      <c r="A30" s="24" t="s">
        <v>27</v>
      </c>
      <c r="B30" s="24" t="s">
        <v>158</v>
      </c>
      <c r="C30" s="24" t="s">
        <v>158</v>
      </c>
      <c r="D30" s="77" t="s">
        <v>1521</v>
      </c>
      <c r="E30" s="20" t="s">
        <v>158</v>
      </c>
      <c r="F30" s="24" t="s">
        <v>49</v>
      </c>
      <c r="G30" s="24" t="s">
        <v>158</v>
      </c>
      <c r="H30" s="24" t="s">
        <v>158</v>
      </c>
      <c r="I30" s="24" t="s">
        <v>158</v>
      </c>
      <c r="J30" s="24" t="s">
        <v>158</v>
      </c>
      <c r="K30" s="77" t="s">
        <v>1103</v>
      </c>
      <c r="L30" s="32" t="s">
        <v>158</v>
      </c>
      <c r="M30" s="32" t="s">
        <v>158</v>
      </c>
    </row>
    <row r="31" ht="21.0" customHeight="true">
      <c r="A31" s="24" t="s">
        <v>29</v>
      </c>
      <c r="B31" s="24" t="s">
        <v>158</v>
      </c>
      <c r="C31" s="24" t="s">
        <v>158</v>
      </c>
      <c r="D31" s="77" t="s">
        <v>174</v>
      </c>
      <c r="E31" s="20" t="s">
        <v>158</v>
      </c>
      <c r="F31" s="24" t="s">
        <v>50</v>
      </c>
      <c r="G31" s="24" t="s">
        <v>158</v>
      </c>
      <c r="H31" s="24" t="s">
        <v>158</v>
      </c>
      <c r="I31" s="24" t="s">
        <v>158</v>
      </c>
      <c r="J31" s="24" t="s">
        <v>158</v>
      </c>
      <c r="K31" s="77" t="s">
        <v>237</v>
      </c>
      <c r="L31" s="32" t="s">
        <v>158</v>
      </c>
      <c r="M31" s="32" t="s">
        <v>158</v>
      </c>
    </row>
    <row r="32" ht="21.0" customHeight="true">
      <c r="A32" s="24" t="s">
        <v>51</v>
      </c>
      <c r="B32" s="24" t="s">
        <v>158</v>
      </c>
      <c r="C32" s="77" t="s">
        <v>1522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1540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554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1541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1542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794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871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1543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1544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299</v>
      </c>
      <c r="E17" s="77" t="s">
        <v>969</v>
      </c>
      <c r="F17" s="77" t="s">
        <v>264</v>
      </c>
      <c r="G17" s="77" t="s">
        <v>568</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1545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1550</v>
      </c>
      <c r="E21" s="77" t="s">
        <v>86</v>
      </c>
      <c r="F21" s="77" t="s">
        <v>1551</v>
      </c>
      <c r="G21" s="77" t="s">
        <v>89</v>
      </c>
      <c r="H21" s="77" t="s">
        <v>1552</v>
      </c>
      <c r="I21" s="77" t="s">
        <v>91</v>
      </c>
      <c r="J21" s="77" t="s">
        <v>1553</v>
      </c>
      <c r="K21" s="77" t="s">
        <v>99</v>
      </c>
      <c r="L21" s="77" t="s">
        <v>1554</v>
      </c>
      <c r="M21" s="20" t="s">
        <v>158</v>
      </c>
    </row>
    <row r="22" ht="21.0" customHeight="true">
      <c r="A22" s="77" t="s">
        <v>101</v>
      </c>
      <c r="B22" s="77" t="s">
        <v>1555</v>
      </c>
      <c r="C22" s="77" t="s">
        <v>103</v>
      </c>
      <c r="D22" s="77" t="s">
        <v>1556</v>
      </c>
      <c r="E22" s="77" t="s">
        <v>105</v>
      </c>
      <c r="F22" s="77" t="s">
        <v>1557</v>
      </c>
      <c r="G22" s="77" t="s">
        <v>107</v>
      </c>
      <c r="H22" s="77" t="s">
        <v>1558</v>
      </c>
      <c r="I22" s="77" t="s">
        <v>109</v>
      </c>
      <c r="J22" s="77" t="s">
        <v>1559</v>
      </c>
      <c r="K22" s="77" t="s">
        <v>111</v>
      </c>
      <c r="L22" s="77" t="s">
        <v>1560</v>
      </c>
      <c r="M22" s="20" t="s">
        <v>158</v>
      </c>
    </row>
    <row r="23" ht="21.0" customHeight="true">
      <c r="A23" s="77" t="s">
        <v>113</v>
      </c>
      <c r="B23" s="77" t="s">
        <v>1561</v>
      </c>
      <c r="C23" s="77" t="s">
        <v>115</v>
      </c>
      <c r="D23" s="77" t="s">
        <v>1562</v>
      </c>
      <c r="E23" s="77" t="s">
        <v>117</v>
      </c>
      <c r="F23" s="77" t="s">
        <v>1563</v>
      </c>
      <c r="G23" s="77" t="s">
        <v>119</v>
      </c>
      <c r="H23" s="77" t="s">
        <v>1564</v>
      </c>
      <c r="I23" s="77" t="s">
        <v>121</v>
      </c>
      <c r="J23" s="77" t="s">
        <v>1565</v>
      </c>
      <c r="K23" s="77" t="s">
        <v>123</v>
      </c>
      <c r="L23" s="77" t="s">
        <v>1566</v>
      </c>
      <c r="M23" s="20" t="s">
        <v>158</v>
      </c>
    </row>
    <row r="24" ht="21.0" customHeight="true">
      <c r="A24" s="77" t="s">
        <v>125</v>
      </c>
      <c r="B24" s="77" t="s">
        <v>1567</v>
      </c>
      <c r="C24" s="77" t="s">
        <v>127</v>
      </c>
      <c r="D24" s="77" t="s">
        <v>1568</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1047</v>
      </c>
      <c r="L27" s="32" t="s">
        <v>158</v>
      </c>
      <c r="M27" s="32" t="s">
        <v>158</v>
      </c>
    </row>
    <row r="28" ht="21.0" customHeight="true">
      <c r="A28" s="24" t="s">
        <v>23</v>
      </c>
      <c r="B28" s="24" t="s">
        <v>158</v>
      </c>
      <c r="C28" s="24" t="s">
        <v>158</v>
      </c>
      <c r="D28" s="77" t="s">
        <v>1546</v>
      </c>
      <c r="E28" s="20" t="s">
        <v>158</v>
      </c>
      <c r="F28" s="24" t="s">
        <v>47</v>
      </c>
      <c r="G28" s="24" t="s">
        <v>158</v>
      </c>
      <c r="H28" s="24" t="s">
        <v>158</v>
      </c>
      <c r="I28" s="24" t="s">
        <v>158</v>
      </c>
      <c r="J28" s="24" t="s">
        <v>158</v>
      </c>
      <c r="K28" s="77" t="s">
        <v>1547</v>
      </c>
      <c r="L28" s="32" t="s">
        <v>158</v>
      </c>
      <c r="M28" s="32" t="s">
        <v>158</v>
      </c>
    </row>
    <row r="29" ht="21.0" customHeight="true">
      <c r="A29" s="24" t="s">
        <v>25</v>
      </c>
      <c r="B29" s="24" t="s">
        <v>158</v>
      </c>
      <c r="C29" s="24" t="s">
        <v>158</v>
      </c>
      <c r="D29" s="77" t="s">
        <v>1544</v>
      </c>
      <c r="E29" s="20" t="s">
        <v>158</v>
      </c>
      <c r="F29" s="24" t="s">
        <v>48</v>
      </c>
      <c r="G29" s="24" t="s">
        <v>158</v>
      </c>
      <c r="H29" s="24" t="s">
        <v>158</v>
      </c>
      <c r="I29" s="24" t="s">
        <v>158</v>
      </c>
      <c r="J29" s="24" t="s">
        <v>158</v>
      </c>
      <c r="K29" s="77" t="s">
        <v>1548</v>
      </c>
      <c r="L29" s="32" t="s">
        <v>158</v>
      </c>
      <c r="M29" s="32" t="s">
        <v>158</v>
      </c>
    </row>
    <row r="30" ht="21.0" customHeight="true">
      <c r="A30" s="24" t="s">
        <v>27</v>
      </c>
      <c r="B30" s="24" t="s">
        <v>158</v>
      </c>
      <c r="C30" s="24" t="s">
        <v>158</v>
      </c>
      <c r="D30" s="77" t="s">
        <v>1546</v>
      </c>
      <c r="E30" s="20" t="s">
        <v>158</v>
      </c>
      <c r="F30" s="24" t="s">
        <v>49</v>
      </c>
      <c r="G30" s="24" t="s">
        <v>158</v>
      </c>
      <c r="H30" s="24" t="s">
        <v>158</v>
      </c>
      <c r="I30" s="24" t="s">
        <v>158</v>
      </c>
      <c r="J30" s="24" t="s">
        <v>158</v>
      </c>
      <c r="K30" s="77" t="s">
        <v>1547</v>
      </c>
      <c r="L30" s="32" t="s">
        <v>158</v>
      </c>
      <c r="M30" s="32" t="s">
        <v>158</v>
      </c>
    </row>
    <row r="31" ht="21.0" customHeight="true">
      <c r="A31" s="24" t="s">
        <v>29</v>
      </c>
      <c r="B31" s="24" t="s">
        <v>158</v>
      </c>
      <c r="C31" s="24" t="s">
        <v>158</v>
      </c>
      <c r="D31" s="77" t="s">
        <v>1544</v>
      </c>
      <c r="E31" s="20" t="s">
        <v>158</v>
      </c>
      <c r="F31" s="24" t="s">
        <v>50</v>
      </c>
      <c r="G31" s="24" t="s">
        <v>158</v>
      </c>
      <c r="H31" s="24" t="s">
        <v>158</v>
      </c>
      <c r="I31" s="24" t="s">
        <v>158</v>
      </c>
      <c r="J31" s="24" t="s">
        <v>158</v>
      </c>
      <c r="K31" s="77" t="s">
        <v>1548</v>
      </c>
      <c r="L31" s="32" t="s">
        <v>158</v>
      </c>
      <c r="M31" s="32" t="s">
        <v>158</v>
      </c>
    </row>
    <row r="32" ht="21.0" customHeight="true">
      <c r="A32" s="24" t="s">
        <v>51</v>
      </c>
      <c r="B32" s="24" t="s">
        <v>158</v>
      </c>
      <c r="C32" s="77" t="s">
        <v>1549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1569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208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1570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1123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1043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174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278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242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74</v>
      </c>
      <c r="H17" s="77" t="s">
        <v>74</v>
      </c>
      <c r="I17" s="77" t="s">
        <v>299</v>
      </c>
      <c r="J17" s="77" t="s">
        <v>264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1571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1575</v>
      </c>
      <c r="E21" s="77" t="s">
        <v>86</v>
      </c>
      <c r="F21" s="77" t="s">
        <v>1576</v>
      </c>
      <c r="G21" s="77" t="s">
        <v>89</v>
      </c>
      <c r="H21" s="77" t="s">
        <v>1577</v>
      </c>
      <c r="I21" s="77" t="s">
        <v>91</v>
      </c>
      <c r="J21" s="77" t="s">
        <v>1578</v>
      </c>
      <c r="K21" s="77" t="s">
        <v>99</v>
      </c>
      <c r="L21" s="77" t="s">
        <v>1579</v>
      </c>
      <c r="M21" s="20" t="s">
        <v>158</v>
      </c>
    </row>
    <row r="22" ht="21.0" customHeight="true">
      <c r="A22" s="77" t="s">
        <v>101</v>
      </c>
      <c r="B22" s="77" t="s">
        <v>1580</v>
      </c>
      <c r="C22" s="77" t="s">
        <v>103</v>
      </c>
      <c r="D22" s="77" t="s">
        <v>1581</v>
      </c>
      <c r="E22" s="77" t="s">
        <v>105</v>
      </c>
      <c r="F22" s="77" t="s">
        <v>1582</v>
      </c>
      <c r="G22" s="77" t="s">
        <v>107</v>
      </c>
      <c r="H22" s="77" t="s">
        <v>1583</v>
      </c>
      <c r="I22" s="77" t="s">
        <v>109</v>
      </c>
      <c r="J22" s="77" t="s">
        <v>1584</v>
      </c>
      <c r="K22" s="77" t="s">
        <v>111</v>
      </c>
      <c r="L22" s="77" t="s">
        <v>1585</v>
      </c>
      <c r="M22" s="20" t="s">
        <v>158</v>
      </c>
    </row>
    <row r="23" ht="21.0" customHeight="true">
      <c r="A23" s="77" t="s">
        <v>113</v>
      </c>
      <c r="B23" s="77" t="s">
        <v>1586</v>
      </c>
      <c r="C23" s="77" t="s">
        <v>115</v>
      </c>
      <c r="D23" s="77" t="s">
        <v>1587</v>
      </c>
      <c r="E23" s="77" t="s">
        <v>117</v>
      </c>
      <c r="F23" s="77" t="s">
        <v>1588</v>
      </c>
      <c r="G23" s="77" t="s">
        <v>119</v>
      </c>
      <c r="H23" s="77" t="s">
        <v>724</v>
      </c>
      <c r="I23" s="77" t="s">
        <v>121</v>
      </c>
      <c r="J23" s="77" t="s">
        <v>1589</v>
      </c>
      <c r="K23" s="77" t="s">
        <v>123</v>
      </c>
      <c r="L23" s="77" t="s">
        <v>1590</v>
      </c>
      <c r="M23" s="20" t="s">
        <v>158</v>
      </c>
    </row>
    <row r="24" ht="21.0" customHeight="true">
      <c r="A24" s="77" t="s">
        <v>125</v>
      </c>
      <c r="B24" s="77" t="s">
        <v>1591</v>
      </c>
      <c r="C24" s="77" t="s">
        <v>127</v>
      </c>
      <c r="D24" s="77" t="s">
        <v>74</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1572</v>
      </c>
      <c r="L27" s="32" t="s">
        <v>158</v>
      </c>
      <c r="M27" s="32" t="s">
        <v>158</v>
      </c>
    </row>
    <row r="28" ht="21.0" customHeight="true">
      <c r="A28" s="24" t="s">
        <v>23</v>
      </c>
      <c r="B28" s="24" t="s">
        <v>158</v>
      </c>
      <c r="C28" s="24" t="s">
        <v>158</v>
      </c>
      <c r="D28" s="77" t="s">
        <v>1573</v>
      </c>
      <c r="E28" s="20" t="s">
        <v>158</v>
      </c>
      <c r="F28" s="24" t="s">
        <v>47</v>
      </c>
      <c r="G28" s="24" t="s">
        <v>158</v>
      </c>
      <c r="H28" s="24" t="s">
        <v>158</v>
      </c>
      <c r="I28" s="24" t="s">
        <v>158</v>
      </c>
      <c r="J28" s="24" t="s">
        <v>158</v>
      </c>
      <c r="K28" s="77" t="s">
        <v>596</v>
      </c>
      <c r="L28" s="32" t="s">
        <v>158</v>
      </c>
      <c r="M28" s="32" t="s">
        <v>158</v>
      </c>
    </row>
    <row r="29" ht="21.0" customHeight="true">
      <c r="A29" s="24" t="s">
        <v>25</v>
      </c>
      <c r="B29" s="24" t="s">
        <v>158</v>
      </c>
      <c r="C29" s="24" t="s">
        <v>158</v>
      </c>
      <c r="D29" s="77" t="s">
        <v>242</v>
      </c>
      <c r="E29" s="20" t="s">
        <v>158</v>
      </c>
      <c r="F29" s="24" t="s">
        <v>48</v>
      </c>
      <c r="G29" s="24" t="s">
        <v>158</v>
      </c>
      <c r="H29" s="24" t="s">
        <v>158</v>
      </c>
      <c r="I29" s="24" t="s">
        <v>158</v>
      </c>
      <c r="J29" s="24" t="s">
        <v>158</v>
      </c>
      <c r="K29" s="77" t="s">
        <v>1130</v>
      </c>
      <c r="L29" s="32" t="s">
        <v>158</v>
      </c>
      <c r="M29" s="32" t="s">
        <v>158</v>
      </c>
    </row>
    <row r="30" ht="21.0" customHeight="true">
      <c r="A30" s="24" t="s">
        <v>27</v>
      </c>
      <c r="B30" s="24" t="s">
        <v>158</v>
      </c>
      <c r="C30" s="24" t="s">
        <v>158</v>
      </c>
      <c r="D30" s="77" t="s">
        <v>1573</v>
      </c>
      <c r="E30" s="20" t="s">
        <v>158</v>
      </c>
      <c r="F30" s="24" t="s">
        <v>49</v>
      </c>
      <c r="G30" s="24" t="s">
        <v>158</v>
      </c>
      <c r="H30" s="24" t="s">
        <v>158</v>
      </c>
      <c r="I30" s="24" t="s">
        <v>158</v>
      </c>
      <c r="J30" s="24" t="s">
        <v>158</v>
      </c>
      <c r="K30" s="77" t="s">
        <v>596</v>
      </c>
      <c r="L30" s="32" t="s">
        <v>158</v>
      </c>
      <c r="M30" s="32" t="s">
        <v>158</v>
      </c>
    </row>
    <row r="31" ht="21.0" customHeight="true">
      <c r="A31" s="24" t="s">
        <v>29</v>
      </c>
      <c r="B31" s="24" t="s">
        <v>158</v>
      </c>
      <c r="C31" s="24" t="s">
        <v>158</v>
      </c>
      <c r="D31" s="77" t="s">
        <v>242</v>
      </c>
      <c r="E31" s="20" t="s">
        <v>158</v>
      </c>
      <c r="F31" s="24" t="s">
        <v>50</v>
      </c>
      <c r="G31" s="24" t="s">
        <v>158</v>
      </c>
      <c r="H31" s="24" t="s">
        <v>158</v>
      </c>
      <c r="I31" s="24" t="s">
        <v>158</v>
      </c>
      <c r="J31" s="24" t="s">
        <v>158</v>
      </c>
      <c r="K31" s="77" t="s">
        <v>1130</v>
      </c>
      <c r="L31" s="32" t="s">
        <v>158</v>
      </c>
      <c r="M31" s="32" t="s">
        <v>158</v>
      </c>
    </row>
    <row r="32" ht="21.0" customHeight="true">
      <c r="A32" s="24" t="s">
        <v>51</v>
      </c>
      <c r="B32" s="24" t="s">
        <v>158</v>
      </c>
      <c r="C32" s="77" t="s">
        <v>1574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1592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194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230</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733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1593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1123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1043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1594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1595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559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529</v>
      </c>
      <c r="G17" s="77" t="s">
        <v>174</v>
      </c>
      <c r="H17" s="77" t="s">
        <v>264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1596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1599</v>
      </c>
      <c r="E21" s="77" t="s">
        <v>86</v>
      </c>
      <c r="F21" s="77" t="s">
        <v>1600</v>
      </c>
      <c r="G21" s="77" t="s">
        <v>89</v>
      </c>
      <c r="H21" s="77" t="s">
        <v>1601</v>
      </c>
      <c r="I21" s="77" t="s">
        <v>91</v>
      </c>
      <c r="J21" s="77" t="s">
        <v>1602</v>
      </c>
      <c r="K21" s="77" t="s">
        <v>99</v>
      </c>
      <c r="L21" s="77" t="s">
        <v>1603</v>
      </c>
      <c r="M21" s="20" t="s">
        <v>158</v>
      </c>
    </row>
    <row r="22" ht="21.0" customHeight="true">
      <c r="A22" s="77" t="s">
        <v>101</v>
      </c>
      <c r="B22" s="77" t="s">
        <v>1604</v>
      </c>
      <c r="C22" s="77" t="s">
        <v>103</v>
      </c>
      <c r="D22" s="77" t="s">
        <v>1605</v>
      </c>
      <c r="E22" s="77" t="s">
        <v>105</v>
      </c>
      <c r="F22" s="77" t="s">
        <v>1606</v>
      </c>
      <c r="G22" s="77" t="s">
        <v>107</v>
      </c>
      <c r="H22" s="77" t="s">
        <v>1607</v>
      </c>
      <c r="I22" s="77" t="s">
        <v>109</v>
      </c>
      <c r="J22" s="77" t="s">
        <v>1608</v>
      </c>
      <c r="K22" s="77" t="s">
        <v>111</v>
      </c>
      <c r="L22" s="77" t="s">
        <v>1609</v>
      </c>
      <c r="M22" s="20" t="s">
        <v>158</v>
      </c>
    </row>
    <row r="23" ht="21.0" customHeight="true">
      <c r="A23" s="77" t="s">
        <v>113</v>
      </c>
      <c r="B23" s="77" t="s">
        <v>984</v>
      </c>
      <c r="C23" s="77" t="s">
        <v>115</v>
      </c>
      <c r="D23" s="77" t="s">
        <v>1610</v>
      </c>
      <c r="E23" s="77" t="s">
        <v>117</v>
      </c>
      <c r="F23" s="77" t="s">
        <v>1611</v>
      </c>
      <c r="G23" s="77" t="s">
        <v>119</v>
      </c>
      <c r="H23" s="77" t="s">
        <v>1612</v>
      </c>
      <c r="I23" s="77" t="s">
        <v>121</v>
      </c>
      <c r="J23" s="77" t="s">
        <v>1613</v>
      </c>
      <c r="K23" s="77" t="s">
        <v>123</v>
      </c>
      <c r="L23" s="77" t="s">
        <v>1614</v>
      </c>
      <c r="M23" s="20" t="s">
        <v>158</v>
      </c>
    </row>
    <row r="24" ht="21.0" customHeight="true">
      <c r="A24" s="77" t="s">
        <v>125</v>
      </c>
      <c r="B24" s="77" t="s">
        <v>1615</v>
      </c>
      <c r="C24" s="77" t="s">
        <v>127</v>
      </c>
      <c r="D24" s="77" t="s">
        <v>74</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1047</v>
      </c>
      <c r="L27" s="32" t="s">
        <v>158</v>
      </c>
      <c r="M27" s="32" t="s">
        <v>158</v>
      </c>
    </row>
    <row r="28" ht="21.0" customHeight="true">
      <c r="A28" s="24" t="s">
        <v>23</v>
      </c>
      <c r="B28" s="24" t="s">
        <v>158</v>
      </c>
      <c r="C28" s="24" t="s">
        <v>158</v>
      </c>
      <c r="D28" s="77" t="s">
        <v>1597</v>
      </c>
      <c r="E28" s="20" t="s">
        <v>158</v>
      </c>
      <c r="F28" s="24" t="s">
        <v>47</v>
      </c>
      <c r="G28" s="24" t="s">
        <v>158</v>
      </c>
      <c r="H28" s="24" t="s">
        <v>158</v>
      </c>
      <c r="I28" s="24" t="s">
        <v>158</v>
      </c>
      <c r="J28" s="24" t="s">
        <v>158</v>
      </c>
      <c r="K28" s="77" t="s">
        <v>596</v>
      </c>
      <c r="L28" s="32" t="s">
        <v>158</v>
      </c>
      <c r="M28" s="32" t="s">
        <v>158</v>
      </c>
    </row>
    <row r="29" ht="21.0" customHeight="true">
      <c r="A29" s="24" t="s">
        <v>25</v>
      </c>
      <c r="B29" s="24" t="s">
        <v>158</v>
      </c>
      <c r="C29" s="24" t="s">
        <v>158</v>
      </c>
      <c r="D29" s="77" t="s">
        <v>559</v>
      </c>
      <c r="E29" s="20" t="s">
        <v>158</v>
      </c>
      <c r="F29" s="24" t="s">
        <v>48</v>
      </c>
      <c r="G29" s="24" t="s">
        <v>158</v>
      </c>
      <c r="H29" s="24" t="s">
        <v>158</v>
      </c>
      <c r="I29" s="24" t="s">
        <v>158</v>
      </c>
      <c r="J29" s="24" t="s">
        <v>158</v>
      </c>
      <c r="K29" s="77" t="s">
        <v>237</v>
      </c>
      <c r="L29" s="32" t="s">
        <v>158</v>
      </c>
      <c r="M29" s="32" t="s">
        <v>158</v>
      </c>
    </row>
    <row r="30" ht="21.0" customHeight="true">
      <c r="A30" s="24" t="s">
        <v>27</v>
      </c>
      <c r="B30" s="24" t="s">
        <v>158</v>
      </c>
      <c r="C30" s="24" t="s">
        <v>158</v>
      </c>
      <c r="D30" s="77" t="s">
        <v>1597</v>
      </c>
      <c r="E30" s="20" t="s">
        <v>158</v>
      </c>
      <c r="F30" s="24" t="s">
        <v>49</v>
      </c>
      <c r="G30" s="24" t="s">
        <v>158</v>
      </c>
      <c r="H30" s="24" t="s">
        <v>158</v>
      </c>
      <c r="I30" s="24" t="s">
        <v>158</v>
      </c>
      <c r="J30" s="24" t="s">
        <v>158</v>
      </c>
      <c r="K30" s="77" t="s">
        <v>596</v>
      </c>
      <c r="L30" s="32" t="s">
        <v>158</v>
      </c>
      <c r="M30" s="32" t="s">
        <v>158</v>
      </c>
    </row>
    <row r="31" ht="21.0" customHeight="true">
      <c r="A31" s="24" t="s">
        <v>29</v>
      </c>
      <c r="B31" s="24" t="s">
        <v>158</v>
      </c>
      <c r="C31" s="24" t="s">
        <v>158</v>
      </c>
      <c r="D31" s="77" t="s">
        <v>559</v>
      </c>
      <c r="E31" s="20" t="s">
        <v>158</v>
      </c>
      <c r="F31" s="24" t="s">
        <v>50</v>
      </c>
      <c r="G31" s="24" t="s">
        <v>158</v>
      </c>
      <c r="H31" s="24" t="s">
        <v>158</v>
      </c>
      <c r="I31" s="24" t="s">
        <v>158</v>
      </c>
      <c r="J31" s="24" t="s">
        <v>158</v>
      </c>
      <c r="K31" s="77" t="s">
        <v>237</v>
      </c>
      <c r="L31" s="32" t="s">
        <v>158</v>
      </c>
      <c r="M31" s="32" t="s">
        <v>158</v>
      </c>
    </row>
    <row r="32" ht="21.0" customHeight="true">
      <c r="A32" s="24" t="s">
        <v>51</v>
      </c>
      <c r="B32" s="24" t="s">
        <v>158</v>
      </c>
      <c r="C32" s="77" t="s">
        <v>1598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1616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208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1617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232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589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891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174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713</v>
      </c>
      <c r="G17" s="77" t="s">
        <v>174</v>
      </c>
      <c r="H17" s="77" t="s">
        <v>1623</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1618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1146</v>
      </c>
      <c r="G21" s="77" t="s">
        <v>89</v>
      </c>
      <c r="H21" s="77" t="s">
        <v>1624</v>
      </c>
      <c r="I21" s="77" t="s">
        <v>91</v>
      </c>
      <c r="J21" s="77" t="s">
        <v>1625</v>
      </c>
      <c r="K21" s="77" t="s">
        <v>99</v>
      </c>
      <c r="L21" s="77" t="s">
        <v>1626</v>
      </c>
      <c r="M21" s="20" t="s">
        <v>158</v>
      </c>
    </row>
    <row r="22" ht="21.0" customHeight="true">
      <c r="A22" s="77" t="s">
        <v>101</v>
      </c>
      <c r="B22" s="77" t="s">
        <v>1627</v>
      </c>
      <c r="C22" s="77" t="s">
        <v>103</v>
      </c>
      <c r="D22" s="77" t="s">
        <v>1628</v>
      </c>
      <c r="E22" s="77" t="s">
        <v>105</v>
      </c>
      <c r="F22" s="77" t="s">
        <v>1629</v>
      </c>
      <c r="G22" s="77" t="s">
        <v>107</v>
      </c>
      <c r="H22" s="77" t="s">
        <v>1630</v>
      </c>
      <c r="I22" s="77" t="s">
        <v>109</v>
      </c>
      <c r="J22" s="77" t="s">
        <v>1631</v>
      </c>
      <c r="K22" s="77" t="s">
        <v>111</v>
      </c>
      <c r="L22" s="77" t="s">
        <v>1632</v>
      </c>
      <c r="M22" s="20" t="s">
        <v>158</v>
      </c>
    </row>
    <row r="23" ht="21.0" customHeight="true">
      <c r="A23" s="77" t="s">
        <v>113</v>
      </c>
      <c r="B23" s="77" t="s">
        <v>1633</v>
      </c>
      <c r="C23" s="77" t="s">
        <v>115</v>
      </c>
      <c r="D23" s="77" t="s">
        <v>1634</v>
      </c>
      <c r="E23" s="77" t="s">
        <v>117</v>
      </c>
      <c r="F23" s="77" t="s">
        <v>1635</v>
      </c>
      <c r="G23" s="77" t="s">
        <v>119</v>
      </c>
      <c r="H23" s="77" t="s">
        <v>1636</v>
      </c>
      <c r="I23" s="77" t="s">
        <v>121</v>
      </c>
      <c r="J23" s="77" t="s">
        <v>1637</v>
      </c>
      <c r="K23" s="77" t="s">
        <v>123</v>
      </c>
      <c r="L23" s="77" t="s">
        <v>1638</v>
      </c>
      <c r="M23" s="20" t="s">
        <v>158</v>
      </c>
    </row>
    <row r="24" ht="21.0" customHeight="true">
      <c r="A24" s="77" t="s">
        <v>125</v>
      </c>
      <c r="B24" s="77" t="s">
        <v>1639</v>
      </c>
      <c r="C24" s="77" t="s">
        <v>127</v>
      </c>
      <c r="D24" s="77" t="s">
        <v>74</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1619</v>
      </c>
      <c r="L27" s="32" t="s">
        <v>158</v>
      </c>
      <c r="M27" s="32" t="s">
        <v>158</v>
      </c>
    </row>
    <row r="28" ht="21.0" customHeight="true">
      <c r="A28" s="24" t="s">
        <v>23</v>
      </c>
      <c r="B28" s="24" t="s">
        <v>158</v>
      </c>
      <c r="C28" s="24" t="s">
        <v>158</v>
      </c>
      <c r="D28" s="77" t="s">
        <v>1620</v>
      </c>
      <c r="E28" s="20" t="s">
        <v>158</v>
      </c>
      <c r="F28" s="24" t="s">
        <v>47</v>
      </c>
      <c r="G28" s="24" t="s">
        <v>158</v>
      </c>
      <c r="H28" s="24" t="s">
        <v>158</v>
      </c>
      <c r="I28" s="24" t="s">
        <v>158</v>
      </c>
      <c r="J28" s="24" t="s">
        <v>158</v>
      </c>
      <c r="K28" s="77" t="s">
        <v>801</v>
      </c>
      <c r="L28" s="32" t="s">
        <v>158</v>
      </c>
      <c r="M28" s="32" t="s">
        <v>158</v>
      </c>
    </row>
    <row r="29" ht="21.0" customHeight="true">
      <c r="A29" s="24" t="s">
        <v>25</v>
      </c>
      <c r="B29" s="24" t="s">
        <v>158</v>
      </c>
      <c r="C29" s="24" t="s">
        <v>158</v>
      </c>
      <c r="D29" s="77" t="s">
        <v>175</v>
      </c>
      <c r="E29" s="20" t="s">
        <v>158</v>
      </c>
      <c r="F29" s="24" t="s">
        <v>48</v>
      </c>
      <c r="G29" s="24" t="s">
        <v>158</v>
      </c>
      <c r="H29" s="24" t="s">
        <v>158</v>
      </c>
      <c r="I29" s="24" t="s">
        <v>158</v>
      </c>
      <c r="J29" s="24" t="s">
        <v>158</v>
      </c>
      <c r="K29" s="77" t="s">
        <v>1621</v>
      </c>
      <c r="L29" s="32" t="s">
        <v>158</v>
      </c>
      <c r="M29" s="32" t="s">
        <v>158</v>
      </c>
    </row>
    <row r="30" ht="21.0" customHeight="true">
      <c r="A30" s="24" t="s">
        <v>27</v>
      </c>
      <c r="B30" s="24" t="s">
        <v>158</v>
      </c>
      <c r="C30" s="24" t="s">
        <v>158</v>
      </c>
      <c r="D30" s="77" t="s">
        <v>1620</v>
      </c>
      <c r="E30" s="20" t="s">
        <v>158</v>
      </c>
      <c r="F30" s="24" t="s">
        <v>49</v>
      </c>
      <c r="G30" s="24" t="s">
        <v>158</v>
      </c>
      <c r="H30" s="24" t="s">
        <v>158</v>
      </c>
      <c r="I30" s="24" t="s">
        <v>158</v>
      </c>
      <c r="J30" s="24" t="s">
        <v>158</v>
      </c>
      <c r="K30" s="77" t="s">
        <v>801</v>
      </c>
      <c r="L30" s="32" t="s">
        <v>158</v>
      </c>
      <c r="M30" s="32" t="s">
        <v>158</v>
      </c>
    </row>
    <row r="31" ht="21.0" customHeight="true">
      <c r="A31" s="24" t="s">
        <v>29</v>
      </c>
      <c r="B31" s="24" t="s">
        <v>158</v>
      </c>
      <c r="C31" s="24" t="s">
        <v>158</v>
      </c>
      <c r="D31" s="77" t="s">
        <v>175</v>
      </c>
      <c r="E31" s="20" t="s">
        <v>158</v>
      </c>
      <c r="F31" s="24" t="s">
        <v>50</v>
      </c>
      <c r="G31" s="24" t="s">
        <v>158</v>
      </c>
      <c r="H31" s="24" t="s">
        <v>158</v>
      </c>
      <c r="I31" s="24" t="s">
        <v>158</v>
      </c>
      <c r="J31" s="24" t="s">
        <v>158</v>
      </c>
      <c r="K31" s="77" t="s">
        <v>1621</v>
      </c>
      <c r="L31" s="32" t="s">
        <v>158</v>
      </c>
      <c r="M31" s="32" t="s">
        <v>158</v>
      </c>
    </row>
    <row r="32" ht="21.0" customHeight="true">
      <c r="A32" s="24" t="s">
        <v>51</v>
      </c>
      <c r="B32" s="24" t="s">
        <v>158</v>
      </c>
      <c r="C32" s="77" t="s">
        <v>1622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1640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194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1641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278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1642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735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589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1643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1644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1645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299</v>
      </c>
      <c r="E17" s="77" t="s">
        <v>74</v>
      </c>
      <c r="F17" s="77" t="s">
        <v>1649</v>
      </c>
      <c r="G17" s="77" t="s">
        <v>264</v>
      </c>
      <c r="H17" s="77" t="s">
        <v>1650</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1646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1651</v>
      </c>
      <c r="G21" s="77" t="s">
        <v>89</v>
      </c>
      <c r="H21" s="77" t="s">
        <v>280</v>
      </c>
      <c r="I21" s="77" t="s">
        <v>91</v>
      </c>
      <c r="J21" s="77" t="s">
        <v>785</v>
      </c>
      <c r="K21" s="77" t="s">
        <v>99</v>
      </c>
      <c r="L21" s="77" t="s">
        <v>1652</v>
      </c>
      <c r="M21" s="20" t="s">
        <v>158</v>
      </c>
    </row>
    <row r="22" ht="21.0" customHeight="true">
      <c r="A22" s="77" t="s">
        <v>101</v>
      </c>
      <c r="B22" s="77" t="s">
        <v>283</v>
      </c>
      <c r="C22" s="77" t="s">
        <v>103</v>
      </c>
      <c r="D22" s="77" t="s">
        <v>952</v>
      </c>
      <c r="E22" s="77" t="s">
        <v>105</v>
      </c>
      <c r="F22" s="77" t="s">
        <v>1653</v>
      </c>
      <c r="G22" s="77" t="s">
        <v>107</v>
      </c>
      <c r="H22" s="77" t="s">
        <v>1654</v>
      </c>
      <c r="I22" s="77" t="s">
        <v>109</v>
      </c>
      <c r="J22" s="77" t="s">
        <v>1655</v>
      </c>
      <c r="K22" s="77" t="s">
        <v>111</v>
      </c>
      <c r="L22" s="77" t="s">
        <v>1656</v>
      </c>
      <c r="M22" s="20" t="s">
        <v>158</v>
      </c>
    </row>
    <row r="23" ht="21.0" customHeight="true">
      <c r="A23" s="77" t="s">
        <v>113</v>
      </c>
      <c r="B23" s="77" t="s">
        <v>1657</v>
      </c>
      <c r="C23" s="77" t="s">
        <v>115</v>
      </c>
      <c r="D23" s="77" t="s">
        <v>1658</v>
      </c>
      <c r="E23" s="77" t="s">
        <v>117</v>
      </c>
      <c r="F23" s="77" t="s">
        <v>1659</v>
      </c>
      <c r="G23" s="77" t="s">
        <v>119</v>
      </c>
      <c r="H23" s="77" t="s">
        <v>1660</v>
      </c>
      <c r="I23" s="77" t="s">
        <v>121</v>
      </c>
      <c r="J23" s="77" t="s">
        <v>1661</v>
      </c>
      <c r="K23" s="77" t="s">
        <v>123</v>
      </c>
      <c r="L23" s="77" t="s">
        <v>1662</v>
      </c>
      <c r="M23" s="20" t="s">
        <v>158</v>
      </c>
    </row>
    <row r="24" ht="21.0" customHeight="true">
      <c r="A24" s="77" t="s">
        <v>125</v>
      </c>
      <c r="B24" s="77" t="s">
        <v>1663</v>
      </c>
      <c r="C24" s="77" t="s">
        <v>127</v>
      </c>
      <c r="D24" s="77" t="s">
        <v>74</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626</v>
      </c>
      <c r="L27" s="32" t="s">
        <v>158</v>
      </c>
      <c r="M27" s="32" t="s">
        <v>158</v>
      </c>
    </row>
    <row r="28" ht="21.0" customHeight="true">
      <c r="A28" s="24" t="s">
        <v>23</v>
      </c>
      <c r="B28" s="24" t="s">
        <v>158</v>
      </c>
      <c r="C28" s="24" t="s">
        <v>158</v>
      </c>
      <c r="D28" s="77" t="s">
        <v>1647</v>
      </c>
      <c r="E28" s="20" t="s">
        <v>158</v>
      </c>
      <c r="F28" s="24" t="s">
        <v>47</v>
      </c>
      <c r="G28" s="24" t="s">
        <v>158</v>
      </c>
      <c r="H28" s="24" t="s">
        <v>158</v>
      </c>
      <c r="I28" s="24" t="s">
        <v>158</v>
      </c>
      <c r="J28" s="24" t="s">
        <v>158</v>
      </c>
      <c r="K28" s="77" t="s">
        <v>561</v>
      </c>
      <c r="L28" s="32" t="s">
        <v>158</v>
      </c>
      <c r="M28" s="32" t="s">
        <v>158</v>
      </c>
    </row>
    <row r="29" ht="21.0" customHeight="true">
      <c r="A29" s="24" t="s">
        <v>25</v>
      </c>
      <c r="B29" s="24" t="s">
        <v>158</v>
      </c>
      <c r="C29" s="24" t="s">
        <v>158</v>
      </c>
      <c r="D29" s="77" t="s">
        <v>1645</v>
      </c>
      <c r="E29" s="20" t="s">
        <v>158</v>
      </c>
      <c r="F29" s="24" t="s">
        <v>48</v>
      </c>
      <c r="G29" s="24" t="s">
        <v>158</v>
      </c>
      <c r="H29" s="24" t="s">
        <v>158</v>
      </c>
      <c r="I29" s="24" t="s">
        <v>158</v>
      </c>
      <c r="J29" s="24" t="s">
        <v>158</v>
      </c>
      <c r="K29" s="77" t="s">
        <v>1177</v>
      </c>
      <c r="L29" s="32" t="s">
        <v>158</v>
      </c>
      <c r="M29" s="32" t="s">
        <v>158</v>
      </c>
    </row>
    <row r="30" ht="21.0" customHeight="true">
      <c r="A30" s="24" t="s">
        <v>27</v>
      </c>
      <c r="B30" s="24" t="s">
        <v>158</v>
      </c>
      <c r="C30" s="24" t="s">
        <v>158</v>
      </c>
      <c r="D30" s="77" t="s">
        <v>1647</v>
      </c>
      <c r="E30" s="20" t="s">
        <v>158</v>
      </c>
      <c r="F30" s="24" t="s">
        <v>49</v>
      </c>
      <c r="G30" s="24" t="s">
        <v>158</v>
      </c>
      <c r="H30" s="24" t="s">
        <v>158</v>
      </c>
      <c r="I30" s="24" t="s">
        <v>158</v>
      </c>
      <c r="J30" s="24" t="s">
        <v>158</v>
      </c>
      <c r="K30" s="77" t="s">
        <v>561</v>
      </c>
      <c r="L30" s="32" t="s">
        <v>158</v>
      </c>
      <c r="M30" s="32" t="s">
        <v>158</v>
      </c>
    </row>
    <row r="31" ht="21.0" customHeight="true">
      <c r="A31" s="24" t="s">
        <v>29</v>
      </c>
      <c r="B31" s="24" t="s">
        <v>158</v>
      </c>
      <c r="C31" s="24" t="s">
        <v>158</v>
      </c>
      <c r="D31" s="77" t="s">
        <v>1645</v>
      </c>
      <c r="E31" s="20" t="s">
        <v>158</v>
      </c>
      <c r="F31" s="24" t="s">
        <v>50</v>
      </c>
      <c r="G31" s="24" t="s">
        <v>158</v>
      </c>
      <c r="H31" s="24" t="s">
        <v>158</v>
      </c>
      <c r="I31" s="24" t="s">
        <v>158</v>
      </c>
      <c r="J31" s="24" t="s">
        <v>158</v>
      </c>
      <c r="K31" s="77" t="s">
        <v>1177</v>
      </c>
      <c r="L31" s="32" t="s">
        <v>158</v>
      </c>
      <c r="M31" s="32" t="s">
        <v>158</v>
      </c>
    </row>
    <row r="32" ht="21.0" customHeight="true">
      <c r="A32" s="24" t="s">
        <v>51</v>
      </c>
      <c r="B32" s="24" t="s">
        <v>158</v>
      </c>
      <c r="C32" s="77" t="s">
        <v>1648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1664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1665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1666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1667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1668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1669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1037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1675</v>
      </c>
      <c r="G17" s="77" t="s">
        <v>1676</v>
      </c>
      <c r="H17" s="77" t="s">
        <v>1677</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1670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1678</v>
      </c>
      <c r="I21" s="77" t="s">
        <v>91</v>
      </c>
      <c r="J21" s="77" t="s">
        <v>1678</v>
      </c>
      <c r="K21" s="77" t="s">
        <v>99</v>
      </c>
      <c r="L21" s="77" t="s">
        <v>1678</v>
      </c>
      <c r="M21" s="20" t="s">
        <v>158</v>
      </c>
    </row>
    <row r="22" ht="21.0" customHeight="true">
      <c r="A22" s="77" t="s">
        <v>101</v>
      </c>
      <c r="B22" s="77" t="s">
        <v>1679</v>
      </c>
      <c r="C22" s="77" t="s">
        <v>103</v>
      </c>
      <c r="D22" s="77" t="s">
        <v>1679</v>
      </c>
      <c r="E22" s="77" t="s">
        <v>105</v>
      </c>
      <c r="F22" s="77" t="s">
        <v>1679</v>
      </c>
      <c r="G22" s="77" t="s">
        <v>107</v>
      </c>
      <c r="H22" s="77" t="s">
        <v>1680</v>
      </c>
      <c r="I22" s="77" t="s">
        <v>109</v>
      </c>
      <c r="J22" s="77" t="s">
        <v>1680</v>
      </c>
      <c r="K22" s="77" t="s">
        <v>111</v>
      </c>
      <c r="L22" s="77" t="s">
        <v>1680</v>
      </c>
      <c r="M22" s="20" t="s">
        <v>158</v>
      </c>
    </row>
    <row r="23" ht="21.0" customHeight="true">
      <c r="A23" s="77" t="s">
        <v>113</v>
      </c>
      <c r="B23" s="77" t="s">
        <v>1681</v>
      </c>
      <c r="C23" s="77" t="s">
        <v>115</v>
      </c>
      <c r="D23" s="77" t="s">
        <v>1681</v>
      </c>
      <c r="E23" s="77" t="s">
        <v>117</v>
      </c>
      <c r="F23" s="77" t="s">
        <v>1681</v>
      </c>
      <c r="G23" s="77" t="s">
        <v>119</v>
      </c>
      <c r="H23" s="77" t="s">
        <v>1682</v>
      </c>
      <c r="I23" s="77" t="s">
        <v>121</v>
      </c>
      <c r="J23" s="77" t="s">
        <v>1682</v>
      </c>
      <c r="K23" s="77" t="s">
        <v>123</v>
      </c>
      <c r="L23" s="77" t="s">
        <v>1682</v>
      </c>
      <c r="M23" s="20" t="s">
        <v>158</v>
      </c>
    </row>
    <row r="24" ht="21.0" customHeight="true">
      <c r="A24" s="77" t="s">
        <v>125</v>
      </c>
      <c r="B24" s="77" t="s">
        <v>1683</v>
      </c>
      <c r="C24" s="77" t="s">
        <v>127</v>
      </c>
      <c r="D24" s="77" t="s">
        <v>1683</v>
      </c>
      <c r="E24" s="77" t="s">
        <v>129</v>
      </c>
      <c r="F24" s="77" t="s">
        <v>1683</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1671</v>
      </c>
      <c r="L27" s="32" t="s">
        <v>158</v>
      </c>
      <c r="M27" s="32" t="s">
        <v>158</v>
      </c>
    </row>
    <row r="28" ht="21.0" customHeight="true">
      <c r="A28" s="24" t="s">
        <v>23</v>
      </c>
      <c r="B28" s="24" t="s">
        <v>158</v>
      </c>
      <c r="C28" s="24" t="s">
        <v>158</v>
      </c>
      <c r="D28" s="77" t="s">
        <v>1672</v>
      </c>
      <c r="E28" s="20" t="s">
        <v>158</v>
      </c>
      <c r="F28" s="24" t="s">
        <v>47</v>
      </c>
      <c r="G28" s="24" t="s">
        <v>158</v>
      </c>
      <c r="H28" s="24" t="s">
        <v>158</v>
      </c>
      <c r="I28" s="24" t="s">
        <v>158</v>
      </c>
      <c r="J28" s="24" t="s">
        <v>158</v>
      </c>
      <c r="K28" s="77" t="s">
        <v>680</v>
      </c>
      <c r="L28" s="32" t="s">
        <v>158</v>
      </c>
      <c r="M28" s="32" t="s">
        <v>158</v>
      </c>
    </row>
    <row r="29" ht="21.0" customHeight="true">
      <c r="A29" s="24" t="s">
        <v>25</v>
      </c>
      <c r="B29" s="24" t="s">
        <v>158</v>
      </c>
      <c r="C29" s="24" t="s">
        <v>158</v>
      </c>
      <c r="D29" s="77" t="s">
        <v>1037</v>
      </c>
      <c r="E29" s="20" t="s">
        <v>158</v>
      </c>
      <c r="F29" s="24" t="s">
        <v>48</v>
      </c>
      <c r="G29" s="24" t="s">
        <v>158</v>
      </c>
      <c r="H29" s="24" t="s">
        <v>158</v>
      </c>
      <c r="I29" s="24" t="s">
        <v>158</v>
      </c>
      <c r="J29" s="24" t="s">
        <v>158</v>
      </c>
      <c r="K29" s="77" t="s">
        <v>1673</v>
      </c>
      <c r="L29" s="32" t="s">
        <v>158</v>
      </c>
      <c r="M29" s="32" t="s">
        <v>158</v>
      </c>
    </row>
    <row r="30" ht="21.0" customHeight="true">
      <c r="A30" s="24" t="s">
        <v>27</v>
      </c>
      <c r="B30" s="24" t="s">
        <v>158</v>
      </c>
      <c r="C30" s="24" t="s">
        <v>158</v>
      </c>
      <c r="D30" s="77" t="s">
        <v>1672</v>
      </c>
      <c r="E30" s="20" t="s">
        <v>158</v>
      </c>
      <c r="F30" s="24" t="s">
        <v>49</v>
      </c>
      <c r="G30" s="24" t="s">
        <v>158</v>
      </c>
      <c r="H30" s="24" t="s">
        <v>158</v>
      </c>
      <c r="I30" s="24" t="s">
        <v>158</v>
      </c>
      <c r="J30" s="24" t="s">
        <v>158</v>
      </c>
      <c r="K30" s="77" t="s">
        <v>680</v>
      </c>
      <c r="L30" s="32" t="s">
        <v>158</v>
      </c>
      <c r="M30" s="32" t="s">
        <v>158</v>
      </c>
    </row>
    <row r="31" ht="21.0" customHeight="true">
      <c r="A31" s="24" t="s">
        <v>29</v>
      </c>
      <c r="B31" s="24" t="s">
        <v>158</v>
      </c>
      <c r="C31" s="24" t="s">
        <v>158</v>
      </c>
      <c r="D31" s="77" t="s">
        <v>1037</v>
      </c>
      <c r="E31" s="20" t="s">
        <v>158</v>
      </c>
      <c r="F31" s="24" t="s">
        <v>50</v>
      </c>
      <c r="G31" s="24" t="s">
        <v>158</v>
      </c>
      <c r="H31" s="24" t="s">
        <v>158</v>
      </c>
      <c r="I31" s="24" t="s">
        <v>158</v>
      </c>
      <c r="J31" s="24" t="s">
        <v>158</v>
      </c>
      <c r="K31" s="77" t="s">
        <v>1673</v>
      </c>
      <c r="L31" s="32" t="s">
        <v>158</v>
      </c>
      <c r="M31" s="32" t="s">
        <v>158</v>
      </c>
    </row>
    <row r="32" ht="21.0" customHeight="true">
      <c r="A32" s="24" t="s">
        <v>51</v>
      </c>
      <c r="B32" s="24" t="s">
        <v>158</v>
      </c>
      <c r="C32" s="77" t="s">
        <v>1674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1684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1685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1686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1687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1688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736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174</v>
      </c>
      <c r="F17" s="77" t="s">
        <v>242</v>
      </c>
      <c r="G17" s="77" t="s">
        <v>1695</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1689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1696</v>
      </c>
      <c r="G21" s="77" t="s">
        <v>89</v>
      </c>
      <c r="H21" s="77" t="s">
        <v>1697</v>
      </c>
      <c r="I21" s="77" t="s">
        <v>91</v>
      </c>
      <c r="J21" s="77" t="s">
        <v>1698</v>
      </c>
      <c r="K21" s="77" t="s">
        <v>99</v>
      </c>
      <c r="L21" s="77" t="s">
        <v>1699</v>
      </c>
      <c r="M21" s="20" t="s">
        <v>158</v>
      </c>
    </row>
    <row r="22" ht="21.0" customHeight="true">
      <c r="A22" s="77" t="s">
        <v>101</v>
      </c>
      <c r="B22" s="77" t="s">
        <v>874</v>
      </c>
      <c r="C22" s="77" t="s">
        <v>103</v>
      </c>
      <c r="D22" s="77" t="s">
        <v>1700</v>
      </c>
      <c r="E22" s="77" t="s">
        <v>105</v>
      </c>
      <c r="F22" s="77" t="s">
        <v>684</v>
      </c>
      <c r="G22" s="77" t="s">
        <v>107</v>
      </c>
      <c r="H22" s="77" t="s">
        <v>872</v>
      </c>
      <c r="I22" s="77" t="s">
        <v>109</v>
      </c>
      <c r="J22" s="77" t="s">
        <v>1701</v>
      </c>
      <c r="K22" s="77" t="s">
        <v>111</v>
      </c>
      <c r="L22" s="77" t="s">
        <v>1578</v>
      </c>
      <c r="M22" s="20" t="s">
        <v>158</v>
      </c>
    </row>
    <row r="23" ht="21.0" customHeight="true">
      <c r="A23" s="77" t="s">
        <v>113</v>
      </c>
      <c r="B23" s="77" t="s">
        <v>1702</v>
      </c>
      <c r="C23" s="77" t="s">
        <v>115</v>
      </c>
      <c r="D23" s="77" t="s">
        <v>1703</v>
      </c>
      <c r="E23" s="77" t="s">
        <v>117</v>
      </c>
      <c r="F23" s="77" t="s">
        <v>1704</v>
      </c>
      <c r="G23" s="77" t="s">
        <v>119</v>
      </c>
      <c r="H23" s="77" t="s">
        <v>1705</v>
      </c>
      <c r="I23" s="77" t="s">
        <v>121</v>
      </c>
      <c r="J23" s="77" t="s">
        <v>1706</v>
      </c>
      <c r="K23" s="77" t="s">
        <v>123</v>
      </c>
      <c r="L23" s="77" t="s">
        <v>1707</v>
      </c>
      <c r="M23" s="20" t="s">
        <v>158</v>
      </c>
    </row>
    <row r="24" ht="21.0" customHeight="true">
      <c r="A24" s="77" t="s">
        <v>125</v>
      </c>
      <c r="B24" s="77" t="s">
        <v>1708</v>
      </c>
      <c r="C24" s="77" t="s">
        <v>127</v>
      </c>
      <c r="D24" s="77" t="s">
        <v>1709</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1690</v>
      </c>
      <c r="L27" s="32" t="s">
        <v>158</v>
      </c>
      <c r="M27" s="32" t="s">
        <v>158</v>
      </c>
    </row>
    <row r="28" ht="21.0" customHeight="true">
      <c r="A28" s="24" t="s">
        <v>23</v>
      </c>
      <c r="B28" s="24" t="s">
        <v>158</v>
      </c>
      <c r="C28" s="24" t="s">
        <v>158</v>
      </c>
      <c r="D28" s="77" t="s">
        <v>1691</v>
      </c>
      <c r="E28" s="20" t="s">
        <v>158</v>
      </c>
      <c r="F28" s="24" t="s">
        <v>47</v>
      </c>
      <c r="G28" s="24" t="s">
        <v>158</v>
      </c>
      <c r="H28" s="24" t="s">
        <v>158</v>
      </c>
      <c r="I28" s="24" t="s">
        <v>158</v>
      </c>
      <c r="J28" s="24" t="s">
        <v>158</v>
      </c>
      <c r="K28" s="77" t="s">
        <v>1692</v>
      </c>
      <c r="L28" s="32" t="s">
        <v>158</v>
      </c>
      <c r="M28" s="32" t="s">
        <v>158</v>
      </c>
    </row>
    <row r="29" ht="21.0" customHeight="true">
      <c r="A29" s="24" t="s">
        <v>25</v>
      </c>
      <c r="B29" s="24" t="s">
        <v>158</v>
      </c>
      <c r="C29" s="24" t="s">
        <v>158</v>
      </c>
      <c r="D29" s="77" t="s">
        <v>736</v>
      </c>
      <c r="E29" s="20" t="s">
        <v>158</v>
      </c>
      <c r="F29" s="24" t="s">
        <v>48</v>
      </c>
      <c r="G29" s="24" t="s">
        <v>158</v>
      </c>
      <c r="H29" s="24" t="s">
        <v>158</v>
      </c>
      <c r="I29" s="24" t="s">
        <v>158</v>
      </c>
      <c r="J29" s="24" t="s">
        <v>158</v>
      </c>
      <c r="K29" s="77" t="s">
        <v>1693</v>
      </c>
      <c r="L29" s="32" t="s">
        <v>158</v>
      </c>
      <c r="M29" s="32" t="s">
        <v>158</v>
      </c>
    </row>
    <row r="30" ht="21.0" customHeight="true">
      <c r="A30" s="24" t="s">
        <v>27</v>
      </c>
      <c r="B30" s="24" t="s">
        <v>158</v>
      </c>
      <c r="C30" s="24" t="s">
        <v>158</v>
      </c>
      <c r="D30" s="77" t="s">
        <v>1691</v>
      </c>
      <c r="E30" s="20" t="s">
        <v>158</v>
      </c>
      <c r="F30" s="24" t="s">
        <v>49</v>
      </c>
      <c r="G30" s="24" t="s">
        <v>158</v>
      </c>
      <c r="H30" s="24" t="s">
        <v>158</v>
      </c>
      <c r="I30" s="24" t="s">
        <v>158</v>
      </c>
      <c r="J30" s="24" t="s">
        <v>158</v>
      </c>
      <c r="K30" s="77" t="s">
        <v>1692</v>
      </c>
      <c r="L30" s="32" t="s">
        <v>158</v>
      </c>
      <c r="M30" s="32" t="s">
        <v>158</v>
      </c>
    </row>
    <row r="31" ht="21.0" customHeight="true">
      <c r="A31" s="24" t="s">
        <v>29</v>
      </c>
      <c r="B31" s="24" t="s">
        <v>158</v>
      </c>
      <c r="C31" s="24" t="s">
        <v>158</v>
      </c>
      <c r="D31" s="77" t="s">
        <v>736</v>
      </c>
      <c r="E31" s="20" t="s">
        <v>158</v>
      </c>
      <c r="F31" s="24" t="s">
        <v>50</v>
      </c>
      <c r="G31" s="24" t="s">
        <v>158</v>
      </c>
      <c r="H31" s="24" t="s">
        <v>158</v>
      </c>
      <c r="I31" s="24" t="s">
        <v>158</v>
      </c>
      <c r="J31" s="24" t="s">
        <v>158</v>
      </c>
      <c r="K31" s="77" t="s">
        <v>1693</v>
      </c>
      <c r="L31" s="32" t="s">
        <v>158</v>
      </c>
      <c r="M31" s="32" t="s">
        <v>158</v>
      </c>
    </row>
    <row r="32" ht="21.0" customHeight="true">
      <c r="A32" s="24" t="s">
        <v>51</v>
      </c>
      <c r="B32" s="24" t="s">
        <v>158</v>
      </c>
      <c r="C32" s="77" t="s">
        <v>1694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1710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264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1711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232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1712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235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733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962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348</v>
      </c>
      <c r="G17" s="77" t="s">
        <v>299</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1713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1718</v>
      </c>
      <c r="C21" s="77" t="s">
        <v>83</v>
      </c>
      <c r="D21" s="77" t="s">
        <v>1718</v>
      </c>
      <c r="E21" s="77" t="s">
        <v>86</v>
      </c>
      <c r="F21" s="77" t="s">
        <v>1719</v>
      </c>
      <c r="G21" s="77" t="s">
        <v>89</v>
      </c>
      <c r="H21" s="77" t="s">
        <v>1719</v>
      </c>
      <c r="I21" s="77" t="s">
        <v>91</v>
      </c>
      <c r="J21" s="77" t="s">
        <v>1719</v>
      </c>
      <c r="K21" s="77" t="s">
        <v>99</v>
      </c>
      <c r="L21" s="77" t="s">
        <v>1719</v>
      </c>
      <c r="M21" s="20" t="s">
        <v>158</v>
      </c>
    </row>
    <row r="22" ht="21.0" customHeight="true">
      <c r="A22" s="77" t="s">
        <v>101</v>
      </c>
      <c r="B22" s="77" t="s">
        <v>1719</v>
      </c>
      <c r="C22" s="77" t="s">
        <v>103</v>
      </c>
      <c r="D22" s="77" t="s">
        <v>1719</v>
      </c>
      <c r="E22" s="77" t="s">
        <v>105</v>
      </c>
      <c r="F22" s="77" t="s">
        <v>1719</v>
      </c>
      <c r="G22" s="77" t="s">
        <v>107</v>
      </c>
      <c r="H22" s="77" t="s">
        <v>1719</v>
      </c>
      <c r="I22" s="77" t="s">
        <v>109</v>
      </c>
      <c r="J22" s="77" t="s">
        <v>1719</v>
      </c>
      <c r="K22" s="77" t="s">
        <v>111</v>
      </c>
      <c r="L22" s="77" t="s">
        <v>1719</v>
      </c>
      <c r="M22" s="20" t="s">
        <v>158</v>
      </c>
    </row>
    <row r="23" ht="21.0" customHeight="true">
      <c r="A23" s="77" t="s">
        <v>113</v>
      </c>
      <c r="B23" s="77" t="s">
        <v>1719</v>
      </c>
      <c r="C23" s="77" t="s">
        <v>115</v>
      </c>
      <c r="D23" s="77" t="s">
        <v>1719</v>
      </c>
      <c r="E23" s="77" t="s">
        <v>117</v>
      </c>
      <c r="F23" s="77" t="s">
        <v>1719</v>
      </c>
      <c r="G23" s="77" t="s">
        <v>119</v>
      </c>
      <c r="H23" s="77" t="s">
        <v>1719</v>
      </c>
      <c r="I23" s="77" t="s">
        <v>121</v>
      </c>
      <c r="J23" s="77" t="s">
        <v>1719</v>
      </c>
      <c r="K23" s="77" t="s">
        <v>123</v>
      </c>
      <c r="L23" s="77" t="s">
        <v>1719</v>
      </c>
      <c r="M23" s="20" t="s">
        <v>158</v>
      </c>
    </row>
    <row r="24" ht="21.0" customHeight="true">
      <c r="A24" s="77" t="s">
        <v>125</v>
      </c>
      <c r="B24" s="77" t="s">
        <v>1719</v>
      </c>
      <c r="C24" s="77" t="s">
        <v>127</v>
      </c>
      <c r="D24" s="77" t="s">
        <v>1719</v>
      </c>
      <c r="E24" s="77" t="s">
        <v>129</v>
      </c>
      <c r="F24" s="77" t="s">
        <v>1719</v>
      </c>
      <c r="G24" s="77" t="s">
        <v>131</v>
      </c>
      <c r="H24" s="77" t="s">
        <v>1719</v>
      </c>
      <c r="I24" s="77" t="s">
        <v>133</v>
      </c>
      <c r="J24" s="77" t="s">
        <v>1719</v>
      </c>
      <c r="K24" s="77" t="s">
        <v>135</v>
      </c>
      <c r="L24" s="77" t="s">
        <v>1719</v>
      </c>
      <c r="M24" s="20" t="s">
        <v>158</v>
      </c>
    </row>
    <row r="25" ht="21.0" customHeight="true">
      <c r="A25" s="77" t="s">
        <v>137</v>
      </c>
      <c r="B25" s="77" t="s">
        <v>1719</v>
      </c>
      <c r="C25" s="77" t="s">
        <v>139</v>
      </c>
      <c r="D25" s="77" t="s">
        <v>1719</v>
      </c>
      <c r="E25" s="77" t="s">
        <v>141</v>
      </c>
      <c r="F25" s="77" t="s">
        <v>1719</v>
      </c>
      <c r="G25" s="77" t="s">
        <v>143</v>
      </c>
      <c r="H25" s="77" t="s">
        <v>1719</v>
      </c>
      <c r="I25" s="77" t="s">
        <v>145</v>
      </c>
      <c r="J25" s="77" t="s">
        <v>1719</v>
      </c>
      <c r="K25" s="77" t="s">
        <v>147</v>
      </c>
      <c r="L25" s="77" t="s">
        <v>1719</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1714</v>
      </c>
      <c r="L27" s="32" t="s">
        <v>158</v>
      </c>
      <c r="M27" s="32" t="s">
        <v>158</v>
      </c>
    </row>
    <row r="28" ht="21.0" customHeight="true">
      <c r="A28" s="24" t="s">
        <v>23</v>
      </c>
      <c r="B28" s="24" t="s">
        <v>158</v>
      </c>
      <c r="C28" s="24" t="s">
        <v>158</v>
      </c>
      <c r="D28" s="77" t="s">
        <v>1715</v>
      </c>
      <c r="E28" s="20" t="s">
        <v>158</v>
      </c>
      <c r="F28" s="24" t="s">
        <v>47</v>
      </c>
      <c r="G28" s="24" t="s">
        <v>158</v>
      </c>
      <c r="H28" s="24" t="s">
        <v>158</v>
      </c>
      <c r="I28" s="24" t="s">
        <v>158</v>
      </c>
      <c r="J28" s="24" t="s">
        <v>158</v>
      </c>
      <c r="K28" s="77" t="s">
        <v>172</v>
      </c>
      <c r="L28" s="32" t="s">
        <v>158</v>
      </c>
      <c r="M28" s="32" t="s">
        <v>158</v>
      </c>
    </row>
    <row r="29" ht="21.0" customHeight="true">
      <c r="A29" s="24" t="s">
        <v>25</v>
      </c>
      <c r="B29" s="24" t="s">
        <v>158</v>
      </c>
      <c r="C29" s="24" t="s">
        <v>158</v>
      </c>
      <c r="D29" s="77" t="s">
        <v>962</v>
      </c>
      <c r="E29" s="20" t="s">
        <v>158</v>
      </c>
      <c r="F29" s="24" t="s">
        <v>48</v>
      </c>
      <c r="G29" s="24" t="s">
        <v>158</v>
      </c>
      <c r="H29" s="24" t="s">
        <v>158</v>
      </c>
      <c r="I29" s="24" t="s">
        <v>158</v>
      </c>
      <c r="J29" s="24" t="s">
        <v>158</v>
      </c>
      <c r="K29" s="77" t="s">
        <v>1716</v>
      </c>
      <c r="L29" s="32" t="s">
        <v>158</v>
      </c>
      <c r="M29" s="32" t="s">
        <v>158</v>
      </c>
    </row>
    <row r="30" ht="21.0" customHeight="true">
      <c r="A30" s="24" t="s">
        <v>27</v>
      </c>
      <c r="B30" s="24" t="s">
        <v>158</v>
      </c>
      <c r="C30" s="24" t="s">
        <v>158</v>
      </c>
      <c r="D30" s="77" t="s">
        <v>1715</v>
      </c>
      <c r="E30" s="20" t="s">
        <v>158</v>
      </c>
      <c r="F30" s="24" t="s">
        <v>49</v>
      </c>
      <c r="G30" s="24" t="s">
        <v>158</v>
      </c>
      <c r="H30" s="24" t="s">
        <v>158</v>
      </c>
      <c r="I30" s="24" t="s">
        <v>158</v>
      </c>
      <c r="J30" s="24" t="s">
        <v>158</v>
      </c>
      <c r="K30" s="77" t="s">
        <v>172</v>
      </c>
      <c r="L30" s="32" t="s">
        <v>158</v>
      </c>
      <c r="M30" s="32" t="s">
        <v>158</v>
      </c>
    </row>
    <row r="31" ht="21.0" customHeight="true">
      <c r="A31" s="24" t="s">
        <v>29</v>
      </c>
      <c r="B31" s="24" t="s">
        <v>158</v>
      </c>
      <c r="C31" s="24" t="s">
        <v>158</v>
      </c>
      <c r="D31" s="77" t="s">
        <v>962</v>
      </c>
      <c r="E31" s="20" t="s">
        <v>158</v>
      </c>
      <c r="F31" s="24" t="s">
        <v>50</v>
      </c>
      <c r="G31" s="24" t="s">
        <v>158</v>
      </c>
      <c r="H31" s="24" t="s">
        <v>158</v>
      </c>
      <c r="I31" s="24" t="s">
        <v>158</v>
      </c>
      <c r="J31" s="24" t="s">
        <v>158</v>
      </c>
      <c r="K31" s="77" t="s">
        <v>1716</v>
      </c>
      <c r="L31" s="32" t="s">
        <v>158</v>
      </c>
      <c r="M31" s="32" t="s">
        <v>158</v>
      </c>
    </row>
    <row r="32" ht="21.0" customHeight="true">
      <c r="A32" s="24" t="s">
        <v>51</v>
      </c>
      <c r="B32" s="24" t="s">
        <v>158</v>
      </c>
      <c r="C32" s="77" t="s">
        <v>1717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1720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467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1721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794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1722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1723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1724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1728</v>
      </c>
      <c r="G17" s="77" t="s">
        <v>400</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1725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1729</v>
      </c>
      <c r="I21" s="77" t="s">
        <v>91</v>
      </c>
      <c r="J21" s="77" t="s">
        <v>1730</v>
      </c>
      <c r="K21" s="77" t="s">
        <v>99</v>
      </c>
      <c r="L21" s="77" t="s">
        <v>1731</v>
      </c>
      <c r="M21" s="20" t="s">
        <v>158</v>
      </c>
    </row>
    <row r="22" ht="21.0" customHeight="true">
      <c r="A22" s="77" t="s">
        <v>101</v>
      </c>
      <c r="B22" s="77" t="s">
        <v>1732</v>
      </c>
      <c r="C22" s="77" t="s">
        <v>103</v>
      </c>
      <c r="D22" s="77" t="s">
        <v>1733</v>
      </c>
      <c r="E22" s="77" t="s">
        <v>105</v>
      </c>
      <c r="F22" s="77" t="s">
        <v>1734</v>
      </c>
      <c r="G22" s="77" t="s">
        <v>107</v>
      </c>
      <c r="H22" s="77" t="s">
        <v>1735</v>
      </c>
      <c r="I22" s="77" t="s">
        <v>109</v>
      </c>
      <c r="J22" s="77" t="s">
        <v>1736</v>
      </c>
      <c r="K22" s="77" t="s">
        <v>111</v>
      </c>
      <c r="L22" s="77" t="s">
        <v>1737</v>
      </c>
      <c r="M22" s="20" t="s">
        <v>158</v>
      </c>
    </row>
    <row r="23" ht="21.0" customHeight="true">
      <c r="A23" s="77" t="s">
        <v>113</v>
      </c>
      <c r="B23" s="77" t="s">
        <v>1738</v>
      </c>
      <c r="C23" s="77" t="s">
        <v>115</v>
      </c>
      <c r="D23" s="77" t="s">
        <v>1739</v>
      </c>
      <c r="E23" s="77" t="s">
        <v>117</v>
      </c>
      <c r="F23" s="77" t="s">
        <v>1740</v>
      </c>
      <c r="G23" s="77" t="s">
        <v>119</v>
      </c>
      <c r="H23" s="77" t="s">
        <v>1741</v>
      </c>
      <c r="I23" s="77" t="s">
        <v>121</v>
      </c>
      <c r="J23" s="77" t="s">
        <v>1742</v>
      </c>
      <c r="K23" s="77" t="s">
        <v>123</v>
      </c>
      <c r="L23" s="77" t="s">
        <v>1743</v>
      </c>
      <c r="M23" s="20" t="s">
        <v>158</v>
      </c>
    </row>
    <row r="24" ht="21.0" customHeight="true">
      <c r="A24" s="77" t="s">
        <v>125</v>
      </c>
      <c r="B24" s="77" t="s">
        <v>1744</v>
      </c>
      <c r="C24" s="77" t="s">
        <v>127</v>
      </c>
      <c r="D24" s="77" t="s">
        <v>1745</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1033</v>
      </c>
      <c r="L27" s="32" t="s">
        <v>158</v>
      </c>
      <c r="M27" s="32" t="s">
        <v>158</v>
      </c>
    </row>
    <row r="28" ht="21.0" customHeight="true">
      <c r="A28" s="24" t="s">
        <v>23</v>
      </c>
      <c r="B28" s="24" t="s">
        <v>158</v>
      </c>
      <c r="C28" s="24" t="s">
        <v>158</v>
      </c>
      <c r="D28" s="77" t="s">
        <v>1726</v>
      </c>
      <c r="E28" s="20" t="s">
        <v>158</v>
      </c>
      <c r="F28" s="24" t="s">
        <v>47</v>
      </c>
      <c r="G28" s="24" t="s">
        <v>158</v>
      </c>
      <c r="H28" s="24" t="s">
        <v>158</v>
      </c>
      <c r="I28" s="24" t="s">
        <v>158</v>
      </c>
      <c r="J28" s="24" t="s">
        <v>158</v>
      </c>
      <c r="K28" s="77" t="s">
        <v>561</v>
      </c>
      <c r="L28" s="32" t="s">
        <v>158</v>
      </c>
      <c r="M28" s="32" t="s">
        <v>158</v>
      </c>
    </row>
    <row r="29" ht="21.0" customHeight="true">
      <c r="A29" s="24" t="s">
        <v>25</v>
      </c>
      <c r="B29" s="24" t="s">
        <v>158</v>
      </c>
      <c r="C29" s="24" t="s">
        <v>158</v>
      </c>
      <c r="D29" s="77" t="s">
        <v>1724</v>
      </c>
      <c r="E29" s="20" t="s">
        <v>158</v>
      </c>
      <c r="F29" s="24" t="s">
        <v>48</v>
      </c>
      <c r="G29" s="24" t="s">
        <v>158</v>
      </c>
      <c r="H29" s="24" t="s">
        <v>158</v>
      </c>
      <c r="I29" s="24" t="s">
        <v>158</v>
      </c>
      <c r="J29" s="24" t="s">
        <v>158</v>
      </c>
      <c r="K29" s="77" t="s">
        <v>239</v>
      </c>
      <c r="L29" s="32" t="s">
        <v>158</v>
      </c>
      <c r="M29" s="32" t="s">
        <v>158</v>
      </c>
    </row>
    <row r="30" ht="21.0" customHeight="true">
      <c r="A30" s="24" t="s">
        <v>27</v>
      </c>
      <c r="B30" s="24" t="s">
        <v>158</v>
      </c>
      <c r="C30" s="24" t="s">
        <v>158</v>
      </c>
      <c r="D30" s="77" t="s">
        <v>1726</v>
      </c>
      <c r="E30" s="20" t="s">
        <v>158</v>
      </c>
      <c r="F30" s="24" t="s">
        <v>49</v>
      </c>
      <c r="G30" s="24" t="s">
        <v>158</v>
      </c>
      <c r="H30" s="24" t="s">
        <v>158</v>
      </c>
      <c r="I30" s="24" t="s">
        <v>158</v>
      </c>
      <c r="J30" s="24" t="s">
        <v>158</v>
      </c>
      <c r="K30" s="77" t="s">
        <v>561</v>
      </c>
      <c r="L30" s="32" t="s">
        <v>158</v>
      </c>
      <c r="M30" s="32" t="s">
        <v>158</v>
      </c>
    </row>
    <row r="31" ht="21.0" customHeight="true">
      <c r="A31" s="24" t="s">
        <v>29</v>
      </c>
      <c r="B31" s="24" t="s">
        <v>158</v>
      </c>
      <c r="C31" s="24" t="s">
        <v>158</v>
      </c>
      <c r="D31" s="77" t="s">
        <v>1724</v>
      </c>
      <c r="E31" s="20" t="s">
        <v>158</v>
      </c>
      <c r="F31" s="24" t="s">
        <v>50</v>
      </c>
      <c r="G31" s="24" t="s">
        <v>158</v>
      </c>
      <c r="H31" s="24" t="s">
        <v>158</v>
      </c>
      <c r="I31" s="24" t="s">
        <v>158</v>
      </c>
      <c r="J31" s="24" t="s">
        <v>158</v>
      </c>
      <c r="K31" s="77" t="s">
        <v>239</v>
      </c>
      <c r="L31" s="32" t="s">
        <v>158</v>
      </c>
      <c r="M31" s="32" t="s">
        <v>158</v>
      </c>
    </row>
    <row r="32" ht="21.0" customHeight="true">
      <c r="A32" s="24" t="s">
        <v>51</v>
      </c>
      <c r="B32" s="24" t="s">
        <v>158</v>
      </c>
      <c r="C32" s="77" t="s">
        <v>1727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1746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1747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794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1748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1749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891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1755</v>
      </c>
      <c r="G17" s="77" t="s">
        <v>1449</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1750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1756</v>
      </c>
      <c r="I21" s="77" t="s">
        <v>91</v>
      </c>
      <c r="J21" s="77" t="s">
        <v>1757</v>
      </c>
      <c r="K21" s="77" t="s">
        <v>99</v>
      </c>
      <c r="L21" s="77" t="s">
        <v>1758</v>
      </c>
      <c r="M21" s="20" t="s">
        <v>158</v>
      </c>
    </row>
    <row r="22" ht="21.0" customHeight="true">
      <c r="A22" s="77" t="s">
        <v>101</v>
      </c>
      <c r="B22" s="77" t="s">
        <v>1759</v>
      </c>
      <c r="C22" s="77" t="s">
        <v>103</v>
      </c>
      <c r="D22" s="77" t="s">
        <v>1759</v>
      </c>
      <c r="E22" s="77" t="s">
        <v>105</v>
      </c>
      <c r="F22" s="77" t="s">
        <v>1759</v>
      </c>
      <c r="G22" s="77" t="s">
        <v>107</v>
      </c>
      <c r="H22" s="77" t="s">
        <v>1760</v>
      </c>
      <c r="I22" s="77" t="s">
        <v>109</v>
      </c>
      <c r="J22" s="77" t="s">
        <v>1760</v>
      </c>
      <c r="K22" s="77" t="s">
        <v>111</v>
      </c>
      <c r="L22" s="77" t="s">
        <v>1760</v>
      </c>
      <c r="M22" s="20" t="s">
        <v>158</v>
      </c>
    </row>
    <row r="23" ht="21.0" customHeight="true">
      <c r="A23" s="77" t="s">
        <v>113</v>
      </c>
      <c r="B23" s="77" t="s">
        <v>1761</v>
      </c>
      <c r="C23" s="77" t="s">
        <v>115</v>
      </c>
      <c r="D23" s="77" t="s">
        <v>1761</v>
      </c>
      <c r="E23" s="77" t="s">
        <v>117</v>
      </c>
      <c r="F23" s="77" t="s">
        <v>1761</v>
      </c>
      <c r="G23" s="77" t="s">
        <v>119</v>
      </c>
      <c r="H23" s="77" t="s">
        <v>1762</v>
      </c>
      <c r="I23" s="77" t="s">
        <v>121</v>
      </c>
      <c r="J23" s="77" t="s">
        <v>1762</v>
      </c>
      <c r="K23" s="77" t="s">
        <v>123</v>
      </c>
      <c r="L23" s="77" t="s">
        <v>1762</v>
      </c>
      <c r="M23" s="20" t="s">
        <v>158</v>
      </c>
    </row>
    <row r="24" ht="21.0" customHeight="true">
      <c r="A24" s="77" t="s">
        <v>125</v>
      </c>
      <c r="B24" s="77" t="s">
        <v>1763</v>
      </c>
      <c r="C24" s="77" t="s">
        <v>127</v>
      </c>
      <c r="D24" s="77" t="s">
        <v>1763</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1751</v>
      </c>
      <c r="L27" s="32" t="s">
        <v>158</v>
      </c>
      <c r="M27" s="32" t="s">
        <v>158</v>
      </c>
    </row>
    <row r="28" ht="21.0" customHeight="true">
      <c r="A28" s="24" t="s">
        <v>23</v>
      </c>
      <c r="B28" s="24" t="s">
        <v>158</v>
      </c>
      <c r="C28" s="24" t="s">
        <v>158</v>
      </c>
      <c r="D28" s="77" t="s">
        <v>1752</v>
      </c>
      <c r="E28" s="20" t="s">
        <v>158</v>
      </c>
      <c r="F28" s="24" t="s">
        <v>47</v>
      </c>
      <c r="G28" s="24" t="s">
        <v>158</v>
      </c>
      <c r="H28" s="24" t="s">
        <v>158</v>
      </c>
      <c r="I28" s="24" t="s">
        <v>158</v>
      </c>
      <c r="J28" s="24" t="s">
        <v>158</v>
      </c>
      <c r="K28" s="77" t="s">
        <v>1753</v>
      </c>
      <c r="L28" s="32" t="s">
        <v>158</v>
      </c>
      <c r="M28" s="32" t="s">
        <v>158</v>
      </c>
    </row>
    <row r="29" ht="21.0" customHeight="true">
      <c r="A29" s="24" t="s">
        <v>25</v>
      </c>
      <c r="B29" s="24" t="s">
        <v>158</v>
      </c>
      <c r="C29" s="24" t="s">
        <v>158</v>
      </c>
      <c r="D29" s="77" t="s">
        <v>891</v>
      </c>
      <c r="E29" s="20" t="s">
        <v>158</v>
      </c>
      <c r="F29" s="24" t="s">
        <v>48</v>
      </c>
      <c r="G29" s="24" t="s">
        <v>158</v>
      </c>
      <c r="H29" s="24" t="s">
        <v>158</v>
      </c>
      <c r="I29" s="24" t="s">
        <v>158</v>
      </c>
      <c r="J29" s="24" t="s">
        <v>158</v>
      </c>
      <c r="K29" s="77" t="s">
        <v>1130</v>
      </c>
      <c r="L29" s="32" t="s">
        <v>158</v>
      </c>
      <c r="M29" s="32" t="s">
        <v>158</v>
      </c>
    </row>
    <row r="30" ht="21.0" customHeight="true">
      <c r="A30" s="24" t="s">
        <v>27</v>
      </c>
      <c r="B30" s="24" t="s">
        <v>158</v>
      </c>
      <c r="C30" s="24" t="s">
        <v>158</v>
      </c>
      <c r="D30" s="77" t="s">
        <v>1752</v>
      </c>
      <c r="E30" s="20" t="s">
        <v>158</v>
      </c>
      <c r="F30" s="24" t="s">
        <v>49</v>
      </c>
      <c r="G30" s="24" t="s">
        <v>158</v>
      </c>
      <c r="H30" s="24" t="s">
        <v>158</v>
      </c>
      <c r="I30" s="24" t="s">
        <v>158</v>
      </c>
      <c r="J30" s="24" t="s">
        <v>158</v>
      </c>
      <c r="K30" s="77" t="s">
        <v>1753</v>
      </c>
      <c r="L30" s="32" t="s">
        <v>158</v>
      </c>
      <c r="M30" s="32" t="s">
        <v>158</v>
      </c>
    </row>
    <row r="31" ht="21.0" customHeight="true">
      <c r="A31" s="24" t="s">
        <v>29</v>
      </c>
      <c r="B31" s="24" t="s">
        <v>158</v>
      </c>
      <c r="C31" s="24" t="s">
        <v>158</v>
      </c>
      <c r="D31" s="77" t="s">
        <v>891</v>
      </c>
      <c r="E31" s="20" t="s">
        <v>158</v>
      </c>
      <c r="F31" s="24" t="s">
        <v>50</v>
      </c>
      <c r="G31" s="24" t="s">
        <v>158</v>
      </c>
      <c r="H31" s="24" t="s">
        <v>158</v>
      </c>
      <c r="I31" s="24" t="s">
        <v>158</v>
      </c>
      <c r="J31" s="24" t="s">
        <v>158</v>
      </c>
      <c r="K31" s="77" t="s">
        <v>1130</v>
      </c>
      <c r="L31" s="32" t="s">
        <v>158</v>
      </c>
      <c r="M31" s="32" t="s">
        <v>158</v>
      </c>
    </row>
    <row r="32" ht="21.0" customHeight="true">
      <c r="A32" s="24" t="s">
        <v>51</v>
      </c>
      <c r="B32" s="24" t="s">
        <v>158</v>
      </c>
      <c r="C32" s="77" t="s">
        <v>1754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1764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269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1765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794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1766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1767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1768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1774</v>
      </c>
      <c r="G17" s="77" t="s">
        <v>1775</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1769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1776</v>
      </c>
      <c r="I21" s="77" t="s">
        <v>91</v>
      </c>
      <c r="J21" s="77" t="s">
        <v>1776</v>
      </c>
      <c r="K21" s="77" t="s">
        <v>99</v>
      </c>
      <c r="L21" s="77" t="s">
        <v>1776</v>
      </c>
      <c r="M21" s="20" t="s">
        <v>158</v>
      </c>
    </row>
    <row r="22" ht="21.0" customHeight="true">
      <c r="A22" s="77" t="s">
        <v>101</v>
      </c>
      <c r="B22" s="77" t="s">
        <v>1777</v>
      </c>
      <c r="C22" s="77" t="s">
        <v>103</v>
      </c>
      <c r="D22" s="77" t="s">
        <v>1777</v>
      </c>
      <c r="E22" s="77" t="s">
        <v>105</v>
      </c>
      <c r="F22" s="77" t="s">
        <v>1777</v>
      </c>
      <c r="G22" s="77" t="s">
        <v>107</v>
      </c>
      <c r="H22" s="77" t="s">
        <v>1778</v>
      </c>
      <c r="I22" s="77" t="s">
        <v>109</v>
      </c>
      <c r="J22" s="77" t="s">
        <v>1778</v>
      </c>
      <c r="K22" s="77" t="s">
        <v>111</v>
      </c>
      <c r="L22" s="77" t="s">
        <v>1778</v>
      </c>
      <c r="M22" s="20" t="s">
        <v>158</v>
      </c>
    </row>
    <row r="23" ht="21.0" customHeight="true">
      <c r="A23" s="77" t="s">
        <v>113</v>
      </c>
      <c r="B23" s="77" t="s">
        <v>1779</v>
      </c>
      <c r="C23" s="77" t="s">
        <v>115</v>
      </c>
      <c r="D23" s="77" t="s">
        <v>1779</v>
      </c>
      <c r="E23" s="77" t="s">
        <v>117</v>
      </c>
      <c r="F23" s="77" t="s">
        <v>1779</v>
      </c>
      <c r="G23" s="77" t="s">
        <v>119</v>
      </c>
      <c r="H23" s="77" t="s">
        <v>1780</v>
      </c>
      <c r="I23" s="77" t="s">
        <v>121</v>
      </c>
      <c r="J23" s="77" t="s">
        <v>1780</v>
      </c>
      <c r="K23" s="77" t="s">
        <v>123</v>
      </c>
      <c r="L23" s="77" t="s">
        <v>1780</v>
      </c>
      <c r="M23" s="20" t="s">
        <v>158</v>
      </c>
    </row>
    <row r="24" ht="21.0" customHeight="true">
      <c r="A24" s="77" t="s">
        <v>125</v>
      </c>
      <c r="B24" s="77" t="s">
        <v>1781</v>
      </c>
      <c r="C24" s="77" t="s">
        <v>127</v>
      </c>
      <c r="D24" s="77" t="s">
        <v>1781</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1770</v>
      </c>
      <c r="L27" s="32" t="s">
        <v>158</v>
      </c>
      <c r="M27" s="32" t="s">
        <v>158</v>
      </c>
    </row>
    <row r="28" ht="21.0" customHeight="true">
      <c r="A28" s="24" t="s">
        <v>23</v>
      </c>
      <c r="B28" s="24" t="s">
        <v>158</v>
      </c>
      <c r="C28" s="24" t="s">
        <v>158</v>
      </c>
      <c r="D28" s="77" t="s">
        <v>1771</v>
      </c>
      <c r="E28" s="20" t="s">
        <v>158</v>
      </c>
      <c r="F28" s="24" t="s">
        <v>47</v>
      </c>
      <c r="G28" s="24" t="s">
        <v>158</v>
      </c>
      <c r="H28" s="24" t="s">
        <v>158</v>
      </c>
      <c r="I28" s="24" t="s">
        <v>158</v>
      </c>
      <c r="J28" s="24" t="s">
        <v>158</v>
      </c>
      <c r="K28" s="77" t="s">
        <v>1772</v>
      </c>
      <c r="L28" s="32" t="s">
        <v>158</v>
      </c>
      <c r="M28" s="32" t="s">
        <v>158</v>
      </c>
    </row>
    <row r="29" ht="21.0" customHeight="true">
      <c r="A29" s="24" t="s">
        <v>25</v>
      </c>
      <c r="B29" s="24" t="s">
        <v>158</v>
      </c>
      <c r="C29" s="24" t="s">
        <v>158</v>
      </c>
      <c r="D29" s="77" t="s">
        <v>1768</v>
      </c>
      <c r="E29" s="20" t="s">
        <v>158</v>
      </c>
      <c r="F29" s="24" t="s">
        <v>48</v>
      </c>
      <c r="G29" s="24" t="s">
        <v>158</v>
      </c>
      <c r="H29" s="24" t="s">
        <v>158</v>
      </c>
      <c r="I29" s="24" t="s">
        <v>158</v>
      </c>
      <c r="J29" s="24" t="s">
        <v>158</v>
      </c>
      <c r="K29" s="77" t="s">
        <v>465</v>
      </c>
      <c r="L29" s="32" t="s">
        <v>158</v>
      </c>
      <c r="M29" s="32" t="s">
        <v>158</v>
      </c>
    </row>
    <row r="30" ht="21.0" customHeight="true">
      <c r="A30" s="24" t="s">
        <v>27</v>
      </c>
      <c r="B30" s="24" t="s">
        <v>158</v>
      </c>
      <c r="C30" s="24" t="s">
        <v>158</v>
      </c>
      <c r="D30" s="77" t="s">
        <v>1771</v>
      </c>
      <c r="E30" s="20" t="s">
        <v>158</v>
      </c>
      <c r="F30" s="24" t="s">
        <v>49</v>
      </c>
      <c r="G30" s="24" t="s">
        <v>158</v>
      </c>
      <c r="H30" s="24" t="s">
        <v>158</v>
      </c>
      <c r="I30" s="24" t="s">
        <v>158</v>
      </c>
      <c r="J30" s="24" t="s">
        <v>158</v>
      </c>
      <c r="K30" s="77" t="s">
        <v>1772</v>
      </c>
      <c r="L30" s="32" t="s">
        <v>158</v>
      </c>
      <c r="M30" s="32" t="s">
        <v>158</v>
      </c>
    </row>
    <row r="31" ht="21.0" customHeight="true">
      <c r="A31" s="24" t="s">
        <v>29</v>
      </c>
      <c r="B31" s="24" t="s">
        <v>158</v>
      </c>
      <c r="C31" s="24" t="s">
        <v>158</v>
      </c>
      <c r="D31" s="77" t="s">
        <v>1768</v>
      </c>
      <c r="E31" s="20" t="s">
        <v>158</v>
      </c>
      <c r="F31" s="24" t="s">
        <v>50</v>
      </c>
      <c r="G31" s="24" t="s">
        <v>158</v>
      </c>
      <c r="H31" s="24" t="s">
        <v>158</v>
      </c>
      <c r="I31" s="24" t="s">
        <v>158</v>
      </c>
      <c r="J31" s="24" t="s">
        <v>158</v>
      </c>
      <c r="K31" s="77" t="s">
        <v>465</v>
      </c>
      <c r="L31" s="32" t="s">
        <v>158</v>
      </c>
      <c r="M31" s="32" t="s">
        <v>158</v>
      </c>
    </row>
    <row r="32" ht="21.0" customHeight="true">
      <c r="A32" s="24" t="s">
        <v>51</v>
      </c>
      <c r="B32" s="24" t="s">
        <v>158</v>
      </c>
      <c r="C32" s="77" t="s">
        <v>1773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1782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733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1783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1784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1785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1786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1787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1724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891</v>
      </c>
      <c r="H17" s="77" t="s">
        <v>568</v>
      </c>
      <c r="I17" s="77" t="s">
        <v>360</v>
      </c>
      <c r="J17" s="77" t="s">
        <v>360</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1788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74</v>
      </c>
      <c r="I21" s="77" t="s">
        <v>91</v>
      </c>
      <c r="J21" s="77" t="s">
        <v>1794</v>
      </c>
      <c r="K21" s="77" t="s">
        <v>99</v>
      </c>
      <c r="L21" s="77" t="s">
        <v>1795</v>
      </c>
      <c r="M21" s="20" t="s">
        <v>158</v>
      </c>
    </row>
    <row r="22" ht="21.0" customHeight="true">
      <c r="A22" s="77" t="s">
        <v>101</v>
      </c>
      <c r="B22" s="77" t="s">
        <v>1796</v>
      </c>
      <c r="C22" s="77" t="s">
        <v>103</v>
      </c>
      <c r="D22" s="77" t="s">
        <v>1797</v>
      </c>
      <c r="E22" s="77" t="s">
        <v>105</v>
      </c>
      <c r="F22" s="77" t="s">
        <v>1798</v>
      </c>
      <c r="G22" s="77" t="s">
        <v>107</v>
      </c>
      <c r="H22" s="77" t="s">
        <v>1799</v>
      </c>
      <c r="I22" s="77" t="s">
        <v>109</v>
      </c>
      <c r="J22" s="77" t="s">
        <v>1800</v>
      </c>
      <c r="K22" s="77" t="s">
        <v>111</v>
      </c>
      <c r="L22" s="77" t="s">
        <v>1801</v>
      </c>
      <c r="M22" s="20" t="s">
        <v>158</v>
      </c>
    </row>
    <row r="23" ht="21.0" customHeight="true">
      <c r="A23" s="77" t="s">
        <v>113</v>
      </c>
      <c r="B23" s="77" t="s">
        <v>1802</v>
      </c>
      <c r="C23" s="77" t="s">
        <v>115</v>
      </c>
      <c r="D23" s="77" t="s">
        <v>1803</v>
      </c>
      <c r="E23" s="77" t="s">
        <v>117</v>
      </c>
      <c r="F23" s="77" t="s">
        <v>1804</v>
      </c>
      <c r="G23" s="77" t="s">
        <v>119</v>
      </c>
      <c r="H23" s="77" t="s">
        <v>1805</v>
      </c>
      <c r="I23" s="77" t="s">
        <v>121</v>
      </c>
      <c r="J23" s="77" t="s">
        <v>1806</v>
      </c>
      <c r="K23" s="77" t="s">
        <v>123</v>
      </c>
      <c r="L23" s="77" t="s">
        <v>1807</v>
      </c>
      <c r="M23" s="20" t="s">
        <v>158</v>
      </c>
    </row>
    <row r="24" ht="21.0" customHeight="true">
      <c r="A24" s="77" t="s">
        <v>125</v>
      </c>
      <c r="B24" s="77" t="s">
        <v>1808</v>
      </c>
      <c r="C24" s="77" t="s">
        <v>127</v>
      </c>
      <c r="D24" s="77" t="s">
        <v>1809</v>
      </c>
      <c r="E24" s="77" t="s">
        <v>129</v>
      </c>
      <c r="F24" s="77" t="s">
        <v>1810</v>
      </c>
      <c r="G24" s="77" t="s">
        <v>131</v>
      </c>
      <c r="H24" s="77" t="s">
        <v>1811</v>
      </c>
      <c r="I24" s="77" t="s">
        <v>133</v>
      </c>
      <c r="J24" s="77" t="s">
        <v>1812</v>
      </c>
      <c r="K24" s="77" t="s">
        <v>135</v>
      </c>
      <c r="L24" s="77" t="s">
        <v>1813</v>
      </c>
      <c r="M24" s="20" t="s">
        <v>158</v>
      </c>
    </row>
    <row r="25" ht="21.0" customHeight="true">
      <c r="A25" s="77" t="s">
        <v>137</v>
      </c>
      <c r="B25" s="77" t="s">
        <v>1814</v>
      </c>
      <c r="C25" s="77" t="s">
        <v>139</v>
      </c>
      <c r="D25" s="77" t="s">
        <v>1815</v>
      </c>
      <c r="E25" s="77" t="s">
        <v>141</v>
      </c>
      <c r="F25" s="77" t="s">
        <v>1816</v>
      </c>
      <c r="G25" s="77" t="s">
        <v>143</v>
      </c>
      <c r="H25" s="77" t="s">
        <v>1817</v>
      </c>
      <c r="I25" s="77" t="s">
        <v>145</v>
      </c>
      <c r="J25" s="77" t="s">
        <v>1818</v>
      </c>
      <c r="K25" s="77" t="s">
        <v>147</v>
      </c>
      <c r="L25" s="77" t="s">
        <v>1819</v>
      </c>
      <c r="M25" s="20" t="s">
        <v>158</v>
      </c>
    </row>
    <row r="26" ht="21.0" customHeight="true">
      <c r="A26" s="77" t="s">
        <v>149</v>
      </c>
      <c r="B26" s="77" t="s">
        <v>1820</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1789</v>
      </c>
      <c r="L27" s="32" t="s">
        <v>158</v>
      </c>
      <c r="M27" s="32" t="s">
        <v>158</v>
      </c>
    </row>
    <row r="28" ht="21.0" customHeight="true">
      <c r="A28" s="24" t="s">
        <v>23</v>
      </c>
      <c r="B28" s="24" t="s">
        <v>158</v>
      </c>
      <c r="C28" s="24" t="s">
        <v>158</v>
      </c>
      <c r="D28" s="77" t="s">
        <v>1790</v>
      </c>
      <c r="E28" s="20" t="s">
        <v>158</v>
      </c>
      <c r="F28" s="24" t="s">
        <v>47</v>
      </c>
      <c r="G28" s="24" t="s">
        <v>158</v>
      </c>
      <c r="H28" s="24" t="s">
        <v>158</v>
      </c>
      <c r="I28" s="24" t="s">
        <v>158</v>
      </c>
      <c r="J28" s="24" t="s">
        <v>158</v>
      </c>
      <c r="K28" s="77" t="s">
        <v>1791</v>
      </c>
      <c r="L28" s="32" t="s">
        <v>158</v>
      </c>
      <c r="M28" s="32" t="s">
        <v>158</v>
      </c>
    </row>
    <row r="29" ht="21.0" customHeight="true">
      <c r="A29" s="24" t="s">
        <v>25</v>
      </c>
      <c r="B29" s="24" t="s">
        <v>158</v>
      </c>
      <c r="C29" s="24" t="s">
        <v>158</v>
      </c>
      <c r="D29" s="77" t="s">
        <v>1724</v>
      </c>
      <c r="E29" s="20" t="s">
        <v>158</v>
      </c>
      <c r="F29" s="24" t="s">
        <v>48</v>
      </c>
      <c r="G29" s="24" t="s">
        <v>158</v>
      </c>
      <c r="H29" s="24" t="s">
        <v>158</v>
      </c>
      <c r="I29" s="24" t="s">
        <v>158</v>
      </c>
      <c r="J29" s="24" t="s">
        <v>158</v>
      </c>
      <c r="K29" s="77" t="s">
        <v>1792</v>
      </c>
      <c r="L29" s="32" t="s">
        <v>158</v>
      </c>
      <c r="M29" s="32" t="s">
        <v>158</v>
      </c>
    </row>
    <row r="30" ht="21.0" customHeight="true">
      <c r="A30" s="24" t="s">
        <v>27</v>
      </c>
      <c r="B30" s="24" t="s">
        <v>158</v>
      </c>
      <c r="C30" s="24" t="s">
        <v>158</v>
      </c>
      <c r="D30" s="77" t="s">
        <v>1790</v>
      </c>
      <c r="E30" s="20" t="s">
        <v>158</v>
      </c>
      <c r="F30" s="24" t="s">
        <v>49</v>
      </c>
      <c r="G30" s="24" t="s">
        <v>158</v>
      </c>
      <c r="H30" s="24" t="s">
        <v>158</v>
      </c>
      <c r="I30" s="24" t="s">
        <v>158</v>
      </c>
      <c r="J30" s="24" t="s">
        <v>158</v>
      </c>
      <c r="K30" s="77" t="s">
        <v>1791</v>
      </c>
      <c r="L30" s="32" t="s">
        <v>158</v>
      </c>
      <c r="M30" s="32" t="s">
        <v>158</v>
      </c>
    </row>
    <row r="31" ht="21.0" customHeight="true">
      <c r="A31" s="24" t="s">
        <v>29</v>
      </c>
      <c r="B31" s="24" t="s">
        <v>158</v>
      </c>
      <c r="C31" s="24" t="s">
        <v>158</v>
      </c>
      <c r="D31" s="77" t="s">
        <v>1724</v>
      </c>
      <c r="E31" s="20" t="s">
        <v>158</v>
      </c>
      <c r="F31" s="24" t="s">
        <v>50</v>
      </c>
      <c r="G31" s="24" t="s">
        <v>158</v>
      </c>
      <c r="H31" s="24" t="s">
        <v>158</v>
      </c>
      <c r="I31" s="24" t="s">
        <v>158</v>
      </c>
      <c r="J31" s="24" t="s">
        <v>158</v>
      </c>
      <c r="K31" s="77" t="s">
        <v>1792</v>
      </c>
      <c r="L31" s="32" t="s">
        <v>158</v>
      </c>
      <c r="M31" s="32" t="s">
        <v>158</v>
      </c>
    </row>
    <row r="32" ht="21.0" customHeight="true">
      <c r="A32" s="24" t="s">
        <v>51</v>
      </c>
      <c r="B32" s="24" t="s">
        <v>158</v>
      </c>
      <c r="C32" s="77" t="s">
        <v>1793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1821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1645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1822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794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1823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1824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871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1830</v>
      </c>
      <c r="G17" s="77" t="s">
        <v>1831</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1825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1832</v>
      </c>
      <c r="I21" s="77" t="s">
        <v>91</v>
      </c>
      <c r="J21" s="77" t="s">
        <v>1833</v>
      </c>
      <c r="K21" s="77" t="s">
        <v>99</v>
      </c>
      <c r="L21" s="77" t="s">
        <v>1834</v>
      </c>
      <c r="M21" s="20" t="s">
        <v>158</v>
      </c>
    </row>
    <row r="22" ht="21.0" customHeight="true">
      <c r="A22" s="77" t="s">
        <v>101</v>
      </c>
      <c r="B22" s="77" t="s">
        <v>1835</v>
      </c>
      <c r="C22" s="77" t="s">
        <v>103</v>
      </c>
      <c r="D22" s="77" t="s">
        <v>1836</v>
      </c>
      <c r="E22" s="77" t="s">
        <v>105</v>
      </c>
      <c r="F22" s="77" t="s">
        <v>1837</v>
      </c>
      <c r="G22" s="77" t="s">
        <v>107</v>
      </c>
      <c r="H22" s="77" t="s">
        <v>1838</v>
      </c>
      <c r="I22" s="77" t="s">
        <v>109</v>
      </c>
      <c r="J22" s="77" t="s">
        <v>1839</v>
      </c>
      <c r="K22" s="77" t="s">
        <v>111</v>
      </c>
      <c r="L22" s="77" t="s">
        <v>1840</v>
      </c>
      <c r="M22" s="20" t="s">
        <v>158</v>
      </c>
    </row>
    <row r="23" ht="21.0" customHeight="true">
      <c r="A23" s="77" t="s">
        <v>113</v>
      </c>
      <c r="B23" s="77" t="s">
        <v>1841</v>
      </c>
      <c r="C23" s="77" t="s">
        <v>115</v>
      </c>
      <c r="D23" s="77" t="s">
        <v>1842</v>
      </c>
      <c r="E23" s="77" t="s">
        <v>117</v>
      </c>
      <c r="F23" s="77" t="s">
        <v>1843</v>
      </c>
      <c r="G23" s="77" t="s">
        <v>119</v>
      </c>
      <c r="H23" s="77" t="s">
        <v>1844</v>
      </c>
      <c r="I23" s="77" t="s">
        <v>121</v>
      </c>
      <c r="J23" s="77" t="s">
        <v>1845</v>
      </c>
      <c r="K23" s="77" t="s">
        <v>123</v>
      </c>
      <c r="L23" s="77" t="s">
        <v>1846</v>
      </c>
      <c r="M23" s="20" t="s">
        <v>158</v>
      </c>
    </row>
    <row r="24" ht="21.0" customHeight="true">
      <c r="A24" s="77" t="s">
        <v>125</v>
      </c>
      <c r="B24" s="77" t="s">
        <v>1847</v>
      </c>
      <c r="C24" s="77" t="s">
        <v>127</v>
      </c>
      <c r="D24" s="77" t="s">
        <v>1848</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1826</v>
      </c>
      <c r="L27" s="32" t="s">
        <v>158</v>
      </c>
      <c r="M27" s="32" t="s">
        <v>158</v>
      </c>
    </row>
    <row r="28" ht="21.0" customHeight="true">
      <c r="A28" s="24" t="s">
        <v>23</v>
      </c>
      <c r="B28" s="24" t="s">
        <v>158</v>
      </c>
      <c r="C28" s="24" t="s">
        <v>158</v>
      </c>
      <c r="D28" s="77" t="s">
        <v>1827</v>
      </c>
      <c r="E28" s="20" t="s">
        <v>158</v>
      </c>
      <c r="F28" s="24" t="s">
        <v>47</v>
      </c>
      <c r="G28" s="24" t="s">
        <v>158</v>
      </c>
      <c r="H28" s="24" t="s">
        <v>158</v>
      </c>
      <c r="I28" s="24" t="s">
        <v>158</v>
      </c>
      <c r="J28" s="24" t="s">
        <v>158</v>
      </c>
      <c r="K28" s="77" t="s">
        <v>1101</v>
      </c>
      <c r="L28" s="32" t="s">
        <v>158</v>
      </c>
      <c r="M28" s="32" t="s">
        <v>158</v>
      </c>
    </row>
    <row r="29" ht="21.0" customHeight="true">
      <c r="A29" s="24" t="s">
        <v>25</v>
      </c>
      <c r="B29" s="24" t="s">
        <v>158</v>
      </c>
      <c r="C29" s="24" t="s">
        <v>158</v>
      </c>
      <c r="D29" s="77" t="s">
        <v>871</v>
      </c>
      <c r="E29" s="20" t="s">
        <v>158</v>
      </c>
      <c r="F29" s="24" t="s">
        <v>48</v>
      </c>
      <c r="G29" s="24" t="s">
        <v>158</v>
      </c>
      <c r="H29" s="24" t="s">
        <v>158</v>
      </c>
      <c r="I29" s="24" t="s">
        <v>158</v>
      </c>
      <c r="J29" s="24" t="s">
        <v>158</v>
      </c>
      <c r="K29" s="77" t="s">
        <v>1828</v>
      </c>
      <c r="L29" s="32" t="s">
        <v>158</v>
      </c>
      <c r="M29" s="32" t="s">
        <v>158</v>
      </c>
    </row>
    <row r="30" ht="21.0" customHeight="true">
      <c r="A30" s="24" t="s">
        <v>27</v>
      </c>
      <c r="B30" s="24" t="s">
        <v>158</v>
      </c>
      <c r="C30" s="24" t="s">
        <v>158</v>
      </c>
      <c r="D30" s="77" t="s">
        <v>1827</v>
      </c>
      <c r="E30" s="20" t="s">
        <v>158</v>
      </c>
      <c r="F30" s="24" t="s">
        <v>49</v>
      </c>
      <c r="G30" s="24" t="s">
        <v>158</v>
      </c>
      <c r="H30" s="24" t="s">
        <v>158</v>
      </c>
      <c r="I30" s="24" t="s">
        <v>158</v>
      </c>
      <c r="J30" s="24" t="s">
        <v>158</v>
      </c>
      <c r="K30" s="77" t="s">
        <v>1101</v>
      </c>
      <c r="L30" s="32" t="s">
        <v>158</v>
      </c>
      <c r="M30" s="32" t="s">
        <v>158</v>
      </c>
    </row>
    <row r="31" ht="21.0" customHeight="true">
      <c r="A31" s="24" t="s">
        <v>29</v>
      </c>
      <c r="B31" s="24" t="s">
        <v>158</v>
      </c>
      <c r="C31" s="24" t="s">
        <v>158</v>
      </c>
      <c r="D31" s="77" t="s">
        <v>871</v>
      </c>
      <c r="E31" s="20" t="s">
        <v>158</v>
      </c>
      <c r="F31" s="24" t="s">
        <v>50</v>
      </c>
      <c r="G31" s="24" t="s">
        <v>158</v>
      </c>
      <c r="H31" s="24" t="s">
        <v>158</v>
      </c>
      <c r="I31" s="24" t="s">
        <v>158</v>
      </c>
      <c r="J31" s="24" t="s">
        <v>158</v>
      </c>
      <c r="K31" s="77" t="s">
        <v>1828</v>
      </c>
      <c r="L31" s="32" t="s">
        <v>158</v>
      </c>
      <c r="M31" s="32" t="s">
        <v>158</v>
      </c>
    </row>
    <row r="32" ht="21.0" customHeight="true">
      <c r="A32" s="24" t="s">
        <v>51</v>
      </c>
      <c r="B32" s="24" t="s">
        <v>158</v>
      </c>
      <c r="C32" s="77" t="s">
        <v>1829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1849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1850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1851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1852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1123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302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1853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1854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242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242</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1855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1861</v>
      </c>
      <c r="C21" s="77" t="s">
        <v>83</v>
      </c>
      <c r="D21" s="77" t="s">
        <v>1862</v>
      </c>
      <c r="E21" s="77" t="s">
        <v>86</v>
      </c>
      <c r="F21" s="77" t="s">
        <v>1863</v>
      </c>
      <c r="G21" s="77" t="s">
        <v>89</v>
      </c>
      <c r="H21" s="77" t="s">
        <v>1864</v>
      </c>
      <c r="I21" s="77" t="s">
        <v>91</v>
      </c>
      <c r="J21" s="77" t="s">
        <v>1533</v>
      </c>
      <c r="K21" s="77" t="s">
        <v>99</v>
      </c>
      <c r="L21" s="77" t="s">
        <v>1865</v>
      </c>
      <c r="M21" s="20" t="s">
        <v>158</v>
      </c>
    </row>
    <row r="22" ht="21.0" customHeight="true">
      <c r="A22" s="77" t="s">
        <v>101</v>
      </c>
      <c r="B22" s="77" t="s">
        <v>1866</v>
      </c>
      <c r="C22" s="77" t="s">
        <v>103</v>
      </c>
      <c r="D22" s="77" t="s">
        <v>1867</v>
      </c>
      <c r="E22" s="77" t="s">
        <v>105</v>
      </c>
      <c r="F22" s="77" t="s">
        <v>1868</v>
      </c>
      <c r="G22" s="77" t="s">
        <v>107</v>
      </c>
      <c r="H22" s="77" t="s">
        <v>1869</v>
      </c>
      <c r="I22" s="77" t="s">
        <v>109</v>
      </c>
      <c r="J22" s="77" t="s">
        <v>1870</v>
      </c>
      <c r="K22" s="77" t="s">
        <v>111</v>
      </c>
      <c r="L22" s="77" t="s">
        <v>1871</v>
      </c>
      <c r="M22" s="20" t="s">
        <v>158</v>
      </c>
    </row>
    <row r="23" ht="21.0" customHeight="true">
      <c r="A23" s="77" t="s">
        <v>113</v>
      </c>
      <c r="B23" s="77" t="s">
        <v>1872</v>
      </c>
      <c r="C23" s="77" t="s">
        <v>115</v>
      </c>
      <c r="D23" s="77" t="s">
        <v>1873</v>
      </c>
      <c r="E23" s="77" t="s">
        <v>117</v>
      </c>
      <c r="F23" s="77" t="s">
        <v>1874</v>
      </c>
      <c r="G23" s="77" t="s">
        <v>119</v>
      </c>
      <c r="H23" s="77" t="s">
        <v>1875</v>
      </c>
      <c r="I23" s="77" t="s">
        <v>121</v>
      </c>
      <c r="J23" s="77" t="s">
        <v>1876</v>
      </c>
      <c r="K23" s="77" t="s">
        <v>123</v>
      </c>
      <c r="L23" s="77" t="s">
        <v>1877</v>
      </c>
      <c r="M23" s="20" t="s">
        <v>158</v>
      </c>
    </row>
    <row r="24" ht="21.0" customHeight="true">
      <c r="A24" s="77" t="s">
        <v>125</v>
      </c>
      <c r="B24" s="77" t="s">
        <v>1878</v>
      </c>
      <c r="C24" s="77" t="s">
        <v>127</v>
      </c>
      <c r="D24" s="77" t="s">
        <v>1879</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1856</v>
      </c>
      <c r="L27" s="32" t="s">
        <v>158</v>
      </c>
      <c r="M27" s="32" t="s">
        <v>158</v>
      </c>
    </row>
    <row r="28" ht="21.0" customHeight="true">
      <c r="A28" s="24" t="s">
        <v>23</v>
      </c>
      <c r="B28" s="24" t="s">
        <v>158</v>
      </c>
      <c r="C28" s="24" t="s">
        <v>158</v>
      </c>
      <c r="D28" s="77" t="s">
        <v>1857</v>
      </c>
      <c r="E28" s="20" t="s">
        <v>158</v>
      </c>
      <c r="F28" s="24" t="s">
        <v>47</v>
      </c>
      <c r="G28" s="24" t="s">
        <v>158</v>
      </c>
      <c r="H28" s="24" t="s">
        <v>158</v>
      </c>
      <c r="I28" s="24" t="s">
        <v>158</v>
      </c>
      <c r="J28" s="24" t="s">
        <v>158</v>
      </c>
      <c r="K28" s="77" t="s">
        <v>1858</v>
      </c>
      <c r="L28" s="32" t="s">
        <v>158</v>
      </c>
      <c r="M28" s="32" t="s">
        <v>158</v>
      </c>
    </row>
    <row r="29" ht="21.0" customHeight="true">
      <c r="A29" s="24" t="s">
        <v>25</v>
      </c>
      <c r="B29" s="24" t="s">
        <v>158</v>
      </c>
      <c r="C29" s="24" t="s">
        <v>158</v>
      </c>
      <c r="D29" s="77" t="s">
        <v>242</v>
      </c>
      <c r="E29" s="20" t="s">
        <v>158</v>
      </c>
      <c r="F29" s="24" t="s">
        <v>48</v>
      </c>
      <c r="G29" s="24" t="s">
        <v>158</v>
      </c>
      <c r="H29" s="24" t="s">
        <v>158</v>
      </c>
      <c r="I29" s="24" t="s">
        <v>158</v>
      </c>
      <c r="J29" s="24" t="s">
        <v>158</v>
      </c>
      <c r="K29" s="77" t="s">
        <v>1859</v>
      </c>
      <c r="L29" s="32" t="s">
        <v>158</v>
      </c>
      <c r="M29" s="32" t="s">
        <v>158</v>
      </c>
    </row>
    <row r="30" ht="21.0" customHeight="true">
      <c r="A30" s="24" t="s">
        <v>27</v>
      </c>
      <c r="B30" s="24" t="s">
        <v>158</v>
      </c>
      <c r="C30" s="24" t="s">
        <v>158</v>
      </c>
      <c r="D30" s="77" t="s">
        <v>1857</v>
      </c>
      <c r="E30" s="20" t="s">
        <v>158</v>
      </c>
      <c r="F30" s="24" t="s">
        <v>49</v>
      </c>
      <c r="G30" s="24" t="s">
        <v>158</v>
      </c>
      <c r="H30" s="24" t="s">
        <v>158</v>
      </c>
      <c r="I30" s="24" t="s">
        <v>158</v>
      </c>
      <c r="J30" s="24" t="s">
        <v>158</v>
      </c>
      <c r="K30" s="77" t="s">
        <v>1858</v>
      </c>
      <c r="L30" s="32" t="s">
        <v>158</v>
      </c>
      <c r="M30" s="32" t="s">
        <v>158</v>
      </c>
    </row>
    <row r="31" ht="21.0" customHeight="true">
      <c r="A31" s="24" t="s">
        <v>29</v>
      </c>
      <c r="B31" s="24" t="s">
        <v>158</v>
      </c>
      <c r="C31" s="24" t="s">
        <v>158</v>
      </c>
      <c r="D31" s="77" t="s">
        <v>242</v>
      </c>
      <c r="E31" s="20" t="s">
        <v>158</v>
      </c>
      <c r="F31" s="24" t="s">
        <v>50</v>
      </c>
      <c r="G31" s="24" t="s">
        <v>158</v>
      </c>
      <c r="H31" s="24" t="s">
        <v>158</v>
      </c>
      <c r="I31" s="24" t="s">
        <v>158</v>
      </c>
      <c r="J31" s="24" t="s">
        <v>158</v>
      </c>
      <c r="K31" s="77" t="s">
        <v>1859</v>
      </c>
      <c r="L31" s="32" t="s">
        <v>158</v>
      </c>
      <c r="M31" s="32" t="s">
        <v>158</v>
      </c>
    </row>
    <row r="32" ht="21.0" customHeight="true">
      <c r="A32" s="24" t="s">
        <v>51</v>
      </c>
      <c r="B32" s="24" t="s">
        <v>158</v>
      </c>
      <c r="C32" s="77" t="s">
        <v>1860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1880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529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1881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794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1882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1883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871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766</v>
      </c>
      <c r="G17" s="77" t="s">
        <v>1887</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1884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1888</v>
      </c>
      <c r="I21" s="77" t="s">
        <v>91</v>
      </c>
      <c r="J21" s="77" t="s">
        <v>1889</v>
      </c>
      <c r="K21" s="77" t="s">
        <v>99</v>
      </c>
      <c r="L21" s="77" t="s">
        <v>1890</v>
      </c>
      <c r="M21" s="20" t="s">
        <v>158</v>
      </c>
    </row>
    <row r="22" ht="21.0" customHeight="true">
      <c r="A22" s="77" t="s">
        <v>101</v>
      </c>
      <c r="B22" s="77" t="s">
        <v>1891</v>
      </c>
      <c r="C22" s="77" t="s">
        <v>103</v>
      </c>
      <c r="D22" s="77" t="s">
        <v>1892</v>
      </c>
      <c r="E22" s="77" t="s">
        <v>105</v>
      </c>
      <c r="F22" s="77" t="s">
        <v>1892</v>
      </c>
      <c r="G22" s="77" t="s">
        <v>107</v>
      </c>
      <c r="H22" s="77" t="s">
        <v>1893</v>
      </c>
      <c r="I22" s="77" t="s">
        <v>109</v>
      </c>
      <c r="J22" s="77" t="s">
        <v>1893</v>
      </c>
      <c r="K22" s="77" t="s">
        <v>111</v>
      </c>
      <c r="L22" s="77" t="s">
        <v>1893</v>
      </c>
      <c r="M22" s="20" t="s">
        <v>158</v>
      </c>
    </row>
    <row r="23" ht="21.0" customHeight="true">
      <c r="A23" s="77" t="s">
        <v>113</v>
      </c>
      <c r="B23" s="77" t="s">
        <v>1894</v>
      </c>
      <c r="C23" s="77" t="s">
        <v>115</v>
      </c>
      <c r="D23" s="77" t="s">
        <v>1894</v>
      </c>
      <c r="E23" s="77" t="s">
        <v>117</v>
      </c>
      <c r="F23" s="77" t="s">
        <v>1894</v>
      </c>
      <c r="G23" s="77" t="s">
        <v>119</v>
      </c>
      <c r="H23" s="77" t="s">
        <v>1895</v>
      </c>
      <c r="I23" s="77" t="s">
        <v>121</v>
      </c>
      <c r="J23" s="77" t="s">
        <v>1895</v>
      </c>
      <c r="K23" s="77" t="s">
        <v>123</v>
      </c>
      <c r="L23" s="77" t="s">
        <v>1895</v>
      </c>
      <c r="M23" s="20" t="s">
        <v>158</v>
      </c>
    </row>
    <row r="24" ht="21.0" customHeight="true">
      <c r="A24" s="77" t="s">
        <v>125</v>
      </c>
      <c r="B24" s="77" t="s">
        <v>1896</v>
      </c>
      <c r="C24" s="77" t="s">
        <v>127</v>
      </c>
      <c r="D24" s="77" t="s">
        <v>1896</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1671</v>
      </c>
      <c r="L27" s="32" t="s">
        <v>158</v>
      </c>
      <c r="M27" s="32" t="s">
        <v>158</v>
      </c>
    </row>
    <row r="28" ht="21.0" customHeight="true">
      <c r="A28" s="24" t="s">
        <v>23</v>
      </c>
      <c r="B28" s="24" t="s">
        <v>158</v>
      </c>
      <c r="C28" s="24" t="s">
        <v>158</v>
      </c>
      <c r="D28" s="77" t="s">
        <v>1885</v>
      </c>
      <c r="E28" s="20" t="s">
        <v>158</v>
      </c>
      <c r="F28" s="24" t="s">
        <v>47</v>
      </c>
      <c r="G28" s="24" t="s">
        <v>158</v>
      </c>
      <c r="H28" s="24" t="s">
        <v>158</v>
      </c>
      <c r="I28" s="24" t="s">
        <v>158</v>
      </c>
      <c r="J28" s="24" t="s">
        <v>158</v>
      </c>
      <c r="K28" s="77" t="s">
        <v>867</v>
      </c>
      <c r="L28" s="32" t="s">
        <v>158</v>
      </c>
      <c r="M28" s="32" t="s">
        <v>158</v>
      </c>
    </row>
    <row r="29" ht="21.0" customHeight="true">
      <c r="A29" s="24" t="s">
        <v>25</v>
      </c>
      <c r="B29" s="24" t="s">
        <v>158</v>
      </c>
      <c r="C29" s="24" t="s">
        <v>158</v>
      </c>
      <c r="D29" s="77" t="s">
        <v>871</v>
      </c>
      <c r="E29" s="20" t="s">
        <v>158</v>
      </c>
      <c r="F29" s="24" t="s">
        <v>48</v>
      </c>
      <c r="G29" s="24" t="s">
        <v>158</v>
      </c>
      <c r="H29" s="24" t="s">
        <v>158</v>
      </c>
      <c r="I29" s="24" t="s">
        <v>158</v>
      </c>
      <c r="J29" s="24" t="s">
        <v>158</v>
      </c>
      <c r="K29" s="77" t="s">
        <v>394</v>
      </c>
      <c r="L29" s="32" t="s">
        <v>158</v>
      </c>
      <c r="M29" s="32" t="s">
        <v>158</v>
      </c>
    </row>
    <row r="30" ht="21.0" customHeight="true">
      <c r="A30" s="24" t="s">
        <v>27</v>
      </c>
      <c r="B30" s="24" t="s">
        <v>158</v>
      </c>
      <c r="C30" s="24" t="s">
        <v>158</v>
      </c>
      <c r="D30" s="77" t="s">
        <v>1885</v>
      </c>
      <c r="E30" s="20" t="s">
        <v>158</v>
      </c>
      <c r="F30" s="24" t="s">
        <v>49</v>
      </c>
      <c r="G30" s="24" t="s">
        <v>158</v>
      </c>
      <c r="H30" s="24" t="s">
        <v>158</v>
      </c>
      <c r="I30" s="24" t="s">
        <v>158</v>
      </c>
      <c r="J30" s="24" t="s">
        <v>158</v>
      </c>
      <c r="K30" s="77" t="s">
        <v>867</v>
      </c>
      <c r="L30" s="32" t="s">
        <v>158</v>
      </c>
      <c r="M30" s="32" t="s">
        <v>158</v>
      </c>
    </row>
    <row r="31" ht="21.0" customHeight="true">
      <c r="A31" s="24" t="s">
        <v>29</v>
      </c>
      <c r="B31" s="24" t="s">
        <v>158</v>
      </c>
      <c r="C31" s="24" t="s">
        <v>158</v>
      </c>
      <c r="D31" s="77" t="s">
        <v>871</v>
      </c>
      <c r="E31" s="20" t="s">
        <v>158</v>
      </c>
      <c r="F31" s="24" t="s">
        <v>50</v>
      </c>
      <c r="G31" s="24" t="s">
        <v>158</v>
      </c>
      <c r="H31" s="24" t="s">
        <v>158</v>
      </c>
      <c r="I31" s="24" t="s">
        <v>158</v>
      </c>
      <c r="J31" s="24" t="s">
        <v>158</v>
      </c>
      <c r="K31" s="77" t="s">
        <v>394</v>
      </c>
      <c r="L31" s="32" t="s">
        <v>158</v>
      </c>
      <c r="M31" s="32" t="s">
        <v>158</v>
      </c>
    </row>
    <row r="32" ht="21.0" customHeight="true">
      <c r="A32" s="24" t="s">
        <v>51</v>
      </c>
      <c r="B32" s="24" t="s">
        <v>158</v>
      </c>
      <c r="C32" s="77" t="s">
        <v>1886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1897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1649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1899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1900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1901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276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264</v>
      </c>
      <c r="G17" s="77" t="s">
        <v>348</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1902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1906</v>
      </c>
      <c r="G21" s="77" t="s">
        <v>89</v>
      </c>
      <c r="H21" s="77" t="s">
        <v>1907</v>
      </c>
      <c r="I21" s="77" t="s">
        <v>91</v>
      </c>
      <c r="J21" s="77" t="s">
        <v>1907</v>
      </c>
      <c r="K21" s="77" t="s">
        <v>99</v>
      </c>
      <c r="L21" s="77" t="s">
        <v>1907</v>
      </c>
      <c r="M21" s="20" t="s">
        <v>158</v>
      </c>
    </row>
    <row r="22" ht="21.0" customHeight="true">
      <c r="A22" s="77" t="s">
        <v>101</v>
      </c>
      <c r="B22" s="77" t="s">
        <v>1907</v>
      </c>
      <c r="C22" s="77" t="s">
        <v>103</v>
      </c>
      <c r="D22" s="77" t="s">
        <v>1907</v>
      </c>
      <c r="E22" s="77" t="s">
        <v>105</v>
      </c>
      <c r="F22" s="77" t="s">
        <v>1907</v>
      </c>
      <c r="G22" s="77" t="s">
        <v>107</v>
      </c>
      <c r="H22" s="77" t="s">
        <v>1907</v>
      </c>
      <c r="I22" s="77" t="s">
        <v>109</v>
      </c>
      <c r="J22" s="77" t="s">
        <v>1907</v>
      </c>
      <c r="K22" s="77" t="s">
        <v>111</v>
      </c>
      <c r="L22" s="77" t="s">
        <v>1907</v>
      </c>
      <c r="M22" s="20" t="s">
        <v>158</v>
      </c>
    </row>
    <row r="23" ht="21.0" customHeight="true">
      <c r="A23" s="77" t="s">
        <v>113</v>
      </c>
      <c r="B23" s="77" t="s">
        <v>1907</v>
      </c>
      <c r="C23" s="77" t="s">
        <v>115</v>
      </c>
      <c r="D23" s="77" t="s">
        <v>1907</v>
      </c>
      <c r="E23" s="77" t="s">
        <v>117</v>
      </c>
      <c r="F23" s="77" t="s">
        <v>1907</v>
      </c>
      <c r="G23" s="77" t="s">
        <v>119</v>
      </c>
      <c r="H23" s="77" t="s">
        <v>1907</v>
      </c>
      <c r="I23" s="77" t="s">
        <v>121</v>
      </c>
      <c r="J23" s="77" t="s">
        <v>1907</v>
      </c>
      <c r="K23" s="77" t="s">
        <v>123</v>
      </c>
      <c r="L23" s="77" t="s">
        <v>1907</v>
      </c>
      <c r="M23" s="20" t="s">
        <v>158</v>
      </c>
    </row>
    <row r="24" ht="21.0" customHeight="true">
      <c r="A24" s="77" t="s">
        <v>125</v>
      </c>
      <c r="B24" s="77" t="s">
        <v>1907</v>
      </c>
      <c r="C24" s="77" t="s">
        <v>127</v>
      </c>
      <c r="D24" s="77" t="s">
        <v>1907</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1903</v>
      </c>
      <c r="L27" s="32" t="s">
        <v>158</v>
      </c>
      <c r="M27" s="32" t="s">
        <v>158</v>
      </c>
    </row>
    <row r="28" ht="21.0" customHeight="true">
      <c r="A28" s="24" t="s">
        <v>23</v>
      </c>
      <c r="B28" s="24" t="s">
        <v>158</v>
      </c>
      <c r="C28" s="24" t="s">
        <v>158</v>
      </c>
      <c r="D28" s="77" t="s">
        <v>1904</v>
      </c>
      <c r="E28" s="20" t="s">
        <v>158</v>
      </c>
      <c r="F28" s="24" t="s">
        <v>47</v>
      </c>
      <c r="G28" s="24" t="s">
        <v>158</v>
      </c>
      <c r="H28" s="24" t="s">
        <v>158</v>
      </c>
      <c r="I28" s="24" t="s">
        <v>158</v>
      </c>
      <c r="J28" s="24" t="s">
        <v>158</v>
      </c>
      <c r="K28" s="77" t="s">
        <v>801</v>
      </c>
      <c r="L28" s="32" t="s">
        <v>158</v>
      </c>
      <c r="M28" s="32" t="s">
        <v>158</v>
      </c>
    </row>
    <row r="29" ht="21.0" customHeight="true">
      <c r="A29" s="24" t="s">
        <v>25</v>
      </c>
      <c r="B29" s="24" t="s">
        <v>158</v>
      </c>
      <c r="C29" s="24" t="s">
        <v>158</v>
      </c>
      <c r="D29" s="77" t="s">
        <v>276</v>
      </c>
      <c r="E29" s="20" t="s">
        <v>158</v>
      </c>
      <c r="F29" s="24" t="s">
        <v>48</v>
      </c>
      <c r="G29" s="24" t="s">
        <v>158</v>
      </c>
      <c r="H29" s="24" t="s">
        <v>158</v>
      </c>
      <c r="I29" s="24" t="s">
        <v>158</v>
      </c>
      <c r="J29" s="24" t="s">
        <v>158</v>
      </c>
      <c r="K29" s="77" t="s">
        <v>1177</v>
      </c>
      <c r="L29" s="32" t="s">
        <v>158</v>
      </c>
      <c r="M29" s="32" t="s">
        <v>158</v>
      </c>
    </row>
    <row r="30" ht="21.0" customHeight="true">
      <c r="A30" s="24" t="s">
        <v>27</v>
      </c>
      <c r="B30" s="24" t="s">
        <v>158</v>
      </c>
      <c r="C30" s="24" t="s">
        <v>158</v>
      </c>
      <c r="D30" s="77" t="s">
        <v>1904</v>
      </c>
      <c r="E30" s="20" t="s">
        <v>158</v>
      </c>
      <c r="F30" s="24" t="s">
        <v>49</v>
      </c>
      <c r="G30" s="24" t="s">
        <v>158</v>
      </c>
      <c r="H30" s="24" t="s">
        <v>158</v>
      </c>
      <c r="I30" s="24" t="s">
        <v>158</v>
      </c>
      <c r="J30" s="24" t="s">
        <v>158</v>
      </c>
      <c r="K30" s="77" t="s">
        <v>801</v>
      </c>
      <c r="L30" s="32" t="s">
        <v>158</v>
      </c>
      <c r="M30" s="32" t="s">
        <v>158</v>
      </c>
    </row>
    <row r="31" ht="21.0" customHeight="true">
      <c r="A31" s="24" t="s">
        <v>29</v>
      </c>
      <c r="B31" s="24" t="s">
        <v>158</v>
      </c>
      <c r="C31" s="24" t="s">
        <v>158</v>
      </c>
      <c r="D31" s="77" t="s">
        <v>276</v>
      </c>
      <c r="E31" s="20" t="s">
        <v>158</v>
      </c>
      <c r="F31" s="24" t="s">
        <v>50</v>
      </c>
      <c r="G31" s="24" t="s">
        <v>158</v>
      </c>
      <c r="H31" s="24" t="s">
        <v>158</v>
      </c>
      <c r="I31" s="24" t="s">
        <v>158</v>
      </c>
      <c r="J31" s="24" t="s">
        <v>158</v>
      </c>
      <c r="K31" s="77" t="s">
        <v>1177</v>
      </c>
      <c r="L31" s="32" t="s">
        <v>158</v>
      </c>
      <c r="M31" s="32" t="s">
        <v>158</v>
      </c>
    </row>
    <row r="32" ht="21.0" customHeight="true">
      <c r="A32" s="24" t="s">
        <v>51</v>
      </c>
      <c r="B32" s="24" t="s">
        <v>158</v>
      </c>
      <c r="C32" s="77" t="s">
        <v>1905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1908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599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1909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1910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1043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1911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1912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1913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1918</v>
      </c>
      <c r="H17" s="77" t="s">
        <v>1724</v>
      </c>
      <c r="I17" s="77" t="s">
        <v>1919</v>
      </c>
      <c r="J17" s="77" t="s">
        <v>1920</v>
      </c>
      <c r="K17" s="77" t="s">
        <v>92</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1914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74</v>
      </c>
      <c r="I21" s="77" t="s">
        <v>91</v>
      </c>
      <c r="J21" s="77" t="s">
        <v>1921</v>
      </c>
      <c r="K21" s="77" t="s">
        <v>99</v>
      </c>
      <c r="L21" s="77" t="s">
        <v>1922</v>
      </c>
      <c r="M21" s="20" t="s">
        <v>158</v>
      </c>
    </row>
    <row r="22" ht="21.0" customHeight="true">
      <c r="A22" s="77" t="s">
        <v>101</v>
      </c>
      <c r="B22" s="77" t="s">
        <v>1923</v>
      </c>
      <c r="C22" s="77" t="s">
        <v>103</v>
      </c>
      <c r="D22" s="77" t="s">
        <v>1924</v>
      </c>
      <c r="E22" s="77" t="s">
        <v>105</v>
      </c>
      <c r="F22" s="77" t="s">
        <v>1925</v>
      </c>
      <c r="G22" s="77" t="s">
        <v>107</v>
      </c>
      <c r="H22" s="77" t="s">
        <v>1926</v>
      </c>
      <c r="I22" s="77" t="s">
        <v>109</v>
      </c>
      <c r="J22" s="77" t="s">
        <v>1927</v>
      </c>
      <c r="K22" s="77" t="s">
        <v>111</v>
      </c>
      <c r="L22" s="77" t="s">
        <v>1928</v>
      </c>
      <c r="M22" s="20" t="s">
        <v>158</v>
      </c>
    </row>
    <row r="23" ht="21.0" customHeight="true">
      <c r="A23" s="77" t="s">
        <v>113</v>
      </c>
      <c r="B23" s="77" t="s">
        <v>1929</v>
      </c>
      <c r="C23" s="77" t="s">
        <v>115</v>
      </c>
      <c r="D23" s="77" t="s">
        <v>1930</v>
      </c>
      <c r="E23" s="77" t="s">
        <v>117</v>
      </c>
      <c r="F23" s="77" t="s">
        <v>1931</v>
      </c>
      <c r="G23" s="77" t="s">
        <v>119</v>
      </c>
      <c r="H23" s="77" t="s">
        <v>1932</v>
      </c>
      <c r="I23" s="77" t="s">
        <v>121</v>
      </c>
      <c r="J23" s="77" t="s">
        <v>1933</v>
      </c>
      <c r="K23" s="77" t="s">
        <v>123</v>
      </c>
      <c r="L23" s="77" t="s">
        <v>1934</v>
      </c>
      <c r="M23" s="20" t="s">
        <v>158</v>
      </c>
    </row>
    <row r="24" ht="21.0" customHeight="true">
      <c r="A24" s="77" t="s">
        <v>125</v>
      </c>
      <c r="B24" s="77" t="s">
        <v>1935</v>
      </c>
      <c r="C24" s="77" t="s">
        <v>127</v>
      </c>
      <c r="D24" s="77" t="s">
        <v>1936</v>
      </c>
      <c r="E24" s="77" t="s">
        <v>129</v>
      </c>
      <c r="F24" s="77" t="s">
        <v>1937</v>
      </c>
      <c r="G24" s="77" t="s">
        <v>131</v>
      </c>
      <c r="H24" s="77" t="s">
        <v>1938</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1753</v>
      </c>
      <c r="L27" s="32" t="s">
        <v>158</v>
      </c>
      <c r="M27" s="32" t="s">
        <v>158</v>
      </c>
    </row>
    <row r="28" ht="21.0" customHeight="true">
      <c r="A28" s="24" t="s">
        <v>23</v>
      </c>
      <c r="B28" s="24" t="s">
        <v>158</v>
      </c>
      <c r="C28" s="24" t="s">
        <v>158</v>
      </c>
      <c r="D28" s="77" t="s">
        <v>1915</v>
      </c>
      <c r="E28" s="20" t="s">
        <v>158</v>
      </c>
      <c r="F28" s="24" t="s">
        <v>47</v>
      </c>
      <c r="G28" s="24" t="s">
        <v>158</v>
      </c>
      <c r="H28" s="24" t="s">
        <v>158</v>
      </c>
      <c r="I28" s="24" t="s">
        <v>158</v>
      </c>
      <c r="J28" s="24" t="s">
        <v>158</v>
      </c>
      <c r="K28" s="77" t="s">
        <v>831</v>
      </c>
      <c r="L28" s="32" t="s">
        <v>158</v>
      </c>
      <c r="M28" s="32" t="s">
        <v>158</v>
      </c>
    </row>
    <row r="29" ht="21.0" customHeight="true">
      <c r="A29" s="24" t="s">
        <v>25</v>
      </c>
      <c r="B29" s="24" t="s">
        <v>158</v>
      </c>
      <c r="C29" s="24" t="s">
        <v>158</v>
      </c>
      <c r="D29" s="77" t="s">
        <v>1913</v>
      </c>
      <c r="E29" s="20" t="s">
        <v>158</v>
      </c>
      <c r="F29" s="24" t="s">
        <v>48</v>
      </c>
      <c r="G29" s="24" t="s">
        <v>158</v>
      </c>
      <c r="H29" s="24" t="s">
        <v>158</v>
      </c>
      <c r="I29" s="24" t="s">
        <v>158</v>
      </c>
      <c r="J29" s="24" t="s">
        <v>158</v>
      </c>
      <c r="K29" s="77" t="s">
        <v>1916</v>
      </c>
      <c r="L29" s="32" t="s">
        <v>158</v>
      </c>
      <c r="M29" s="32" t="s">
        <v>158</v>
      </c>
    </row>
    <row r="30" ht="21.0" customHeight="true">
      <c r="A30" s="24" t="s">
        <v>27</v>
      </c>
      <c r="B30" s="24" t="s">
        <v>158</v>
      </c>
      <c r="C30" s="24" t="s">
        <v>158</v>
      </c>
      <c r="D30" s="77" t="s">
        <v>1915</v>
      </c>
      <c r="E30" s="20" t="s">
        <v>158</v>
      </c>
      <c r="F30" s="24" t="s">
        <v>49</v>
      </c>
      <c r="G30" s="24" t="s">
        <v>158</v>
      </c>
      <c r="H30" s="24" t="s">
        <v>158</v>
      </c>
      <c r="I30" s="24" t="s">
        <v>158</v>
      </c>
      <c r="J30" s="24" t="s">
        <v>158</v>
      </c>
      <c r="K30" s="77" t="s">
        <v>831</v>
      </c>
      <c r="L30" s="32" t="s">
        <v>158</v>
      </c>
      <c r="M30" s="32" t="s">
        <v>158</v>
      </c>
    </row>
    <row r="31" ht="21.0" customHeight="true">
      <c r="A31" s="24" t="s">
        <v>29</v>
      </c>
      <c r="B31" s="24" t="s">
        <v>158</v>
      </c>
      <c r="C31" s="24" t="s">
        <v>158</v>
      </c>
      <c r="D31" s="77" t="s">
        <v>1913</v>
      </c>
      <c r="E31" s="20" t="s">
        <v>158</v>
      </c>
      <c r="F31" s="24" t="s">
        <v>50</v>
      </c>
      <c r="G31" s="24" t="s">
        <v>158</v>
      </c>
      <c r="H31" s="24" t="s">
        <v>158</v>
      </c>
      <c r="I31" s="24" t="s">
        <v>158</v>
      </c>
      <c r="J31" s="24" t="s">
        <v>158</v>
      </c>
      <c r="K31" s="77" t="s">
        <v>1916</v>
      </c>
      <c r="L31" s="32" t="s">
        <v>158</v>
      </c>
      <c r="M31" s="32" t="s">
        <v>158</v>
      </c>
    </row>
    <row r="32" ht="21.0" customHeight="true">
      <c r="A32" s="24" t="s">
        <v>51</v>
      </c>
      <c r="B32" s="24" t="s">
        <v>158</v>
      </c>
      <c r="C32" s="77" t="s">
        <v>1917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1939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194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1940</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733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1941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673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1942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1943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269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269</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1944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1947</v>
      </c>
      <c r="G21" s="77" t="s">
        <v>89</v>
      </c>
      <c r="H21" s="77" t="s">
        <v>1947</v>
      </c>
      <c r="I21" s="77" t="s">
        <v>91</v>
      </c>
      <c r="J21" s="77" t="s">
        <v>1948</v>
      </c>
      <c r="K21" s="77" t="s">
        <v>99</v>
      </c>
      <c r="L21" s="77" t="s">
        <v>1948</v>
      </c>
      <c r="M21" s="20" t="s">
        <v>158</v>
      </c>
    </row>
    <row r="22" ht="21.0" customHeight="true">
      <c r="A22" s="77" t="s">
        <v>101</v>
      </c>
      <c r="B22" s="77" t="s">
        <v>1948</v>
      </c>
      <c r="C22" s="77" t="s">
        <v>103</v>
      </c>
      <c r="D22" s="77" t="s">
        <v>1948</v>
      </c>
      <c r="E22" s="77" t="s">
        <v>105</v>
      </c>
      <c r="F22" s="77" t="s">
        <v>1948</v>
      </c>
      <c r="G22" s="77" t="s">
        <v>107</v>
      </c>
      <c r="H22" s="77" t="s">
        <v>1948</v>
      </c>
      <c r="I22" s="77" t="s">
        <v>109</v>
      </c>
      <c r="J22" s="77" t="s">
        <v>1948</v>
      </c>
      <c r="K22" s="77" t="s">
        <v>111</v>
      </c>
      <c r="L22" s="77" t="s">
        <v>1948</v>
      </c>
      <c r="M22" s="20" t="s">
        <v>158</v>
      </c>
    </row>
    <row r="23" ht="21.0" customHeight="true">
      <c r="A23" s="77" t="s">
        <v>113</v>
      </c>
      <c r="B23" s="77" t="s">
        <v>1948</v>
      </c>
      <c r="C23" s="77" t="s">
        <v>115</v>
      </c>
      <c r="D23" s="77" t="s">
        <v>1948</v>
      </c>
      <c r="E23" s="77" t="s">
        <v>117</v>
      </c>
      <c r="F23" s="77" t="s">
        <v>1948</v>
      </c>
      <c r="G23" s="77" t="s">
        <v>119</v>
      </c>
      <c r="H23" s="77" t="s">
        <v>1948</v>
      </c>
      <c r="I23" s="77" t="s">
        <v>121</v>
      </c>
      <c r="J23" s="77" t="s">
        <v>1948</v>
      </c>
      <c r="K23" s="77" t="s">
        <v>123</v>
      </c>
      <c r="L23" s="77" t="s">
        <v>1949</v>
      </c>
      <c r="M23" s="20" t="s">
        <v>158</v>
      </c>
    </row>
    <row r="24" ht="21.0" customHeight="true">
      <c r="A24" s="77" t="s">
        <v>125</v>
      </c>
      <c r="B24" s="77" t="s">
        <v>1948</v>
      </c>
      <c r="C24" s="77" t="s">
        <v>127</v>
      </c>
      <c r="D24" s="77" t="s">
        <v>1948</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1903</v>
      </c>
      <c r="L27" s="32" t="s">
        <v>158</v>
      </c>
      <c r="M27" s="32" t="s">
        <v>158</v>
      </c>
    </row>
    <row r="28" ht="21.0" customHeight="true">
      <c r="A28" s="24" t="s">
        <v>23</v>
      </c>
      <c r="B28" s="24" t="s">
        <v>158</v>
      </c>
      <c r="C28" s="24" t="s">
        <v>158</v>
      </c>
      <c r="D28" s="77" t="s">
        <v>656</v>
      </c>
      <c r="E28" s="20" t="s">
        <v>158</v>
      </c>
      <c r="F28" s="24" t="s">
        <v>47</v>
      </c>
      <c r="G28" s="24" t="s">
        <v>158</v>
      </c>
      <c r="H28" s="24" t="s">
        <v>158</v>
      </c>
      <c r="I28" s="24" t="s">
        <v>158</v>
      </c>
      <c r="J28" s="24" t="s">
        <v>158</v>
      </c>
      <c r="K28" s="77" t="s">
        <v>628</v>
      </c>
      <c r="L28" s="32" t="s">
        <v>158</v>
      </c>
      <c r="M28" s="32" t="s">
        <v>158</v>
      </c>
    </row>
    <row r="29" ht="21.0" customHeight="true">
      <c r="A29" s="24" t="s">
        <v>25</v>
      </c>
      <c r="B29" s="24" t="s">
        <v>158</v>
      </c>
      <c r="C29" s="24" t="s">
        <v>158</v>
      </c>
      <c r="D29" s="77" t="s">
        <v>269</v>
      </c>
      <c r="E29" s="20" t="s">
        <v>158</v>
      </c>
      <c r="F29" s="24" t="s">
        <v>48</v>
      </c>
      <c r="G29" s="24" t="s">
        <v>158</v>
      </c>
      <c r="H29" s="24" t="s">
        <v>158</v>
      </c>
      <c r="I29" s="24" t="s">
        <v>158</v>
      </c>
      <c r="J29" s="24" t="s">
        <v>158</v>
      </c>
      <c r="K29" s="77" t="s">
        <v>1945</v>
      </c>
      <c r="L29" s="32" t="s">
        <v>158</v>
      </c>
      <c r="M29" s="32" t="s">
        <v>158</v>
      </c>
    </row>
    <row r="30" ht="21.0" customHeight="true">
      <c r="A30" s="24" t="s">
        <v>27</v>
      </c>
      <c r="B30" s="24" t="s">
        <v>158</v>
      </c>
      <c r="C30" s="24" t="s">
        <v>158</v>
      </c>
      <c r="D30" s="77" t="s">
        <v>656</v>
      </c>
      <c r="E30" s="20" t="s">
        <v>158</v>
      </c>
      <c r="F30" s="24" t="s">
        <v>49</v>
      </c>
      <c r="G30" s="24" t="s">
        <v>158</v>
      </c>
      <c r="H30" s="24" t="s">
        <v>158</v>
      </c>
      <c r="I30" s="24" t="s">
        <v>158</v>
      </c>
      <c r="J30" s="24" t="s">
        <v>158</v>
      </c>
      <c r="K30" s="77" t="s">
        <v>628</v>
      </c>
      <c r="L30" s="32" t="s">
        <v>158</v>
      </c>
      <c r="M30" s="32" t="s">
        <v>158</v>
      </c>
    </row>
    <row r="31" ht="21.0" customHeight="true">
      <c r="A31" s="24" t="s">
        <v>29</v>
      </c>
      <c r="B31" s="24" t="s">
        <v>158</v>
      </c>
      <c r="C31" s="24" t="s">
        <v>158</v>
      </c>
      <c r="D31" s="77" t="s">
        <v>269</v>
      </c>
      <c r="E31" s="20" t="s">
        <v>158</v>
      </c>
      <c r="F31" s="24" t="s">
        <v>50</v>
      </c>
      <c r="G31" s="24" t="s">
        <v>158</v>
      </c>
      <c r="H31" s="24" t="s">
        <v>158</v>
      </c>
      <c r="I31" s="24" t="s">
        <v>158</v>
      </c>
      <c r="J31" s="24" t="s">
        <v>158</v>
      </c>
      <c r="K31" s="77" t="s">
        <v>1945</v>
      </c>
      <c r="L31" s="32" t="s">
        <v>158</v>
      </c>
      <c r="M31" s="32" t="s">
        <v>158</v>
      </c>
    </row>
    <row r="32" ht="21.0" customHeight="true">
      <c r="A32" s="24" t="s">
        <v>51</v>
      </c>
      <c r="B32" s="24" t="s">
        <v>158</v>
      </c>
      <c r="C32" s="77" t="s">
        <v>1946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1950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469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208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1951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621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1952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1953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568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299</v>
      </c>
      <c r="F17" s="77" t="s">
        <v>299</v>
      </c>
      <c r="G17" s="77" t="s">
        <v>174</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1954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1960</v>
      </c>
      <c r="C21" s="77" t="s">
        <v>83</v>
      </c>
      <c r="D21" s="77" t="s">
        <v>1960</v>
      </c>
      <c r="E21" s="77" t="s">
        <v>86</v>
      </c>
      <c r="F21" s="77" t="s">
        <v>1960</v>
      </c>
      <c r="G21" s="77" t="s">
        <v>89</v>
      </c>
      <c r="H21" s="77" t="s">
        <v>1960</v>
      </c>
      <c r="I21" s="77" t="s">
        <v>91</v>
      </c>
      <c r="J21" s="77" t="s">
        <v>1960</v>
      </c>
      <c r="K21" s="77" t="s">
        <v>99</v>
      </c>
      <c r="L21" s="77" t="s">
        <v>1960</v>
      </c>
      <c r="M21" s="20" t="s">
        <v>158</v>
      </c>
    </row>
    <row r="22" ht="21.0" customHeight="true">
      <c r="A22" s="77" t="s">
        <v>101</v>
      </c>
      <c r="B22" s="77" t="s">
        <v>1960</v>
      </c>
      <c r="C22" s="77" t="s">
        <v>103</v>
      </c>
      <c r="D22" s="77" t="s">
        <v>1960</v>
      </c>
      <c r="E22" s="77" t="s">
        <v>105</v>
      </c>
      <c r="F22" s="77" t="s">
        <v>1960</v>
      </c>
      <c r="G22" s="77" t="s">
        <v>107</v>
      </c>
      <c r="H22" s="77" t="s">
        <v>1961</v>
      </c>
      <c r="I22" s="77" t="s">
        <v>109</v>
      </c>
      <c r="J22" s="77" t="s">
        <v>1961</v>
      </c>
      <c r="K22" s="77" t="s">
        <v>111</v>
      </c>
      <c r="L22" s="77" t="s">
        <v>1961</v>
      </c>
      <c r="M22" s="20" t="s">
        <v>158</v>
      </c>
    </row>
    <row r="23" ht="21.0" customHeight="true">
      <c r="A23" s="77" t="s">
        <v>113</v>
      </c>
      <c r="B23" s="77" t="s">
        <v>1961</v>
      </c>
      <c r="C23" s="77" t="s">
        <v>115</v>
      </c>
      <c r="D23" s="77" t="s">
        <v>1961</v>
      </c>
      <c r="E23" s="77" t="s">
        <v>117</v>
      </c>
      <c r="F23" s="77" t="s">
        <v>1961</v>
      </c>
      <c r="G23" s="77" t="s">
        <v>119</v>
      </c>
      <c r="H23" s="77" t="s">
        <v>1961</v>
      </c>
      <c r="I23" s="77" t="s">
        <v>121</v>
      </c>
      <c r="J23" s="77" t="s">
        <v>1961</v>
      </c>
      <c r="K23" s="77" t="s">
        <v>123</v>
      </c>
      <c r="L23" s="77" t="s">
        <v>1961</v>
      </c>
      <c r="M23" s="20" t="s">
        <v>158</v>
      </c>
    </row>
    <row r="24" ht="21.0" customHeight="true">
      <c r="A24" s="77" t="s">
        <v>125</v>
      </c>
      <c r="B24" s="77" t="s">
        <v>1961</v>
      </c>
      <c r="C24" s="77" t="s">
        <v>127</v>
      </c>
      <c r="D24" s="77" t="s">
        <v>1961</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1955</v>
      </c>
      <c r="L27" s="32" t="s">
        <v>158</v>
      </c>
      <c r="M27" s="32" t="s">
        <v>158</v>
      </c>
    </row>
    <row r="28" ht="21.0" customHeight="true">
      <c r="A28" s="24" t="s">
        <v>23</v>
      </c>
      <c r="B28" s="24" t="s">
        <v>158</v>
      </c>
      <c r="C28" s="24" t="s">
        <v>158</v>
      </c>
      <c r="D28" s="77" t="s">
        <v>1956</v>
      </c>
      <c r="E28" s="20" t="s">
        <v>158</v>
      </c>
      <c r="F28" s="24" t="s">
        <v>47</v>
      </c>
      <c r="G28" s="24" t="s">
        <v>158</v>
      </c>
      <c r="H28" s="24" t="s">
        <v>158</v>
      </c>
      <c r="I28" s="24" t="s">
        <v>158</v>
      </c>
      <c r="J28" s="24" t="s">
        <v>158</v>
      </c>
      <c r="K28" s="77" t="s">
        <v>1957</v>
      </c>
      <c r="L28" s="32" t="s">
        <v>158</v>
      </c>
      <c r="M28" s="32" t="s">
        <v>158</v>
      </c>
    </row>
    <row r="29" ht="21.0" customHeight="true">
      <c r="A29" s="24" t="s">
        <v>25</v>
      </c>
      <c r="B29" s="24" t="s">
        <v>158</v>
      </c>
      <c r="C29" s="24" t="s">
        <v>158</v>
      </c>
      <c r="D29" s="77" t="s">
        <v>568</v>
      </c>
      <c r="E29" s="20" t="s">
        <v>158</v>
      </c>
      <c r="F29" s="24" t="s">
        <v>48</v>
      </c>
      <c r="G29" s="24" t="s">
        <v>158</v>
      </c>
      <c r="H29" s="24" t="s">
        <v>158</v>
      </c>
      <c r="I29" s="24" t="s">
        <v>158</v>
      </c>
      <c r="J29" s="24" t="s">
        <v>158</v>
      </c>
      <c r="K29" s="77" t="s">
        <v>1958</v>
      </c>
      <c r="L29" s="32" t="s">
        <v>158</v>
      </c>
      <c r="M29" s="32" t="s">
        <v>158</v>
      </c>
    </row>
    <row r="30" ht="21.0" customHeight="true">
      <c r="A30" s="24" t="s">
        <v>27</v>
      </c>
      <c r="B30" s="24" t="s">
        <v>158</v>
      </c>
      <c r="C30" s="24" t="s">
        <v>158</v>
      </c>
      <c r="D30" s="77" t="s">
        <v>1956</v>
      </c>
      <c r="E30" s="20" t="s">
        <v>158</v>
      </c>
      <c r="F30" s="24" t="s">
        <v>49</v>
      </c>
      <c r="G30" s="24" t="s">
        <v>158</v>
      </c>
      <c r="H30" s="24" t="s">
        <v>158</v>
      </c>
      <c r="I30" s="24" t="s">
        <v>158</v>
      </c>
      <c r="J30" s="24" t="s">
        <v>158</v>
      </c>
      <c r="K30" s="77" t="s">
        <v>1957</v>
      </c>
      <c r="L30" s="32" t="s">
        <v>158</v>
      </c>
      <c r="M30" s="32" t="s">
        <v>158</v>
      </c>
    </row>
    <row r="31" ht="21.0" customHeight="true">
      <c r="A31" s="24" t="s">
        <v>29</v>
      </c>
      <c r="B31" s="24" t="s">
        <v>158</v>
      </c>
      <c r="C31" s="24" t="s">
        <v>158</v>
      </c>
      <c r="D31" s="77" t="s">
        <v>568</v>
      </c>
      <c r="E31" s="20" t="s">
        <v>158</v>
      </c>
      <c r="F31" s="24" t="s">
        <v>50</v>
      </c>
      <c r="G31" s="24" t="s">
        <v>158</v>
      </c>
      <c r="H31" s="24" t="s">
        <v>158</v>
      </c>
      <c r="I31" s="24" t="s">
        <v>158</v>
      </c>
      <c r="J31" s="24" t="s">
        <v>158</v>
      </c>
      <c r="K31" s="77" t="s">
        <v>1958</v>
      </c>
      <c r="L31" s="32" t="s">
        <v>158</v>
      </c>
      <c r="M31" s="32" t="s">
        <v>158</v>
      </c>
    </row>
    <row r="32" ht="21.0" customHeight="true">
      <c r="A32" s="24" t="s">
        <v>51</v>
      </c>
      <c r="B32" s="24" t="s">
        <v>158</v>
      </c>
      <c r="C32" s="77" t="s">
        <v>1959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1962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1657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1963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232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1964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1965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1966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892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269</v>
      </c>
      <c r="H17" s="77" t="s">
        <v>1623</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1967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1972</v>
      </c>
      <c r="E21" s="77" t="s">
        <v>86</v>
      </c>
      <c r="F21" s="77" t="s">
        <v>74</v>
      </c>
      <c r="G21" s="77" t="s">
        <v>89</v>
      </c>
      <c r="H21" s="77" t="s">
        <v>1973</v>
      </c>
      <c r="I21" s="77" t="s">
        <v>91</v>
      </c>
      <c r="J21" s="77" t="s">
        <v>1973</v>
      </c>
      <c r="K21" s="77" t="s">
        <v>99</v>
      </c>
      <c r="L21" s="77" t="s">
        <v>1973</v>
      </c>
      <c r="M21" s="20" t="s">
        <v>158</v>
      </c>
    </row>
    <row r="22" ht="21.0" customHeight="true">
      <c r="A22" s="77" t="s">
        <v>101</v>
      </c>
      <c r="B22" s="77" t="s">
        <v>1973</v>
      </c>
      <c r="C22" s="77" t="s">
        <v>103</v>
      </c>
      <c r="D22" s="77" t="s">
        <v>1973</v>
      </c>
      <c r="E22" s="77" t="s">
        <v>105</v>
      </c>
      <c r="F22" s="77" t="s">
        <v>1973</v>
      </c>
      <c r="G22" s="77" t="s">
        <v>107</v>
      </c>
      <c r="H22" s="77" t="s">
        <v>1973</v>
      </c>
      <c r="I22" s="77" t="s">
        <v>109</v>
      </c>
      <c r="J22" s="77" t="s">
        <v>1973</v>
      </c>
      <c r="K22" s="77" t="s">
        <v>111</v>
      </c>
      <c r="L22" s="77" t="s">
        <v>1973</v>
      </c>
      <c r="M22" s="20" t="s">
        <v>158</v>
      </c>
    </row>
    <row r="23" ht="21.0" customHeight="true">
      <c r="A23" s="77" t="s">
        <v>113</v>
      </c>
      <c r="B23" s="77" t="s">
        <v>1973</v>
      </c>
      <c r="C23" s="77" t="s">
        <v>115</v>
      </c>
      <c r="D23" s="77" t="s">
        <v>1973</v>
      </c>
      <c r="E23" s="77" t="s">
        <v>117</v>
      </c>
      <c r="F23" s="77" t="s">
        <v>1973</v>
      </c>
      <c r="G23" s="77" t="s">
        <v>119</v>
      </c>
      <c r="H23" s="77" t="s">
        <v>1973</v>
      </c>
      <c r="I23" s="77" t="s">
        <v>121</v>
      </c>
      <c r="J23" s="77" t="s">
        <v>1973</v>
      </c>
      <c r="K23" s="77" t="s">
        <v>123</v>
      </c>
      <c r="L23" s="77" t="s">
        <v>1973</v>
      </c>
      <c r="M23" s="20" t="s">
        <v>158</v>
      </c>
    </row>
    <row r="24" ht="21.0" customHeight="true">
      <c r="A24" s="77" t="s">
        <v>125</v>
      </c>
      <c r="B24" s="77" t="s">
        <v>1973</v>
      </c>
      <c r="C24" s="77" t="s">
        <v>127</v>
      </c>
      <c r="D24" s="77" t="s">
        <v>1973</v>
      </c>
      <c r="E24" s="77" t="s">
        <v>129</v>
      </c>
      <c r="F24" s="77" t="s">
        <v>1973</v>
      </c>
      <c r="G24" s="77" t="s">
        <v>131</v>
      </c>
      <c r="H24" s="77" t="s">
        <v>1973</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1968</v>
      </c>
      <c r="L27" s="32" t="s">
        <v>158</v>
      </c>
      <c r="M27" s="32" t="s">
        <v>158</v>
      </c>
    </row>
    <row r="28" ht="21.0" customHeight="true">
      <c r="A28" s="24" t="s">
        <v>23</v>
      </c>
      <c r="B28" s="24" t="s">
        <v>158</v>
      </c>
      <c r="C28" s="24" t="s">
        <v>158</v>
      </c>
      <c r="D28" s="77" t="s">
        <v>1969</v>
      </c>
      <c r="E28" s="20" t="s">
        <v>158</v>
      </c>
      <c r="F28" s="24" t="s">
        <v>47</v>
      </c>
      <c r="G28" s="24" t="s">
        <v>158</v>
      </c>
      <c r="H28" s="24" t="s">
        <v>158</v>
      </c>
      <c r="I28" s="24" t="s">
        <v>158</v>
      </c>
      <c r="J28" s="24" t="s">
        <v>158</v>
      </c>
      <c r="K28" s="77" t="s">
        <v>831</v>
      </c>
      <c r="L28" s="32" t="s">
        <v>158</v>
      </c>
      <c r="M28" s="32" t="s">
        <v>158</v>
      </c>
    </row>
    <row r="29" ht="21.0" customHeight="true">
      <c r="A29" s="24" t="s">
        <v>25</v>
      </c>
      <c r="B29" s="24" t="s">
        <v>158</v>
      </c>
      <c r="C29" s="24" t="s">
        <v>158</v>
      </c>
      <c r="D29" s="77" t="s">
        <v>892</v>
      </c>
      <c r="E29" s="20" t="s">
        <v>158</v>
      </c>
      <c r="F29" s="24" t="s">
        <v>48</v>
      </c>
      <c r="G29" s="24" t="s">
        <v>158</v>
      </c>
      <c r="H29" s="24" t="s">
        <v>158</v>
      </c>
      <c r="I29" s="24" t="s">
        <v>158</v>
      </c>
      <c r="J29" s="24" t="s">
        <v>158</v>
      </c>
      <c r="K29" s="77" t="s">
        <v>1970</v>
      </c>
      <c r="L29" s="32" t="s">
        <v>158</v>
      </c>
      <c r="M29" s="32" t="s">
        <v>158</v>
      </c>
    </row>
    <row r="30" ht="21.0" customHeight="true">
      <c r="A30" s="24" t="s">
        <v>27</v>
      </c>
      <c r="B30" s="24" t="s">
        <v>158</v>
      </c>
      <c r="C30" s="24" t="s">
        <v>158</v>
      </c>
      <c r="D30" s="77" t="s">
        <v>1969</v>
      </c>
      <c r="E30" s="20" t="s">
        <v>158</v>
      </c>
      <c r="F30" s="24" t="s">
        <v>49</v>
      </c>
      <c r="G30" s="24" t="s">
        <v>158</v>
      </c>
      <c r="H30" s="24" t="s">
        <v>158</v>
      </c>
      <c r="I30" s="24" t="s">
        <v>158</v>
      </c>
      <c r="J30" s="24" t="s">
        <v>158</v>
      </c>
      <c r="K30" s="77" t="s">
        <v>831</v>
      </c>
      <c r="L30" s="32" t="s">
        <v>158</v>
      </c>
      <c r="M30" s="32" t="s">
        <v>158</v>
      </c>
    </row>
    <row r="31" ht="21.0" customHeight="true">
      <c r="A31" s="24" t="s">
        <v>29</v>
      </c>
      <c r="B31" s="24" t="s">
        <v>158</v>
      </c>
      <c r="C31" s="24" t="s">
        <v>158</v>
      </c>
      <c r="D31" s="77" t="s">
        <v>892</v>
      </c>
      <c r="E31" s="20" t="s">
        <v>158</v>
      </c>
      <c r="F31" s="24" t="s">
        <v>50</v>
      </c>
      <c r="G31" s="24" t="s">
        <v>158</v>
      </c>
      <c r="H31" s="24" t="s">
        <v>158</v>
      </c>
      <c r="I31" s="24" t="s">
        <v>158</v>
      </c>
      <c r="J31" s="24" t="s">
        <v>158</v>
      </c>
      <c r="K31" s="77" t="s">
        <v>1970</v>
      </c>
      <c r="L31" s="32" t="s">
        <v>158</v>
      </c>
      <c r="M31" s="32" t="s">
        <v>158</v>
      </c>
    </row>
    <row r="32" ht="21.0" customHeight="true">
      <c r="A32" s="24" t="s">
        <v>51</v>
      </c>
      <c r="B32" s="24" t="s">
        <v>158</v>
      </c>
      <c r="C32" s="77" t="s">
        <v>1971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1974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264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1975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1964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1976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1977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934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1984</v>
      </c>
      <c r="F17" s="77" t="s">
        <v>299</v>
      </c>
      <c r="G17" s="77" t="s">
        <v>174</v>
      </c>
      <c r="H17" s="77" t="s">
        <v>1985</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1978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1986</v>
      </c>
      <c r="G21" s="77" t="s">
        <v>89</v>
      </c>
      <c r="H21" s="77" t="s">
        <v>1987</v>
      </c>
      <c r="I21" s="77" t="s">
        <v>91</v>
      </c>
      <c r="J21" s="77" t="s">
        <v>1988</v>
      </c>
      <c r="K21" s="77" t="s">
        <v>99</v>
      </c>
      <c r="L21" s="77" t="s">
        <v>1989</v>
      </c>
      <c r="M21" s="20" t="s">
        <v>158</v>
      </c>
    </row>
    <row r="22" ht="21.0" customHeight="true">
      <c r="A22" s="77" t="s">
        <v>101</v>
      </c>
      <c r="B22" s="77" t="s">
        <v>1990</v>
      </c>
      <c r="C22" s="77" t="s">
        <v>103</v>
      </c>
      <c r="D22" s="77" t="s">
        <v>1991</v>
      </c>
      <c r="E22" s="77" t="s">
        <v>105</v>
      </c>
      <c r="F22" s="77" t="s">
        <v>1992</v>
      </c>
      <c r="G22" s="77" t="s">
        <v>107</v>
      </c>
      <c r="H22" s="77" t="s">
        <v>1993</v>
      </c>
      <c r="I22" s="77" t="s">
        <v>109</v>
      </c>
      <c r="J22" s="77" t="s">
        <v>1994</v>
      </c>
      <c r="K22" s="77" t="s">
        <v>111</v>
      </c>
      <c r="L22" s="77" t="s">
        <v>1995</v>
      </c>
      <c r="M22" s="20" t="s">
        <v>158</v>
      </c>
    </row>
    <row r="23" ht="21.0" customHeight="true">
      <c r="A23" s="77" t="s">
        <v>113</v>
      </c>
      <c r="B23" s="77" t="s">
        <v>1996</v>
      </c>
      <c r="C23" s="77" t="s">
        <v>115</v>
      </c>
      <c r="D23" s="77" t="s">
        <v>1997</v>
      </c>
      <c r="E23" s="77" t="s">
        <v>117</v>
      </c>
      <c r="F23" s="77" t="s">
        <v>1534</v>
      </c>
      <c r="G23" s="77" t="s">
        <v>119</v>
      </c>
      <c r="H23" s="77" t="s">
        <v>778</v>
      </c>
      <c r="I23" s="77" t="s">
        <v>121</v>
      </c>
      <c r="J23" s="77" t="s">
        <v>1998</v>
      </c>
      <c r="K23" s="77" t="s">
        <v>123</v>
      </c>
      <c r="L23" s="77" t="s">
        <v>1999</v>
      </c>
      <c r="M23" s="20" t="s">
        <v>158</v>
      </c>
    </row>
    <row r="24" ht="21.0" customHeight="true">
      <c r="A24" s="77" t="s">
        <v>125</v>
      </c>
      <c r="B24" s="77" t="s">
        <v>2000</v>
      </c>
      <c r="C24" s="77" t="s">
        <v>127</v>
      </c>
      <c r="D24" s="77" t="s">
        <v>2001</v>
      </c>
      <c r="E24" s="77" t="s">
        <v>129</v>
      </c>
      <c r="F24" s="77" t="s">
        <v>2002</v>
      </c>
      <c r="G24" s="77" t="s">
        <v>131</v>
      </c>
      <c r="H24" s="77" t="s">
        <v>537</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1979</v>
      </c>
      <c r="L27" s="32" t="s">
        <v>158</v>
      </c>
      <c r="M27" s="32" t="s">
        <v>158</v>
      </c>
    </row>
    <row r="28" ht="21.0" customHeight="true">
      <c r="A28" s="24" t="s">
        <v>23</v>
      </c>
      <c r="B28" s="24" t="s">
        <v>158</v>
      </c>
      <c r="C28" s="24" t="s">
        <v>158</v>
      </c>
      <c r="D28" s="77" t="s">
        <v>1980</v>
      </c>
      <c r="E28" s="20" t="s">
        <v>158</v>
      </c>
      <c r="F28" s="24" t="s">
        <v>47</v>
      </c>
      <c r="G28" s="24" t="s">
        <v>158</v>
      </c>
      <c r="H28" s="24" t="s">
        <v>158</v>
      </c>
      <c r="I28" s="24" t="s">
        <v>158</v>
      </c>
      <c r="J28" s="24" t="s">
        <v>158</v>
      </c>
      <c r="K28" s="77" t="s">
        <v>1981</v>
      </c>
      <c r="L28" s="32" t="s">
        <v>158</v>
      </c>
      <c r="M28" s="32" t="s">
        <v>158</v>
      </c>
    </row>
    <row r="29" ht="21.0" customHeight="true">
      <c r="A29" s="24" t="s">
        <v>25</v>
      </c>
      <c r="B29" s="24" t="s">
        <v>158</v>
      </c>
      <c r="C29" s="24" t="s">
        <v>158</v>
      </c>
      <c r="D29" s="77" t="s">
        <v>934</v>
      </c>
      <c r="E29" s="20" t="s">
        <v>158</v>
      </c>
      <c r="F29" s="24" t="s">
        <v>48</v>
      </c>
      <c r="G29" s="24" t="s">
        <v>158</v>
      </c>
      <c r="H29" s="24" t="s">
        <v>158</v>
      </c>
      <c r="I29" s="24" t="s">
        <v>158</v>
      </c>
      <c r="J29" s="24" t="s">
        <v>158</v>
      </c>
      <c r="K29" s="77" t="s">
        <v>1982</v>
      </c>
      <c r="L29" s="32" t="s">
        <v>158</v>
      </c>
      <c r="M29" s="32" t="s">
        <v>158</v>
      </c>
    </row>
    <row r="30" ht="21.0" customHeight="true">
      <c r="A30" s="24" t="s">
        <v>27</v>
      </c>
      <c r="B30" s="24" t="s">
        <v>158</v>
      </c>
      <c r="C30" s="24" t="s">
        <v>158</v>
      </c>
      <c r="D30" s="77" t="s">
        <v>1980</v>
      </c>
      <c r="E30" s="20" t="s">
        <v>158</v>
      </c>
      <c r="F30" s="24" t="s">
        <v>49</v>
      </c>
      <c r="G30" s="24" t="s">
        <v>158</v>
      </c>
      <c r="H30" s="24" t="s">
        <v>158</v>
      </c>
      <c r="I30" s="24" t="s">
        <v>158</v>
      </c>
      <c r="J30" s="24" t="s">
        <v>158</v>
      </c>
      <c r="K30" s="77" t="s">
        <v>1981</v>
      </c>
      <c r="L30" s="32" t="s">
        <v>158</v>
      </c>
      <c r="M30" s="32" t="s">
        <v>158</v>
      </c>
    </row>
    <row r="31" ht="21.0" customHeight="true">
      <c r="A31" s="24" t="s">
        <v>29</v>
      </c>
      <c r="B31" s="24" t="s">
        <v>158</v>
      </c>
      <c r="C31" s="24" t="s">
        <v>158</v>
      </c>
      <c r="D31" s="77" t="s">
        <v>934</v>
      </c>
      <c r="E31" s="20" t="s">
        <v>158</v>
      </c>
      <c r="F31" s="24" t="s">
        <v>50</v>
      </c>
      <c r="G31" s="24" t="s">
        <v>158</v>
      </c>
      <c r="H31" s="24" t="s">
        <v>158</v>
      </c>
      <c r="I31" s="24" t="s">
        <v>158</v>
      </c>
      <c r="J31" s="24" t="s">
        <v>158</v>
      </c>
      <c r="K31" s="77" t="s">
        <v>1982</v>
      </c>
      <c r="L31" s="32" t="s">
        <v>158</v>
      </c>
      <c r="M31" s="32" t="s">
        <v>158</v>
      </c>
    </row>
    <row r="32" ht="21.0" customHeight="true">
      <c r="A32" s="24" t="s">
        <v>51</v>
      </c>
      <c r="B32" s="24" t="s">
        <v>158</v>
      </c>
      <c r="C32" s="77" t="s">
        <v>1983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2003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278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2004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621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2005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2006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2007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2008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1985</v>
      </c>
      <c r="F17" s="77" t="s">
        <v>278</v>
      </c>
      <c r="G17" s="77" t="s">
        <v>713</v>
      </c>
      <c r="H17" s="77" t="s">
        <v>713</v>
      </c>
      <c r="I17" s="77" t="s">
        <v>2013</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2009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2014</v>
      </c>
      <c r="G21" s="77" t="s">
        <v>89</v>
      </c>
      <c r="H21" s="77" t="s">
        <v>2015</v>
      </c>
      <c r="I21" s="77" t="s">
        <v>91</v>
      </c>
      <c r="J21" s="77" t="s">
        <v>1697</v>
      </c>
      <c r="K21" s="77" t="s">
        <v>99</v>
      </c>
      <c r="L21" s="77" t="s">
        <v>2016</v>
      </c>
      <c r="M21" s="20" t="s">
        <v>158</v>
      </c>
    </row>
    <row r="22" ht="21.0" customHeight="true">
      <c r="A22" s="77" t="s">
        <v>101</v>
      </c>
      <c r="B22" s="77" t="s">
        <v>2017</v>
      </c>
      <c r="C22" s="77" t="s">
        <v>103</v>
      </c>
      <c r="D22" s="77" t="s">
        <v>2018</v>
      </c>
      <c r="E22" s="77" t="s">
        <v>105</v>
      </c>
      <c r="F22" s="77" t="s">
        <v>2019</v>
      </c>
      <c r="G22" s="77" t="s">
        <v>107</v>
      </c>
      <c r="H22" s="77" t="s">
        <v>2020</v>
      </c>
      <c r="I22" s="77" t="s">
        <v>109</v>
      </c>
      <c r="J22" s="77" t="s">
        <v>1577</v>
      </c>
      <c r="K22" s="77" t="s">
        <v>111</v>
      </c>
      <c r="L22" s="77" t="s">
        <v>2021</v>
      </c>
      <c r="M22" s="20" t="s">
        <v>158</v>
      </c>
    </row>
    <row r="23" ht="21.0" customHeight="true">
      <c r="A23" s="77" t="s">
        <v>113</v>
      </c>
      <c r="B23" s="77" t="s">
        <v>2022</v>
      </c>
      <c r="C23" s="77" t="s">
        <v>115</v>
      </c>
      <c r="D23" s="77" t="s">
        <v>1704</v>
      </c>
      <c r="E23" s="77" t="s">
        <v>117</v>
      </c>
      <c r="F23" s="77" t="s">
        <v>2023</v>
      </c>
      <c r="G23" s="77" t="s">
        <v>119</v>
      </c>
      <c r="H23" s="77" t="s">
        <v>208</v>
      </c>
      <c r="I23" s="77" t="s">
        <v>121</v>
      </c>
      <c r="J23" s="77" t="s">
        <v>2024</v>
      </c>
      <c r="K23" s="77" t="s">
        <v>123</v>
      </c>
      <c r="L23" s="77" t="s">
        <v>2025</v>
      </c>
      <c r="M23" s="20" t="s">
        <v>158</v>
      </c>
    </row>
    <row r="24" ht="21.0" customHeight="true">
      <c r="A24" s="77" t="s">
        <v>125</v>
      </c>
      <c r="B24" s="77" t="s">
        <v>2026</v>
      </c>
      <c r="C24" s="77" t="s">
        <v>127</v>
      </c>
      <c r="D24" s="77" t="s">
        <v>2027</v>
      </c>
      <c r="E24" s="77" t="s">
        <v>129</v>
      </c>
      <c r="F24" s="77" t="s">
        <v>2028</v>
      </c>
      <c r="G24" s="77" t="s">
        <v>131</v>
      </c>
      <c r="H24" s="77" t="s">
        <v>2029</v>
      </c>
      <c r="I24" s="77" t="s">
        <v>133</v>
      </c>
      <c r="J24" s="77" t="s">
        <v>2030</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306</v>
      </c>
      <c r="L27" s="32" t="s">
        <v>158</v>
      </c>
      <c r="M27" s="32" t="s">
        <v>158</v>
      </c>
    </row>
    <row r="28" ht="21.0" customHeight="true">
      <c r="A28" s="24" t="s">
        <v>23</v>
      </c>
      <c r="B28" s="24" t="s">
        <v>158</v>
      </c>
      <c r="C28" s="24" t="s">
        <v>158</v>
      </c>
      <c r="D28" s="77" t="s">
        <v>2010</v>
      </c>
      <c r="E28" s="20" t="s">
        <v>158</v>
      </c>
      <c r="F28" s="24" t="s">
        <v>47</v>
      </c>
      <c r="G28" s="24" t="s">
        <v>158</v>
      </c>
      <c r="H28" s="24" t="s">
        <v>158</v>
      </c>
      <c r="I28" s="24" t="s">
        <v>158</v>
      </c>
      <c r="J28" s="24" t="s">
        <v>158</v>
      </c>
      <c r="K28" s="77" t="s">
        <v>2011</v>
      </c>
      <c r="L28" s="32" t="s">
        <v>158</v>
      </c>
      <c r="M28" s="32" t="s">
        <v>158</v>
      </c>
    </row>
    <row r="29" ht="21.0" customHeight="true">
      <c r="A29" s="24" t="s">
        <v>25</v>
      </c>
      <c r="B29" s="24" t="s">
        <v>158</v>
      </c>
      <c r="C29" s="24" t="s">
        <v>158</v>
      </c>
      <c r="D29" s="77" t="s">
        <v>2008</v>
      </c>
      <c r="E29" s="20" t="s">
        <v>158</v>
      </c>
      <c r="F29" s="24" t="s">
        <v>48</v>
      </c>
      <c r="G29" s="24" t="s">
        <v>158</v>
      </c>
      <c r="H29" s="24" t="s">
        <v>158</v>
      </c>
      <c r="I29" s="24" t="s">
        <v>158</v>
      </c>
      <c r="J29" s="24" t="s">
        <v>158</v>
      </c>
      <c r="K29" s="77" t="s">
        <v>1260</v>
      </c>
      <c r="L29" s="32" t="s">
        <v>158</v>
      </c>
      <c r="M29" s="32" t="s">
        <v>158</v>
      </c>
    </row>
    <row r="30" ht="21.0" customHeight="true">
      <c r="A30" s="24" t="s">
        <v>27</v>
      </c>
      <c r="B30" s="24" t="s">
        <v>158</v>
      </c>
      <c r="C30" s="24" t="s">
        <v>158</v>
      </c>
      <c r="D30" s="77" t="s">
        <v>2010</v>
      </c>
      <c r="E30" s="20" t="s">
        <v>158</v>
      </c>
      <c r="F30" s="24" t="s">
        <v>49</v>
      </c>
      <c r="G30" s="24" t="s">
        <v>158</v>
      </c>
      <c r="H30" s="24" t="s">
        <v>158</v>
      </c>
      <c r="I30" s="24" t="s">
        <v>158</v>
      </c>
      <c r="J30" s="24" t="s">
        <v>158</v>
      </c>
      <c r="K30" s="77" t="s">
        <v>2011</v>
      </c>
      <c r="L30" s="32" t="s">
        <v>158</v>
      </c>
      <c r="M30" s="32" t="s">
        <v>158</v>
      </c>
    </row>
    <row r="31" ht="21.0" customHeight="true">
      <c r="A31" s="24" t="s">
        <v>29</v>
      </c>
      <c r="B31" s="24" t="s">
        <v>158</v>
      </c>
      <c r="C31" s="24" t="s">
        <v>158</v>
      </c>
      <c r="D31" s="77" t="s">
        <v>2008</v>
      </c>
      <c r="E31" s="20" t="s">
        <v>158</v>
      </c>
      <c r="F31" s="24" t="s">
        <v>50</v>
      </c>
      <c r="G31" s="24" t="s">
        <v>158</v>
      </c>
      <c r="H31" s="24" t="s">
        <v>158</v>
      </c>
      <c r="I31" s="24" t="s">
        <v>158</v>
      </c>
      <c r="J31" s="24" t="s">
        <v>158</v>
      </c>
      <c r="K31" s="77" t="s">
        <v>1260</v>
      </c>
      <c r="L31" s="32" t="s">
        <v>158</v>
      </c>
      <c r="M31" s="32" t="s">
        <v>158</v>
      </c>
    </row>
    <row r="32" ht="21.0" customHeight="true">
      <c r="A32" s="24" t="s">
        <v>51</v>
      </c>
      <c r="B32" s="24" t="s">
        <v>158</v>
      </c>
      <c r="C32" s="77" t="s">
        <v>2012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2031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2032</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360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360</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2033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527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2034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2035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2036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2037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2044</v>
      </c>
      <c r="E17" s="77" t="s">
        <v>2045</v>
      </c>
      <c r="F17" s="77" t="s">
        <v>2046</v>
      </c>
      <c r="G17" s="77" t="s">
        <v>269</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2038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2047</v>
      </c>
      <c r="C21" s="77" t="s">
        <v>83</v>
      </c>
      <c r="D21" s="77" t="s">
        <v>2047</v>
      </c>
      <c r="E21" s="77" t="s">
        <v>86</v>
      </c>
      <c r="F21" s="77" t="s">
        <v>2047</v>
      </c>
      <c r="G21" s="77" t="s">
        <v>89</v>
      </c>
      <c r="H21" s="77" t="s">
        <v>2047</v>
      </c>
      <c r="I21" s="77" t="s">
        <v>91</v>
      </c>
      <c r="J21" s="77" t="s">
        <v>2048</v>
      </c>
      <c r="K21" s="77" t="s">
        <v>99</v>
      </c>
      <c r="L21" s="77" t="s">
        <v>2048</v>
      </c>
      <c r="M21" s="20" t="s">
        <v>158</v>
      </c>
    </row>
    <row r="22" ht="21.0" customHeight="true">
      <c r="A22" s="77" t="s">
        <v>101</v>
      </c>
      <c r="B22" s="77" t="s">
        <v>2048</v>
      </c>
      <c r="C22" s="77" t="s">
        <v>103</v>
      </c>
      <c r="D22" s="77" t="s">
        <v>2048</v>
      </c>
      <c r="E22" s="77" t="s">
        <v>105</v>
      </c>
      <c r="F22" s="77" t="s">
        <v>2048</v>
      </c>
      <c r="G22" s="77" t="s">
        <v>107</v>
      </c>
      <c r="H22" s="77" t="s">
        <v>2048</v>
      </c>
      <c r="I22" s="77" t="s">
        <v>109</v>
      </c>
      <c r="J22" s="77" t="s">
        <v>2048</v>
      </c>
      <c r="K22" s="77" t="s">
        <v>111</v>
      </c>
      <c r="L22" s="77" t="s">
        <v>2048</v>
      </c>
      <c r="M22" s="20" t="s">
        <v>158</v>
      </c>
    </row>
    <row r="23" ht="21.0" customHeight="true">
      <c r="A23" s="77" t="s">
        <v>113</v>
      </c>
      <c r="B23" s="77" t="s">
        <v>2048</v>
      </c>
      <c r="C23" s="77" t="s">
        <v>115</v>
      </c>
      <c r="D23" s="77" t="s">
        <v>2048</v>
      </c>
      <c r="E23" s="77" t="s">
        <v>117</v>
      </c>
      <c r="F23" s="77" t="s">
        <v>2048</v>
      </c>
      <c r="G23" s="77" t="s">
        <v>119</v>
      </c>
      <c r="H23" s="77" t="s">
        <v>2048</v>
      </c>
      <c r="I23" s="77" t="s">
        <v>121</v>
      </c>
      <c r="J23" s="77" t="s">
        <v>2048</v>
      </c>
      <c r="K23" s="77" t="s">
        <v>123</v>
      </c>
      <c r="L23" s="77" t="s">
        <v>2048</v>
      </c>
      <c r="M23" s="20" t="s">
        <v>158</v>
      </c>
    </row>
    <row r="24" ht="21.0" customHeight="true">
      <c r="A24" s="77" t="s">
        <v>125</v>
      </c>
      <c r="B24" s="77" t="s">
        <v>2048</v>
      </c>
      <c r="C24" s="77" t="s">
        <v>127</v>
      </c>
      <c r="D24" s="77" t="s">
        <v>2048</v>
      </c>
      <c r="E24" s="77" t="s">
        <v>129</v>
      </c>
      <c r="F24" s="77" t="s">
        <v>2048</v>
      </c>
      <c r="G24" s="77" t="s">
        <v>131</v>
      </c>
      <c r="H24" s="77" t="s">
        <v>2048</v>
      </c>
      <c r="I24" s="77" t="s">
        <v>133</v>
      </c>
      <c r="J24" s="77" t="s">
        <v>2048</v>
      </c>
      <c r="K24" s="77" t="s">
        <v>135</v>
      </c>
      <c r="L24" s="77" t="s">
        <v>2048</v>
      </c>
      <c r="M24" s="20" t="s">
        <v>158</v>
      </c>
    </row>
    <row r="25" ht="21.0" customHeight="true">
      <c r="A25" s="77" t="s">
        <v>137</v>
      </c>
      <c r="B25" s="77" t="s">
        <v>2048</v>
      </c>
      <c r="C25" s="77" t="s">
        <v>139</v>
      </c>
      <c r="D25" s="77" t="s">
        <v>2048</v>
      </c>
      <c r="E25" s="77" t="s">
        <v>141</v>
      </c>
      <c r="F25" s="77" t="s">
        <v>2048</v>
      </c>
      <c r="G25" s="77" t="s">
        <v>143</v>
      </c>
      <c r="H25" s="77" t="s">
        <v>2048</v>
      </c>
      <c r="I25" s="77" t="s">
        <v>145</v>
      </c>
      <c r="J25" s="77" t="s">
        <v>2048</v>
      </c>
      <c r="K25" s="77" t="s">
        <v>147</v>
      </c>
      <c r="L25" s="77" t="s">
        <v>2048</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2039</v>
      </c>
      <c r="L27" s="32" t="s">
        <v>158</v>
      </c>
      <c r="M27" s="32" t="s">
        <v>158</v>
      </c>
    </row>
    <row r="28" ht="21.0" customHeight="true">
      <c r="A28" s="24" t="s">
        <v>23</v>
      </c>
      <c r="B28" s="24" t="s">
        <v>158</v>
      </c>
      <c r="C28" s="24" t="s">
        <v>158</v>
      </c>
      <c r="D28" s="77" t="s">
        <v>2040</v>
      </c>
      <c r="E28" s="20" t="s">
        <v>158</v>
      </c>
      <c r="F28" s="24" t="s">
        <v>47</v>
      </c>
      <c r="G28" s="24" t="s">
        <v>158</v>
      </c>
      <c r="H28" s="24" t="s">
        <v>158</v>
      </c>
      <c r="I28" s="24" t="s">
        <v>158</v>
      </c>
      <c r="J28" s="24" t="s">
        <v>158</v>
      </c>
      <c r="K28" s="77" t="s">
        <v>2041</v>
      </c>
      <c r="L28" s="32" t="s">
        <v>158</v>
      </c>
      <c r="M28" s="32" t="s">
        <v>158</v>
      </c>
    </row>
    <row r="29" ht="21.0" customHeight="true">
      <c r="A29" s="24" t="s">
        <v>25</v>
      </c>
      <c r="B29" s="24" t="s">
        <v>158</v>
      </c>
      <c r="C29" s="24" t="s">
        <v>158</v>
      </c>
      <c r="D29" s="77" t="s">
        <v>2037</v>
      </c>
      <c r="E29" s="20" t="s">
        <v>158</v>
      </c>
      <c r="F29" s="24" t="s">
        <v>48</v>
      </c>
      <c r="G29" s="24" t="s">
        <v>158</v>
      </c>
      <c r="H29" s="24" t="s">
        <v>158</v>
      </c>
      <c r="I29" s="24" t="s">
        <v>158</v>
      </c>
      <c r="J29" s="24" t="s">
        <v>158</v>
      </c>
      <c r="K29" s="77" t="s">
        <v>2042</v>
      </c>
      <c r="L29" s="32" t="s">
        <v>158</v>
      </c>
      <c r="M29" s="32" t="s">
        <v>158</v>
      </c>
    </row>
    <row r="30" ht="21.0" customHeight="true">
      <c r="A30" s="24" t="s">
        <v>27</v>
      </c>
      <c r="B30" s="24" t="s">
        <v>158</v>
      </c>
      <c r="C30" s="24" t="s">
        <v>158</v>
      </c>
      <c r="D30" s="77" t="s">
        <v>2040</v>
      </c>
      <c r="E30" s="20" t="s">
        <v>158</v>
      </c>
      <c r="F30" s="24" t="s">
        <v>49</v>
      </c>
      <c r="G30" s="24" t="s">
        <v>158</v>
      </c>
      <c r="H30" s="24" t="s">
        <v>158</v>
      </c>
      <c r="I30" s="24" t="s">
        <v>158</v>
      </c>
      <c r="J30" s="24" t="s">
        <v>158</v>
      </c>
      <c r="K30" s="77" t="s">
        <v>2041</v>
      </c>
      <c r="L30" s="32" t="s">
        <v>158</v>
      </c>
      <c r="M30" s="32" t="s">
        <v>158</v>
      </c>
    </row>
    <row r="31" ht="21.0" customHeight="true">
      <c r="A31" s="24" t="s">
        <v>29</v>
      </c>
      <c r="B31" s="24" t="s">
        <v>158</v>
      </c>
      <c r="C31" s="24" t="s">
        <v>158</v>
      </c>
      <c r="D31" s="77" t="s">
        <v>2037</v>
      </c>
      <c r="E31" s="20" t="s">
        <v>158</v>
      </c>
      <c r="F31" s="24" t="s">
        <v>50</v>
      </c>
      <c r="G31" s="24" t="s">
        <v>158</v>
      </c>
      <c r="H31" s="24" t="s">
        <v>158</v>
      </c>
      <c r="I31" s="24" t="s">
        <v>158</v>
      </c>
      <c r="J31" s="24" t="s">
        <v>158</v>
      </c>
      <c r="K31" s="77" t="s">
        <v>2042</v>
      </c>
      <c r="L31" s="32" t="s">
        <v>158</v>
      </c>
      <c r="M31" s="32" t="s">
        <v>158</v>
      </c>
    </row>
    <row r="32" ht="21.0" customHeight="true">
      <c r="A32" s="24" t="s">
        <v>51</v>
      </c>
      <c r="B32" s="24" t="s">
        <v>158</v>
      </c>
      <c r="C32" s="77" t="s">
        <v>2043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2049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618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713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2050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2051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2052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2053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891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568</v>
      </c>
      <c r="H17" s="77" t="s">
        <v>1972</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2054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2058</v>
      </c>
      <c r="I21" s="77" t="s">
        <v>91</v>
      </c>
      <c r="J21" s="77" t="s">
        <v>2059</v>
      </c>
      <c r="K21" s="77" t="s">
        <v>99</v>
      </c>
      <c r="L21" s="77" t="s">
        <v>2060</v>
      </c>
      <c r="M21" s="20" t="s">
        <v>158</v>
      </c>
    </row>
    <row r="22" ht="21.0" customHeight="true">
      <c r="A22" s="77" t="s">
        <v>101</v>
      </c>
      <c r="B22" s="77" t="s">
        <v>2061</v>
      </c>
      <c r="C22" s="77" t="s">
        <v>103</v>
      </c>
      <c r="D22" s="77" t="s">
        <v>2062</v>
      </c>
      <c r="E22" s="77" t="s">
        <v>105</v>
      </c>
      <c r="F22" s="77" t="s">
        <v>2063</v>
      </c>
      <c r="G22" s="77" t="s">
        <v>107</v>
      </c>
      <c r="H22" s="77" t="s">
        <v>2064</v>
      </c>
      <c r="I22" s="77" t="s">
        <v>109</v>
      </c>
      <c r="J22" s="77" t="s">
        <v>2065</v>
      </c>
      <c r="K22" s="77" t="s">
        <v>111</v>
      </c>
      <c r="L22" s="77" t="s">
        <v>2066</v>
      </c>
      <c r="M22" s="20" t="s">
        <v>158</v>
      </c>
    </row>
    <row r="23" ht="21.0" customHeight="true">
      <c r="A23" s="77" t="s">
        <v>113</v>
      </c>
      <c r="B23" s="77" t="s">
        <v>2067</v>
      </c>
      <c r="C23" s="77" t="s">
        <v>115</v>
      </c>
      <c r="D23" s="77" t="s">
        <v>2068</v>
      </c>
      <c r="E23" s="77" t="s">
        <v>117</v>
      </c>
      <c r="F23" s="77" t="s">
        <v>2069</v>
      </c>
      <c r="G23" s="77" t="s">
        <v>119</v>
      </c>
      <c r="H23" s="77" t="s">
        <v>2070</v>
      </c>
      <c r="I23" s="77" t="s">
        <v>121</v>
      </c>
      <c r="J23" s="77" t="s">
        <v>2071</v>
      </c>
      <c r="K23" s="77" t="s">
        <v>123</v>
      </c>
      <c r="L23" s="77" t="s">
        <v>2072</v>
      </c>
      <c r="M23" s="20" t="s">
        <v>158</v>
      </c>
    </row>
    <row r="24" ht="21.0" customHeight="true">
      <c r="A24" s="77" t="s">
        <v>125</v>
      </c>
      <c r="B24" s="77" t="s">
        <v>2073</v>
      </c>
      <c r="C24" s="77" t="s">
        <v>127</v>
      </c>
      <c r="D24" s="77" t="s">
        <v>2074</v>
      </c>
      <c r="E24" s="77" t="s">
        <v>129</v>
      </c>
      <c r="F24" s="77" t="s">
        <v>2075</v>
      </c>
      <c r="G24" s="77" t="s">
        <v>131</v>
      </c>
      <c r="H24" s="77" t="s">
        <v>2076</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2055</v>
      </c>
      <c r="L27" s="32" t="s">
        <v>158</v>
      </c>
      <c r="M27" s="32" t="s">
        <v>158</v>
      </c>
    </row>
    <row r="28" ht="21.0" customHeight="true">
      <c r="A28" s="24" t="s">
        <v>23</v>
      </c>
      <c r="B28" s="24" t="s">
        <v>158</v>
      </c>
      <c r="C28" s="24" t="s">
        <v>158</v>
      </c>
      <c r="D28" s="77" t="s">
        <v>1176</v>
      </c>
      <c r="E28" s="20" t="s">
        <v>158</v>
      </c>
      <c r="F28" s="24" t="s">
        <v>47</v>
      </c>
      <c r="G28" s="24" t="s">
        <v>158</v>
      </c>
      <c r="H28" s="24" t="s">
        <v>158</v>
      </c>
      <c r="I28" s="24" t="s">
        <v>158</v>
      </c>
      <c r="J28" s="24" t="s">
        <v>158</v>
      </c>
      <c r="K28" s="77" t="s">
        <v>868</v>
      </c>
      <c r="L28" s="32" t="s">
        <v>158</v>
      </c>
      <c r="M28" s="32" t="s">
        <v>158</v>
      </c>
    </row>
    <row r="29" ht="21.0" customHeight="true">
      <c r="A29" s="24" t="s">
        <v>25</v>
      </c>
      <c r="B29" s="24" t="s">
        <v>158</v>
      </c>
      <c r="C29" s="24" t="s">
        <v>158</v>
      </c>
      <c r="D29" s="77" t="s">
        <v>891</v>
      </c>
      <c r="E29" s="20" t="s">
        <v>158</v>
      </c>
      <c r="F29" s="24" t="s">
        <v>48</v>
      </c>
      <c r="G29" s="24" t="s">
        <v>158</v>
      </c>
      <c r="H29" s="24" t="s">
        <v>158</v>
      </c>
      <c r="I29" s="24" t="s">
        <v>158</v>
      </c>
      <c r="J29" s="24" t="s">
        <v>158</v>
      </c>
      <c r="K29" s="77" t="s">
        <v>2056</v>
      </c>
      <c r="L29" s="32" t="s">
        <v>158</v>
      </c>
      <c r="M29" s="32" t="s">
        <v>158</v>
      </c>
    </row>
    <row r="30" ht="21.0" customHeight="true">
      <c r="A30" s="24" t="s">
        <v>27</v>
      </c>
      <c r="B30" s="24" t="s">
        <v>158</v>
      </c>
      <c r="C30" s="24" t="s">
        <v>158</v>
      </c>
      <c r="D30" s="77" t="s">
        <v>1176</v>
      </c>
      <c r="E30" s="20" t="s">
        <v>158</v>
      </c>
      <c r="F30" s="24" t="s">
        <v>49</v>
      </c>
      <c r="G30" s="24" t="s">
        <v>158</v>
      </c>
      <c r="H30" s="24" t="s">
        <v>158</v>
      </c>
      <c r="I30" s="24" t="s">
        <v>158</v>
      </c>
      <c r="J30" s="24" t="s">
        <v>158</v>
      </c>
      <c r="K30" s="77" t="s">
        <v>868</v>
      </c>
      <c r="L30" s="32" t="s">
        <v>158</v>
      </c>
      <c r="M30" s="32" t="s">
        <v>158</v>
      </c>
    </row>
    <row r="31" ht="21.0" customHeight="true">
      <c r="A31" s="24" t="s">
        <v>29</v>
      </c>
      <c r="B31" s="24" t="s">
        <v>158</v>
      </c>
      <c r="C31" s="24" t="s">
        <v>158</v>
      </c>
      <c r="D31" s="77" t="s">
        <v>891</v>
      </c>
      <c r="E31" s="20" t="s">
        <v>158</v>
      </c>
      <c r="F31" s="24" t="s">
        <v>50</v>
      </c>
      <c r="G31" s="24" t="s">
        <v>158</v>
      </c>
      <c r="H31" s="24" t="s">
        <v>158</v>
      </c>
      <c r="I31" s="24" t="s">
        <v>158</v>
      </c>
      <c r="J31" s="24" t="s">
        <v>158</v>
      </c>
      <c r="K31" s="77" t="s">
        <v>2056</v>
      </c>
      <c r="L31" s="32" t="s">
        <v>158</v>
      </c>
      <c r="M31" s="32" t="s">
        <v>158</v>
      </c>
    </row>
    <row r="32" ht="21.0" customHeight="true">
      <c r="A32" s="24" t="s">
        <v>51</v>
      </c>
      <c r="B32" s="24" t="s">
        <v>158</v>
      </c>
      <c r="C32" s="77" t="s">
        <v>2057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2077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713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2078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232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704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2079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1756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1164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1164</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2080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2085</v>
      </c>
      <c r="G21" s="77" t="s">
        <v>89</v>
      </c>
      <c r="H21" s="77" t="s">
        <v>2085</v>
      </c>
      <c r="I21" s="77" t="s">
        <v>91</v>
      </c>
      <c r="J21" s="77" t="s">
        <v>2085</v>
      </c>
      <c r="K21" s="77" t="s">
        <v>99</v>
      </c>
      <c r="L21" s="77" t="s">
        <v>2086</v>
      </c>
      <c r="M21" s="20" t="s">
        <v>158</v>
      </c>
    </row>
    <row r="22" ht="21.0" customHeight="true">
      <c r="A22" s="77" t="s">
        <v>101</v>
      </c>
      <c r="B22" s="77" t="s">
        <v>2086</v>
      </c>
      <c r="C22" s="77" t="s">
        <v>103</v>
      </c>
      <c r="D22" s="77" t="s">
        <v>2086</v>
      </c>
      <c r="E22" s="77" t="s">
        <v>105</v>
      </c>
      <c r="F22" s="77" t="s">
        <v>2087</v>
      </c>
      <c r="G22" s="77" t="s">
        <v>107</v>
      </c>
      <c r="H22" s="77" t="s">
        <v>2087</v>
      </c>
      <c r="I22" s="77" t="s">
        <v>109</v>
      </c>
      <c r="J22" s="77" t="s">
        <v>2087</v>
      </c>
      <c r="K22" s="77" t="s">
        <v>111</v>
      </c>
      <c r="L22" s="77" t="s">
        <v>2088</v>
      </c>
      <c r="M22" s="20" t="s">
        <v>158</v>
      </c>
    </row>
    <row r="23" ht="21.0" customHeight="true">
      <c r="A23" s="77" t="s">
        <v>113</v>
      </c>
      <c r="B23" s="77" t="s">
        <v>2088</v>
      </c>
      <c r="C23" s="77" t="s">
        <v>115</v>
      </c>
      <c r="D23" s="77" t="s">
        <v>2088</v>
      </c>
      <c r="E23" s="77" t="s">
        <v>117</v>
      </c>
      <c r="F23" s="77" t="s">
        <v>2089</v>
      </c>
      <c r="G23" s="77" t="s">
        <v>119</v>
      </c>
      <c r="H23" s="77" t="s">
        <v>2089</v>
      </c>
      <c r="I23" s="77" t="s">
        <v>121</v>
      </c>
      <c r="J23" s="77" t="s">
        <v>2089</v>
      </c>
      <c r="K23" s="77" t="s">
        <v>123</v>
      </c>
      <c r="L23" s="77" t="s">
        <v>2090</v>
      </c>
      <c r="M23" s="20" t="s">
        <v>158</v>
      </c>
    </row>
    <row r="24" ht="21.0" customHeight="true">
      <c r="A24" s="77" t="s">
        <v>125</v>
      </c>
      <c r="B24" s="77" t="s">
        <v>2090</v>
      </c>
      <c r="C24" s="77" t="s">
        <v>127</v>
      </c>
      <c r="D24" s="77" t="s">
        <v>2090</v>
      </c>
      <c r="E24" s="77" t="s">
        <v>129</v>
      </c>
      <c r="F24" s="77" t="s">
        <v>2091</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1856</v>
      </c>
      <c r="L27" s="32" t="s">
        <v>158</v>
      </c>
      <c r="M27" s="32" t="s">
        <v>158</v>
      </c>
    </row>
    <row r="28" ht="21.0" customHeight="true">
      <c r="A28" s="24" t="s">
        <v>23</v>
      </c>
      <c r="B28" s="24" t="s">
        <v>158</v>
      </c>
      <c r="C28" s="24" t="s">
        <v>158</v>
      </c>
      <c r="D28" s="77" t="s">
        <v>2081</v>
      </c>
      <c r="E28" s="20" t="s">
        <v>158</v>
      </c>
      <c r="F28" s="24" t="s">
        <v>47</v>
      </c>
      <c r="G28" s="24" t="s">
        <v>158</v>
      </c>
      <c r="H28" s="24" t="s">
        <v>158</v>
      </c>
      <c r="I28" s="24" t="s">
        <v>158</v>
      </c>
      <c r="J28" s="24" t="s">
        <v>158</v>
      </c>
      <c r="K28" s="77" t="s">
        <v>2082</v>
      </c>
      <c r="L28" s="32" t="s">
        <v>158</v>
      </c>
      <c r="M28" s="32" t="s">
        <v>158</v>
      </c>
    </row>
    <row r="29" ht="21.0" customHeight="true">
      <c r="A29" s="24" t="s">
        <v>25</v>
      </c>
      <c r="B29" s="24" t="s">
        <v>158</v>
      </c>
      <c r="C29" s="24" t="s">
        <v>158</v>
      </c>
      <c r="D29" s="77" t="s">
        <v>1164</v>
      </c>
      <c r="E29" s="20" t="s">
        <v>158</v>
      </c>
      <c r="F29" s="24" t="s">
        <v>48</v>
      </c>
      <c r="G29" s="24" t="s">
        <v>158</v>
      </c>
      <c r="H29" s="24" t="s">
        <v>158</v>
      </c>
      <c r="I29" s="24" t="s">
        <v>158</v>
      </c>
      <c r="J29" s="24" t="s">
        <v>158</v>
      </c>
      <c r="K29" s="77" t="s">
        <v>2083</v>
      </c>
      <c r="L29" s="32" t="s">
        <v>158</v>
      </c>
      <c r="M29" s="32" t="s">
        <v>158</v>
      </c>
    </row>
    <row r="30" ht="21.0" customHeight="true">
      <c r="A30" s="24" t="s">
        <v>27</v>
      </c>
      <c r="B30" s="24" t="s">
        <v>158</v>
      </c>
      <c r="C30" s="24" t="s">
        <v>158</v>
      </c>
      <c r="D30" s="77" t="s">
        <v>2081</v>
      </c>
      <c r="E30" s="20" t="s">
        <v>158</v>
      </c>
      <c r="F30" s="24" t="s">
        <v>49</v>
      </c>
      <c r="G30" s="24" t="s">
        <v>158</v>
      </c>
      <c r="H30" s="24" t="s">
        <v>158</v>
      </c>
      <c r="I30" s="24" t="s">
        <v>158</v>
      </c>
      <c r="J30" s="24" t="s">
        <v>158</v>
      </c>
      <c r="K30" s="77" t="s">
        <v>2082</v>
      </c>
      <c r="L30" s="32" t="s">
        <v>158</v>
      </c>
      <c r="M30" s="32" t="s">
        <v>158</v>
      </c>
    </row>
    <row r="31" ht="21.0" customHeight="true">
      <c r="A31" s="24" t="s">
        <v>29</v>
      </c>
      <c r="B31" s="24" t="s">
        <v>158</v>
      </c>
      <c r="C31" s="24" t="s">
        <v>158</v>
      </c>
      <c r="D31" s="77" t="s">
        <v>1164</v>
      </c>
      <c r="E31" s="20" t="s">
        <v>158</v>
      </c>
      <c r="F31" s="24" t="s">
        <v>50</v>
      </c>
      <c r="G31" s="24" t="s">
        <v>158</v>
      </c>
      <c r="H31" s="24" t="s">
        <v>158</v>
      </c>
      <c r="I31" s="24" t="s">
        <v>158</v>
      </c>
      <c r="J31" s="24" t="s">
        <v>158</v>
      </c>
      <c r="K31" s="77" t="s">
        <v>2083</v>
      </c>
      <c r="L31" s="32" t="s">
        <v>158</v>
      </c>
      <c r="M31" s="32" t="s">
        <v>158</v>
      </c>
    </row>
    <row r="32" ht="21.0" customHeight="true">
      <c r="A32" s="24" t="s">
        <v>51</v>
      </c>
      <c r="B32" s="24" t="s">
        <v>158</v>
      </c>
      <c r="C32" s="77" t="s">
        <v>2084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2092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1649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2093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2051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2094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2095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530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2099</v>
      </c>
      <c r="G17" s="77" t="s">
        <v>360</v>
      </c>
      <c r="H17" s="77" t="s">
        <v>653</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2096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2100</v>
      </c>
      <c r="I21" s="77" t="s">
        <v>91</v>
      </c>
      <c r="J21" s="77" t="s">
        <v>2100</v>
      </c>
      <c r="K21" s="77" t="s">
        <v>99</v>
      </c>
      <c r="L21" s="77" t="s">
        <v>2100</v>
      </c>
      <c r="M21" s="20" t="s">
        <v>158</v>
      </c>
    </row>
    <row r="22" ht="21.0" customHeight="true">
      <c r="A22" s="77" t="s">
        <v>101</v>
      </c>
      <c r="B22" s="77" t="s">
        <v>2101</v>
      </c>
      <c r="C22" s="77" t="s">
        <v>103</v>
      </c>
      <c r="D22" s="77" t="s">
        <v>2101</v>
      </c>
      <c r="E22" s="77" t="s">
        <v>105</v>
      </c>
      <c r="F22" s="77" t="s">
        <v>2101</v>
      </c>
      <c r="G22" s="77" t="s">
        <v>107</v>
      </c>
      <c r="H22" s="77" t="s">
        <v>974</v>
      </c>
      <c r="I22" s="77" t="s">
        <v>109</v>
      </c>
      <c r="J22" s="77" t="s">
        <v>974</v>
      </c>
      <c r="K22" s="77" t="s">
        <v>111</v>
      </c>
      <c r="L22" s="77" t="s">
        <v>974</v>
      </c>
      <c r="M22" s="20" t="s">
        <v>158</v>
      </c>
    </row>
    <row r="23" ht="21.0" customHeight="true">
      <c r="A23" s="77" t="s">
        <v>113</v>
      </c>
      <c r="B23" s="77" t="s">
        <v>2102</v>
      </c>
      <c r="C23" s="77" t="s">
        <v>115</v>
      </c>
      <c r="D23" s="77" t="s">
        <v>2102</v>
      </c>
      <c r="E23" s="77" t="s">
        <v>117</v>
      </c>
      <c r="F23" s="77" t="s">
        <v>2102</v>
      </c>
      <c r="G23" s="77" t="s">
        <v>119</v>
      </c>
      <c r="H23" s="77" t="s">
        <v>960</v>
      </c>
      <c r="I23" s="77" t="s">
        <v>121</v>
      </c>
      <c r="J23" s="77" t="s">
        <v>960</v>
      </c>
      <c r="K23" s="77" t="s">
        <v>123</v>
      </c>
      <c r="L23" s="77" t="s">
        <v>960</v>
      </c>
      <c r="M23" s="20" t="s">
        <v>158</v>
      </c>
    </row>
    <row r="24" ht="21.0" customHeight="true">
      <c r="A24" s="77" t="s">
        <v>125</v>
      </c>
      <c r="B24" s="77" t="s">
        <v>2103</v>
      </c>
      <c r="C24" s="77" t="s">
        <v>127</v>
      </c>
      <c r="D24" s="77" t="s">
        <v>2103</v>
      </c>
      <c r="E24" s="77" t="s">
        <v>129</v>
      </c>
      <c r="F24" s="77" t="s">
        <v>2103</v>
      </c>
      <c r="G24" s="77" t="s">
        <v>131</v>
      </c>
      <c r="H24" s="77" t="s">
        <v>2104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1101</v>
      </c>
      <c r="L27" s="32" t="s">
        <v>158</v>
      </c>
      <c r="M27" s="32" t="s">
        <v>158</v>
      </c>
    </row>
    <row r="28" ht="21.0" customHeight="true">
      <c r="A28" s="24" t="s">
        <v>23</v>
      </c>
      <c r="B28" s="24" t="s">
        <v>158</v>
      </c>
      <c r="C28" s="24" t="s">
        <v>158</v>
      </c>
      <c r="D28" s="77" t="s">
        <v>2097</v>
      </c>
      <c r="E28" s="20" t="s">
        <v>158</v>
      </c>
      <c r="F28" s="24" t="s">
        <v>47</v>
      </c>
      <c r="G28" s="24" t="s">
        <v>158</v>
      </c>
      <c r="H28" s="24" t="s">
        <v>158</v>
      </c>
      <c r="I28" s="24" t="s">
        <v>158</v>
      </c>
      <c r="J28" s="24" t="s">
        <v>158</v>
      </c>
      <c r="K28" s="77" t="s">
        <v>801</v>
      </c>
      <c r="L28" s="32" t="s">
        <v>158</v>
      </c>
      <c r="M28" s="32" t="s">
        <v>158</v>
      </c>
    </row>
    <row r="29" ht="21.0" customHeight="true">
      <c r="A29" s="24" t="s">
        <v>25</v>
      </c>
      <c r="B29" s="24" t="s">
        <v>158</v>
      </c>
      <c r="C29" s="24" t="s">
        <v>158</v>
      </c>
      <c r="D29" s="77" t="s">
        <v>530</v>
      </c>
      <c r="E29" s="20" t="s">
        <v>158</v>
      </c>
      <c r="F29" s="24" t="s">
        <v>48</v>
      </c>
      <c r="G29" s="24" t="s">
        <v>158</v>
      </c>
      <c r="H29" s="24" t="s">
        <v>158</v>
      </c>
      <c r="I29" s="24" t="s">
        <v>158</v>
      </c>
      <c r="J29" s="24" t="s">
        <v>158</v>
      </c>
      <c r="K29" s="77" t="s">
        <v>1621</v>
      </c>
      <c r="L29" s="32" t="s">
        <v>158</v>
      </c>
      <c r="M29" s="32" t="s">
        <v>158</v>
      </c>
    </row>
    <row r="30" ht="21.0" customHeight="true">
      <c r="A30" s="24" t="s">
        <v>27</v>
      </c>
      <c r="B30" s="24" t="s">
        <v>158</v>
      </c>
      <c r="C30" s="24" t="s">
        <v>158</v>
      </c>
      <c r="D30" s="77" t="s">
        <v>2097</v>
      </c>
      <c r="E30" s="20" t="s">
        <v>158</v>
      </c>
      <c r="F30" s="24" t="s">
        <v>49</v>
      </c>
      <c r="G30" s="24" t="s">
        <v>158</v>
      </c>
      <c r="H30" s="24" t="s">
        <v>158</v>
      </c>
      <c r="I30" s="24" t="s">
        <v>158</v>
      </c>
      <c r="J30" s="24" t="s">
        <v>158</v>
      </c>
      <c r="K30" s="77" t="s">
        <v>801</v>
      </c>
      <c r="L30" s="32" t="s">
        <v>158</v>
      </c>
      <c r="M30" s="32" t="s">
        <v>158</v>
      </c>
    </row>
    <row r="31" ht="21.0" customHeight="true">
      <c r="A31" s="24" t="s">
        <v>29</v>
      </c>
      <c r="B31" s="24" t="s">
        <v>158</v>
      </c>
      <c r="C31" s="24" t="s">
        <v>158</v>
      </c>
      <c r="D31" s="77" t="s">
        <v>530</v>
      </c>
      <c r="E31" s="20" t="s">
        <v>158</v>
      </c>
      <c r="F31" s="24" t="s">
        <v>50</v>
      </c>
      <c r="G31" s="24" t="s">
        <v>158</v>
      </c>
      <c r="H31" s="24" t="s">
        <v>158</v>
      </c>
      <c r="I31" s="24" t="s">
        <v>158</v>
      </c>
      <c r="J31" s="24" t="s">
        <v>158</v>
      </c>
      <c r="K31" s="77" t="s">
        <v>1621</v>
      </c>
      <c r="L31" s="32" t="s">
        <v>158</v>
      </c>
      <c r="M31" s="32" t="s">
        <v>158</v>
      </c>
    </row>
    <row r="32" ht="21.0" customHeight="true">
      <c r="A32" s="24" t="s">
        <v>51</v>
      </c>
      <c r="B32" s="24" t="s">
        <v>158</v>
      </c>
      <c r="C32" s="77" t="s">
        <v>2098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2105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194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195</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278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2106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1123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302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2107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2108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2109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467</v>
      </c>
      <c r="E17" s="77" t="s">
        <v>713</v>
      </c>
      <c r="F17" s="77" t="s">
        <v>1985</v>
      </c>
      <c r="G17" s="77" t="s">
        <v>242</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2110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2113</v>
      </c>
      <c r="C21" s="77" t="s">
        <v>83</v>
      </c>
      <c r="D21" s="77" t="s">
        <v>607</v>
      </c>
      <c r="E21" s="77" t="s">
        <v>86</v>
      </c>
      <c r="F21" s="77" t="s">
        <v>2114</v>
      </c>
      <c r="G21" s="77" t="s">
        <v>89</v>
      </c>
      <c r="H21" s="77" t="s">
        <v>2115</v>
      </c>
      <c r="I21" s="77" t="s">
        <v>91</v>
      </c>
      <c r="J21" s="77" t="s">
        <v>2116</v>
      </c>
      <c r="K21" s="77" t="s">
        <v>99</v>
      </c>
      <c r="L21" s="77" t="s">
        <v>2117</v>
      </c>
      <c r="M21" s="20" t="s">
        <v>158</v>
      </c>
    </row>
    <row r="22" ht="21.0" customHeight="true">
      <c r="A22" s="77" t="s">
        <v>101</v>
      </c>
      <c r="B22" s="77" t="s">
        <v>2118</v>
      </c>
      <c r="C22" s="77" t="s">
        <v>103</v>
      </c>
      <c r="D22" s="77" t="s">
        <v>2119</v>
      </c>
      <c r="E22" s="77" t="s">
        <v>105</v>
      </c>
      <c r="F22" s="77" t="s">
        <v>2120</v>
      </c>
      <c r="G22" s="77" t="s">
        <v>107</v>
      </c>
      <c r="H22" s="77" t="s">
        <v>956</v>
      </c>
      <c r="I22" s="77" t="s">
        <v>109</v>
      </c>
      <c r="J22" s="77" t="s">
        <v>2121</v>
      </c>
      <c r="K22" s="77" t="s">
        <v>111</v>
      </c>
      <c r="L22" s="77" t="s">
        <v>314</v>
      </c>
      <c r="M22" s="20" t="s">
        <v>158</v>
      </c>
    </row>
    <row r="23" ht="21.0" customHeight="true">
      <c r="A23" s="77" t="s">
        <v>113</v>
      </c>
      <c r="B23" s="77" t="s">
        <v>2122</v>
      </c>
      <c r="C23" s="77" t="s">
        <v>115</v>
      </c>
      <c r="D23" s="77" t="s">
        <v>2123</v>
      </c>
      <c r="E23" s="77" t="s">
        <v>117</v>
      </c>
      <c r="F23" s="77" t="s">
        <v>610</v>
      </c>
      <c r="G23" s="77" t="s">
        <v>119</v>
      </c>
      <c r="H23" s="77" t="s">
        <v>2124</v>
      </c>
      <c r="I23" s="77" t="s">
        <v>121</v>
      </c>
      <c r="J23" s="77" t="s">
        <v>2125</v>
      </c>
      <c r="K23" s="77" t="s">
        <v>123</v>
      </c>
      <c r="L23" s="77" t="s">
        <v>2126</v>
      </c>
      <c r="M23" s="20" t="s">
        <v>158</v>
      </c>
    </row>
    <row r="24" ht="21.0" customHeight="true">
      <c r="A24" s="77" t="s">
        <v>125</v>
      </c>
      <c r="B24" s="77" t="s">
        <v>2127</v>
      </c>
      <c r="C24" s="77" t="s">
        <v>127</v>
      </c>
      <c r="D24" s="77" t="s">
        <v>2128</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271</v>
      </c>
      <c r="L27" s="32" t="s">
        <v>158</v>
      </c>
      <c r="M27" s="32" t="s">
        <v>158</v>
      </c>
    </row>
    <row r="28" ht="21.0" customHeight="true">
      <c r="A28" s="24" t="s">
        <v>23</v>
      </c>
      <c r="B28" s="24" t="s">
        <v>158</v>
      </c>
      <c r="C28" s="24" t="s">
        <v>158</v>
      </c>
      <c r="D28" s="77" t="s">
        <v>2111</v>
      </c>
      <c r="E28" s="20" t="s">
        <v>158</v>
      </c>
      <c r="F28" s="24" t="s">
        <v>47</v>
      </c>
      <c r="G28" s="24" t="s">
        <v>158</v>
      </c>
      <c r="H28" s="24" t="s">
        <v>158</v>
      </c>
      <c r="I28" s="24" t="s">
        <v>158</v>
      </c>
      <c r="J28" s="24" t="s">
        <v>158</v>
      </c>
      <c r="K28" s="77" t="s">
        <v>596</v>
      </c>
      <c r="L28" s="32" t="s">
        <v>158</v>
      </c>
      <c r="M28" s="32" t="s">
        <v>158</v>
      </c>
    </row>
    <row r="29" ht="21.0" customHeight="true">
      <c r="A29" s="24" t="s">
        <v>25</v>
      </c>
      <c r="B29" s="24" t="s">
        <v>158</v>
      </c>
      <c r="C29" s="24" t="s">
        <v>158</v>
      </c>
      <c r="D29" s="77" t="s">
        <v>2109</v>
      </c>
      <c r="E29" s="20" t="s">
        <v>158</v>
      </c>
      <c r="F29" s="24" t="s">
        <v>48</v>
      </c>
      <c r="G29" s="24" t="s">
        <v>158</v>
      </c>
      <c r="H29" s="24" t="s">
        <v>158</v>
      </c>
      <c r="I29" s="24" t="s">
        <v>158</v>
      </c>
      <c r="J29" s="24" t="s">
        <v>158</v>
      </c>
      <c r="K29" s="77" t="s">
        <v>1970</v>
      </c>
      <c r="L29" s="32" t="s">
        <v>158</v>
      </c>
      <c r="M29" s="32" t="s">
        <v>158</v>
      </c>
    </row>
    <row r="30" ht="21.0" customHeight="true">
      <c r="A30" s="24" t="s">
        <v>27</v>
      </c>
      <c r="B30" s="24" t="s">
        <v>158</v>
      </c>
      <c r="C30" s="24" t="s">
        <v>158</v>
      </c>
      <c r="D30" s="77" t="s">
        <v>2111</v>
      </c>
      <c r="E30" s="20" t="s">
        <v>158</v>
      </c>
      <c r="F30" s="24" t="s">
        <v>49</v>
      </c>
      <c r="G30" s="24" t="s">
        <v>158</v>
      </c>
      <c r="H30" s="24" t="s">
        <v>158</v>
      </c>
      <c r="I30" s="24" t="s">
        <v>158</v>
      </c>
      <c r="J30" s="24" t="s">
        <v>158</v>
      </c>
      <c r="K30" s="77" t="s">
        <v>596</v>
      </c>
      <c r="L30" s="32" t="s">
        <v>158</v>
      </c>
      <c r="M30" s="32" t="s">
        <v>158</v>
      </c>
    </row>
    <row r="31" ht="21.0" customHeight="true">
      <c r="A31" s="24" t="s">
        <v>29</v>
      </c>
      <c r="B31" s="24" t="s">
        <v>158</v>
      </c>
      <c r="C31" s="24" t="s">
        <v>158</v>
      </c>
      <c r="D31" s="77" t="s">
        <v>2109</v>
      </c>
      <c r="E31" s="20" t="s">
        <v>158</v>
      </c>
      <c r="F31" s="24" t="s">
        <v>50</v>
      </c>
      <c r="G31" s="24" t="s">
        <v>158</v>
      </c>
      <c r="H31" s="24" t="s">
        <v>158</v>
      </c>
      <c r="I31" s="24" t="s">
        <v>158</v>
      </c>
      <c r="J31" s="24" t="s">
        <v>158</v>
      </c>
      <c r="K31" s="77" t="s">
        <v>1970</v>
      </c>
      <c r="L31" s="32" t="s">
        <v>158</v>
      </c>
      <c r="M31" s="32" t="s">
        <v>158</v>
      </c>
    </row>
    <row r="32" ht="21.0" customHeight="true">
      <c r="A32" s="24" t="s">
        <v>51</v>
      </c>
      <c r="B32" s="24" t="s">
        <v>158</v>
      </c>
      <c r="C32" s="77" t="s">
        <v>2112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2129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2130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232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2131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2132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1972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174</v>
      </c>
      <c r="G17" s="77" t="s">
        <v>235</v>
      </c>
      <c r="H17" s="77" t="s">
        <v>278</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2133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2139</v>
      </c>
      <c r="I21" s="77" t="s">
        <v>91</v>
      </c>
      <c r="J21" s="77" t="s">
        <v>2140</v>
      </c>
      <c r="K21" s="77" t="s">
        <v>99</v>
      </c>
      <c r="L21" s="77" t="s">
        <v>2141</v>
      </c>
      <c r="M21" s="20" t="s">
        <v>158</v>
      </c>
    </row>
    <row r="22" ht="21.0" customHeight="true">
      <c r="A22" s="77" t="s">
        <v>101</v>
      </c>
      <c r="B22" s="77" t="s">
        <v>2141</v>
      </c>
      <c r="C22" s="77" t="s">
        <v>103</v>
      </c>
      <c r="D22" s="77" t="s">
        <v>2141</v>
      </c>
      <c r="E22" s="77" t="s">
        <v>105</v>
      </c>
      <c r="F22" s="77" t="s">
        <v>2141</v>
      </c>
      <c r="G22" s="77" t="s">
        <v>107</v>
      </c>
      <c r="H22" s="77" t="s">
        <v>2141</v>
      </c>
      <c r="I22" s="77" t="s">
        <v>109</v>
      </c>
      <c r="J22" s="77" t="s">
        <v>2141</v>
      </c>
      <c r="K22" s="77" t="s">
        <v>111</v>
      </c>
      <c r="L22" s="77" t="s">
        <v>2141</v>
      </c>
      <c r="M22" s="20" t="s">
        <v>158</v>
      </c>
    </row>
    <row r="23" ht="21.0" customHeight="true">
      <c r="A23" s="77" t="s">
        <v>113</v>
      </c>
      <c r="B23" s="77" t="s">
        <v>2141</v>
      </c>
      <c r="C23" s="77" t="s">
        <v>115</v>
      </c>
      <c r="D23" s="77" t="s">
        <v>2141</v>
      </c>
      <c r="E23" s="77" t="s">
        <v>117</v>
      </c>
      <c r="F23" s="77" t="s">
        <v>2141</v>
      </c>
      <c r="G23" s="77" t="s">
        <v>119</v>
      </c>
      <c r="H23" s="77" t="s">
        <v>2141</v>
      </c>
      <c r="I23" s="77" t="s">
        <v>121</v>
      </c>
      <c r="J23" s="77" t="s">
        <v>2141</v>
      </c>
      <c r="K23" s="77" t="s">
        <v>123</v>
      </c>
      <c r="L23" s="77" t="s">
        <v>2142</v>
      </c>
      <c r="M23" s="20" t="s">
        <v>158</v>
      </c>
    </row>
    <row r="24" ht="21.0" customHeight="true">
      <c r="A24" s="77" t="s">
        <v>125</v>
      </c>
      <c r="B24" s="77" t="s">
        <v>2141</v>
      </c>
      <c r="C24" s="77" t="s">
        <v>127</v>
      </c>
      <c r="D24" s="77" t="s">
        <v>2141</v>
      </c>
      <c r="E24" s="77" t="s">
        <v>129</v>
      </c>
      <c r="F24" s="77" t="s">
        <v>2141</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2134</v>
      </c>
      <c r="L27" s="32" t="s">
        <v>158</v>
      </c>
      <c r="M27" s="32" t="s">
        <v>158</v>
      </c>
    </row>
    <row r="28" ht="21.0" customHeight="true">
      <c r="A28" s="24" t="s">
        <v>23</v>
      </c>
      <c r="B28" s="24" t="s">
        <v>158</v>
      </c>
      <c r="C28" s="24" t="s">
        <v>158</v>
      </c>
      <c r="D28" s="77" t="s">
        <v>2135</v>
      </c>
      <c r="E28" s="20" t="s">
        <v>158</v>
      </c>
      <c r="F28" s="24" t="s">
        <v>47</v>
      </c>
      <c r="G28" s="24" t="s">
        <v>158</v>
      </c>
      <c r="H28" s="24" t="s">
        <v>158</v>
      </c>
      <c r="I28" s="24" t="s">
        <v>158</v>
      </c>
      <c r="J28" s="24" t="s">
        <v>158</v>
      </c>
      <c r="K28" s="77" t="s">
        <v>2136</v>
      </c>
      <c r="L28" s="32" t="s">
        <v>158</v>
      </c>
      <c r="M28" s="32" t="s">
        <v>158</v>
      </c>
    </row>
    <row r="29" ht="21.0" customHeight="true">
      <c r="A29" s="24" t="s">
        <v>25</v>
      </c>
      <c r="B29" s="24" t="s">
        <v>158</v>
      </c>
      <c r="C29" s="24" t="s">
        <v>158</v>
      </c>
      <c r="D29" s="77" t="s">
        <v>1972</v>
      </c>
      <c r="E29" s="20" t="s">
        <v>158</v>
      </c>
      <c r="F29" s="24" t="s">
        <v>48</v>
      </c>
      <c r="G29" s="24" t="s">
        <v>158</v>
      </c>
      <c r="H29" s="24" t="s">
        <v>158</v>
      </c>
      <c r="I29" s="24" t="s">
        <v>158</v>
      </c>
      <c r="J29" s="24" t="s">
        <v>158</v>
      </c>
      <c r="K29" s="77" t="s">
        <v>2137</v>
      </c>
      <c r="L29" s="32" t="s">
        <v>158</v>
      </c>
      <c r="M29" s="32" t="s">
        <v>158</v>
      </c>
    </row>
    <row r="30" ht="21.0" customHeight="true">
      <c r="A30" s="24" t="s">
        <v>27</v>
      </c>
      <c r="B30" s="24" t="s">
        <v>158</v>
      </c>
      <c r="C30" s="24" t="s">
        <v>158</v>
      </c>
      <c r="D30" s="77" t="s">
        <v>2135</v>
      </c>
      <c r="E30" s="20" t="s">
        <v>158</v>
      </c>
      <c r="F30" s="24" t="s">
        <v>49</v>
      </c>
      <c r="G30" s="24" t="s">
        <v>158</v>
      </c>
      <c r="H30" s="24" t="s">
        <v>158</v>
      </c>
      <c r="I30" s="24" t="s">
        <v>158</v>
      </c>
      <c r="J30" s="24" t="s">
        <v>158</v>
      </c>
      <c r="K30" s="77" t="s">
        <v>2136</v>
      </c>
      <c r="L30" s="32" t="s">
        <v>158</v>
      </c>
      <c r="M30" s="32" t="s">
        <v>158</v>
      </c>
    </row>
    <row r="31" ht="21.0" customHeight="true">
      <c r="A31" s="24" t="s">
        <v>29</v>
      </c>
      <c r="B31" s="24" t="s">
        <v>158</v>
      </c>
      <c r="C31" s="24" t="s">
        <v>158</v>
      </c>
      <c r="D31" s="77" t="s">
        <v>1972</v>
      </c>
      <c r="E31" s="20" t="s">
        <v>158</v>
      </c>
      <c r="F31" s="24" t="s">
        <v>50</v>
      </c>
      <c r="G31" s="24" t="s">
        <v>158</v>
      </c>
      <c r="H31" s="24" t="s">
        <v>158</v>
      </c>
      <c r="I31" s="24" t="s">
        <v>158</v>
      </c>
      <c r="J31" s="24" t="s">
        <v>158</v>
      </c>
      <c r="K31" s="77" t="s">
        <v>2137</v>
      </c>
      <c r="L31" s="32" t="s">
        <v>158</v>
      </c>
      <c r="M31" s="32" t="s">
        <v>158</v>
      </c>
    </row>
    <row r="32" ht="21.0" customHeight="true">
      <c r="A32" s="24" t="s">
        <v>51</v>
      </c>
      <c r="B32" s="24" t="s">
        <v>158</v>
      </c>
      <c r="C32" s="77" t="s">
        <v>2138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2143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670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2144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2145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527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2146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2147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348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299</v>
      </c>
      <c r="H17" s="77" t="s">
        <v>733</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2148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2154</v>
      </c>
      <c r="G21" s="77" t="s">
        <v>89</v>
      </c>
      <c r="H21" s="77" t="s">
        <v>2155</v>
      </c>
      <c r="I21" s="77" t="s">
        <v>91</v>
      </c>
      <c r="J21" s="77" t="s">
        <v>2156</v>
      </c>
      <c r="K21" s="77" t="s">
        <v>99</v>
      </c>
      <c r="L21" s="77" t="s">
        <v>2157</v>
      </c>
      <c r="M21" s="20" t="s">
        <v>158</v>
      </c>
    </row>
    <row r="22" ht="21.0" customHeight="true">
      <c r="A22" s="77" t="s">
        <v>101</v>
      </c>
      <c r="B22" s="77" t="s">
        <v>692</v>
      </c>
      <c r="C22" s="77" t="s">
        <v>103</v>
      </c>
      <c r="D22" s="77" t="s">
        <v>2158</v>
      </c>
      <c r="E22" s="77" t="s">
        <v>105</v>
      </c>
      <c r="F22" s="77" t="s">
        <v>2159</v>
      </c>
      <c r="G22" s="77" t="s">
        <v>107</v>
      </c>
      <c r="H22" s="77" t="s">
        <v>2160</v>
      </c>
      <c r="I22" s="77" t="s">
        <v>109</v>
      </c>
      <c r="J22" s="77" t="s">
        <v>698</v>
      </c>
      <c r="K22" s="77" t="s">
        <v>111</v>
      </c>
      <c r="L22" s="77" t="s">
        <v>2161</v>
      </c>
      <c r="M22" s="20" t="s">
        <v>158</v>
      </c>
    </row>
    <row r="23" ht="21.0" customHeight="true">
      <c r="A23" s="77" t="s">
        <v>113</v>
      </c>
      <c r="B23" s="77" t="s">
        <v>1999</v>
      </c>
      <c r="C23" s="77" t="s">
        <v>115</v>
      </c>
      <c r="D23" s="77" t="s">
        <v>2162</v>
      </c>
      <c r="E23" s="77" t="s">
        <v>117</v>
      </c>
      <c r="F23" s="77" t="s">
        <v>2163</v>
      </c>
      <c r="G23" s="77" t="s">
        <v>119</v>
      </c>
      <c r="H23" s="77" t="s">
        <v>2164</v>
      </c>
      <c r="I23" s="77" t="s">
        <v>121</v>
      </c>
      <c r="J23" s="77" t="s">
        <v>2165</v>
      </c>
      <c r="K23" s="77" t="s">
        <v>123</v>
      </c>
      <c r="L23" s="77" t="s">
        <v>2166</v>
      </c>
      <c r="M23" s="20" t="s">
        <v>158</v>
      </c>
    </row>
    <row r="24" ht="21.0" customHeight="true">
      <c r="A24" s="77" t="s">
        <v>125</v>
      </c>
      <c r="B24" s="77" t="s">
        <v>2167</v>
      </c>
      <c r="C24" s="77" t="s">
        <v>127</v>
      </c>
      <c r="D24" s="77" t="s">
        <v>2168</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2149</v>
      </c>
      <c r="L27" s="32" t="s">
        <v>158</v>
      </c>
      <c r="M27" s="32" t="s">
        <v>158</v>
      </c>
    </row>
    <row r="28" ht="21.0" customHeight="true">
      <c r="A28" s="24" t="s">
        <v>23</v>
      </c>
      <c r="B28" s="24" t="s">
        <v>158</v>
      </c>
      <c r="C28" s="24" t="s">
        <v>158</v>
      </c>
      <c r="D28" s="77" t="s">
        <v>2150</v>
      </c>
      <c r="E28" s="20" t="s">
        <v>158</v>
      </c>
      <c r="F28" s="24" t="s">
        <v>47</v>
      </c>
      <c r="G28" s="24" t="s">
        <v>158</v>
      </c>
      <c r="H28" s="24" t="s">
        <v>158</v>
      </c>
      <c r="I28" s="24" t="s">
        <v>158</v>
      </c>
      <c r="J28" s="24" t="s">
        <v>158</v>
      </c>
      <c r="K28" s="77" t="s">
        <v>2151</v>
      </c>
      <c r="L28" s="32" t="s">
        <v>158</v>
      </c>
      <c r="M28" s="32" t="s">
        <v>158</v>
      </c>
    </row>
    <row r="29" ht="21.0" customHeight="true">
      <c r="A29" s="24" t="s">
        <v>25</v>
      </c>
      <c r="B29" s="24" t="s">
        <v>158</v>
      </c>
      <c r="C29" s="24" t="s">
        <v>158</v>
      </c>
      <c r="D29" s="77" t="s">
        <v>348</v>
      </c>
      <c r="E29" s="20" t="s">
        <v>158</v>
      </c>
      <c r="F29" s="24" t="s">
        <v>48</v>
      </c>
      <c r="G29" s="24" t="s">
        <v>158</v>
      </c>
      <c r="H29" s="24" t="s">
        <v>158</v>
      </c>
      <c r="I29" s="24" t="s">
        <v>158</v>
      </c>
      <c r="J29" s="24" t="s">
        <v>158</v>
      </c>
      <c r="K29" s="77" t="s">
        <v>2152</v>
      </c>
      <c r="L29" s="32" t="s">
        <v>158</v>
      </c>
      <c r="M29" s="32" t="s">
        <v>158</v>
      </c>
    </row>
    <row r="30" ht="21.0" customHeight="true">
      <c r="A30" s="24" t="s">
        <v>27</v>
      </c>
      <c r="B30" s="24" t="s">
        <v>158</v>
      </c>
      <c r="C30" s="24" t="s">
        <v>158</v>
      </c>
      <c r="D30" s="77" t="s">
        <v>2150</v>
      </c>
      <c r="E30" s="20" t="s">
        <v>158</v>
      </c>
      <c r="F30" s="24" t="s">
        <v>49</v>
      </c>
      <c r="G30" s="24" t="s">
        <v>158</v>
      </c>
      <c r="H30" s="24" t="s">
        <v>158</v>
      </c>
      <c r="I30" s="24" t="s">
        <v>158</v>
      </c>
      <c r="J30" s="24" t="s">
        <v>158</v>
      </c>
      <c r="K30" s="77" t="s">
        <v>2151</v>
      </c>
      <c r="L30" s="32" t="s">
        <v>158</v>
      </c>
      <c r="M30" s="32" t="s">
        <v>158</v>
      </c>
    </row>
    <row r="31" ht="21.0" customHeight="true">
      <c r="A31" s="24" t="s">
        <v>29</v>
      </c>
      <c r="B31" s="24" t="s">
        <v>158</v>
      </c>
      <c r="C31" s="24" t="s">
        <v>158</v>
      </c>
      <c r="D31" s="77" t="s">
        <v>348</v>
      </c>
      <c r="E31" s="20" t="s">
        <v>158</v>
      </c>
      <c r="F31" s="24" t="s">
        <v>50</v>
      </c>
      <c r="G31" s="24" t="s">
        <v>158</v>
      </c>
      <c r="H31" s="24" t="s">
        <v>158</v>
      </c>
      <c r="I31" s="24" t="s">
        <v>158</v>
      </c>
      <c r="J31" s="24" t="s">
        <v>158</v>
      </c>
      <c r="K31" s="77" t="s">
        <v>2152</v>
      </c>
      <c r="L31" s="32" t="s">
        <v>158</v>
      </c>
      <c r="M31" s="32" t="s">
        <v>158</v>
      </c>
    </row>
    <row r="32" ht="21.0" customHeight="true">
      <c r="A32" s="24" t="s">
        <v>51</v>
      </c>
      <c r="B32" s="24" t="s">
        <v>158</v>
      </c>
      <c r="C32" s="77" t="s">
        <v>2153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2169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194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230</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2170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2171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1320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302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2172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2173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2174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2180</v>
      </c>
      <c r="E17" s="77" t="s">
        <v>299</v>
      </c>
      <c r="F17" s="77" t="s">
        <v>174</v>
      </c>
      <c r="G17" s="77" t="s">
        <v>174</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2175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2181</v>
      </c>
      <c r="C21" s="77" t="s">
        <v>83</v>
      </c>
      <c r="D21" s="77" t="s">
        <v>2182</v>
      </c>
      <c r="E21" s="77" t="s">
        <v>86</v>
      </c>
      <c r="F21" s="77" t="s">
        <v>2182</v>
      </c>
      <c r="G21" s="77" t="s">
        <v>89</v>
      </c>
      <c r="H21" s="77" t="s">
        <v>2182</v>
      </c>
      <c r="I21" s="77" t="s">
        <v>91</v>
      </c>
      <c r="J21" s="77" t="s">
        <v>2182</v>
      </c>
      <c r="K21" s="77" t="s">
        <v>99</v>
      </c>
      <c r="L21" s="77" t="s">
        <v>2182</v>
      </c>
      <c r="M21" s="20" t="s">
        <v>158</v>
      </c>
    </row>
    <row r="22" ht="21.0" customHeight="true">
      <c r="A22" s="77" t="s">
        <v>101</v>
      </c>
      <c r="B22" s="77" t="s">
        <v>2182</v>
      </c>
      <c r="C22" s="77" t="s">
        <v>103</v>
      </c>
      <c r="D22" s="77" t="s">
        <v>2182</v>
      </c>
      <c r="E22" s="77" t="s">
        <v>105</v>
      </c>
      <c r="F22" s="77" t="s">
        <v>2182</v>
      </c>
      <c r="G22" s="77" t="s">
        <v>107</v>
      </c>
      <c r="H22" s="77" t="s">
        <v>2182</v>
      </c>
      <c r="I22" s="77" t="s">
        <v>109</v>
      </c>
      <c r="J22" s="77" t="s">
        <v>2182</v>
      </c>
      <c r="K22" s="77" t="s">
        <v>111</v>
      </c>
      <c r="L22" s="77" t="s">
        <v>2182</v>
      </c>
      <c r="M22" s="20" t="s">
        <v>158</v>
      </c>
    </row>
    <row r="23" ht="21.0" customHeight="true">
      <c r="A23" s="77" t="s">
        <v>113</v>
      </c>
      <c r="B23" s="77" t="s">
        <v>2182</v>
      </c>
      <c r="C23" s="77" t="s">
        <v>115</v>
      </c>
      <c r="D23" s="77" t="s">
        <v>2182</v>
      </c>
      <c r="E23" s="77" t="s">
        <v>117</v>
      </c>
      <c r="F23" s="77" t="s">
        <v>2183</v>
      </c>
      <c r="G23" s="77" t="s">
        <v>119</v>
      </c>
      <c r="H23" s="77" t="s">
        <v>2183</v>
      </c>
      <c r="I23" s="77" t="s">
        <v>121</v>
      </c>
      <c r="J23" s="77" t="s">
        <v>2183</v>
      </c>
      <c r="K23" s="77" t="s">
        <v>123</v>
      </c>
      <c r="L23" s="77" t="s">
        <v>2183</v>
      </c>
      <c r="M23" s="20" t="s">
        <v>158</v>
      </c>
    </row>
    <row r="24" ht="21.0" customHeight="true">
      <c r="A24" s="77" t="s">
        <v>125</v>
      </c>
      <c r="B24" s="77" t="s">
        <v>2183</v>
      </c>
      <c r="C24" s="77" t="s">
        <v>127</v>
      </c>
      <c r="D24" s="77" t="s">
        <v>2183</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2176</v>
      </c>
      <c r="L27" s="32" t="s">
        <v>158</v>
      </c>
      <c r="M27" s="32" t="s">
        <v>158</v>
      </c>
    </row>
    <row r="28" ht="21.0" customHeight="true">
      <c r="A28" s="24" t="s">
        <v>23</v>
      </c>
      <c r="B28" s="24" t="s">
        <v>158</v>
      </c>
      <c r="C28" s="24" t="s">
        <v>158</v>
      </c>
      <c r="D28" s="77" t="s">
        <v>2177</v>
      </c>
      <c r="E28" s="20" t="s">
        <v>158</v>
      </c>
      <c r="F28" s="24" t="s">
        <v>47</v>
      </c>
      <c r="G28" s="24" t="s">
        <v>158</v>
      </c>
      <c r="H28" s="24" t="s">
        <v>158</v>
      </c>
      <c r="I28" s="24" t="s">
        <v>158</v>
      </c>
      <c r="J28" s="24" t="s">
        <v>158</v>
      </c>
      <c r="K28" s="77" t="s">
        <v>628</v>
      </c>
      <c r="L28" s="32" t="s">
        <v>158</v>
      </c>
      <c r="M28" s="32" t="s">
        <v>158</v>
      </c>
    </row>
    <row r="29" ht="21.0" customHeight="true">
      <c r="A29" s="24" t="s">
        <v>25</v>
      </c>
      <c r="B29" s="24" t="s">
        <v>158</v>
      </c>
      <c r="C29" s="24" t="s">
        <v>158</v>
      </c>
      <c r="D29" s="77" t="s">
        <v>2174</v>
      </c>
      <c r="E29" s="20" t="s">
        <v>158</v>
      </c>
      <c r="F29" s="24" t="s">
        <v>48</v>
      </c>
      <c r="G29" s="24" t="s">
        <v>158</v>
      </c>
      <c r="H29" s="24" t="s">
        <v>158</v>
      </c>
      <c r="I29" s="24" t="s">
        <v>158</v>
      </c>
      <c r="J29" s="24" t="s">
        <v>158</v>
      </c>
      <c r="K29" s="77" t="s">
        <v>2178</v>
      </c>
      <c r="L29" s="32" t="s">
        <v>158</v>
      </c>
      <c r="M29" s="32" t="s">
        <v>158</v>
      </c>
    </row>
    <row r="30" ht="21.0" customHeight="true">
      <c r="A30" s="24" t="s">
        <v>27</v>
      </c>
      <c r="B30" s="24" t="s">
        <v>158</v>
      </c>
      <c r="C30" s="24" t="s">
        <v>158</v>
      </c>
      <c r="D30" s="77" t="s">
        <v>2177</v>
      </c>
      <c r="E30" s="20" t="s">
        <v>158</v>
      </c>
      <c r="F30" s="24" t="s">
        <v>49</v>
      </c>
      <c r="G30" s="24" t="s">
        <v>158</v>
      </c>
      <c r="H30" s="24" t="s">
        <v>158</v>
      </c>
      <c r="I30" s="24" t="s">
        <v>158</v>
      </c>
      <c r="J30" s="24" t="s">
        <v>158</v>
      </c>
      <c r="K30" s="77" t="s">
        <v>628</v>
      </c>
      <c r="L30" s="32" t="s">
        <v>158</v>
      </c>
      <c r="M30" s="32" t="s">
        <v>158</v>
      </c>
    </row>
    <row r="31" ht="21.0" customHeight="true">
      <c r="A31" s="24" t="s">
        <v>29</v>
      </c>
      <c r="B31" s="24" t="s">
        <v>158</v>
      </c>
      <c r="C31" s="24" t="s">
        <v>158</v>
      </c>
      <c r="D31" s="77" t="s">
        <v>2174</v>
      </c>
      <c r="E31" s="20" t="s">
        <v>158</v>
      </c>
      <c r="F31" s="24" t="s">
        <v>50</v>
      </c>
      <c r="G31" s="24" t="s">
        <v>158</v>
      </c>
      <c r="H31" s="24" t="s">
        <v>158</v>
      </c>
      <c r="I31" s="24" t="s">
        <v>158</v>
      </c>
      <c r="J31" s="24" t="s">
        <v>158</v>
      </c>
      <c r="K31" s="77" t="s">
        <v>2178</v>
      </c>
      <c r="L31" s="32" t="s">
        <v>158</v>
      </c>
      <c r="M31" s="32" t="s">
        <v>158</v>
      </c>
    </row>
    <row r="32" ht="21.0" customHeight="true">
      <c r="A32" s="24" t="s">
        <v>51</v>
      </c>
      <c r="B32" s="24" t="s">
        <v>158</v>
      </c>
      <c r="C32" s="77" t="s">
        <v>2179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2184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2185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2186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1542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704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2187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2188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466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264</v>
      </c>
      <c r="F17" s="77" t="s">
        <v>299</v>
      </c>
      <c r="G17" s="77" t="s">
        <v>2185</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2189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2195</v>
      </c>
      <c r="I21" s="77" t="s">
        <v>91</v>
      </c>
      <c r="J21" s="77" t="s">
        <v>2195</v>
      </c>
      <c r="K21" s="77" t="s">
        <v>99</v>
      </c>
      <c r="L21" s="77" t="s">
        <v>2195</v>
      </c>
      <c r="M21" s="20" t="s">
        <v>158</v>
      </c>
    </row>
    <row r="22" ht="21.0" customHeight="true">
      <c r="A22" s="77" t="s">
        <v>101</v>
      </c>
      <c r="B22" s="77" t="s">
        <v>2196</v>
      </c>
      <c r="C22" s="77" t="s">
        <v>103</v>
      </c>
      <c r="D22" s="77" t="s">
        <v>2196</v>
      </c>
      <c r="E22" s="77" t="s">
        <v>105</v>
      </c>
      <c r="F22" s="77" t="s">
        <v>2196</v>
      </c>
      <c r="G22" s="77" t="s">
        <v>107</v>
      </c>
      <c r="H22" s="77" t="s">
        <v>2196</v>
      </c>
      <c r="I22" s="77" t="s">
        <v>109</v>
      </c>
      <c r="J22" s="77" t="s">
        <v>2196</v>
      </c>
      <c r="K22" s="77" t="s">
        <v>111</v>
      </c>
      <c r="L22" s="77" t="s">
        <v>2196</v>
      </c>
      <c r="M22" s="20" t="s">
        <v>158</v>
      </c>
    </row>
    <row r="23" ht="21.0" customHeight="true">
      <c r="A23" s="77" t="s">
        <v>113</v>
      </c>
      <c r="B23" s="77" t="s">
        <v>2196</v>
      </c>
      <c r="C23" s="77" t="s">
        <v>115</v>
      </c>
      <c r="D23" s="77" t="s">
        <v>2196</v>
      </c>
      <c r="E23" s="77" t="s">
        <v>117</v>
      </c>
      <c r="F23" s="77" t="s">
        <v>2197</v>
      </c>
      <c r="G23" s="77" t="s">
        <v>119</v>
      </c>
      <c r="H23" s="77" t="s">
        <v>2197</v>
      </c>
      <c r="I23" s="77" t="s">
        <v>121</v>
      </c>
      <c r="J23" s="77" t="s">
        <v>2197</v>
      </c>
      <c r="K23" s="77" t="s">
        <v>123</v>
      </c>
      <c r="L23" s="77" t="s">
        <v>2197</v>
      </c>
      <c r="M23" s="20" t="s">
        <v>158</v>
      </c>
    </row>
    <row r="24" ht="21.0" customHeight="true">
      <c r="A24" s="77" t="s">
        <v>125</v>
      </c>
      <c r="B24" s="77" t="s">
        <v>2197</v>
      </c>
      <c r="C24" s="77" t="s">
        <v>127</v>
      </c>
      <c r="D24" s="77" t="s">
        <v>2198</v>
      </c>
      <c r="E24" s="77" t="s">
        <v>129</v>
      </c>
      <c r="F24" s="77" t="s">
        <v>2197</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2190</v>
      </c>
      <c r="L27" s="32" t="s">
        <v>158</v>
      </c>
      <c r="M27" s="32" t="s">
        <v>158</v>
      </c>
    </row>
    <row r="28" ht="21.0" customHeight="true">
      <c r="A28" s="24" t="s">
        <v>23</v>
      </c>
      <c r="B28" s="24" t="s">
        <v>158</v>
      </c>
      <c r="C28" s="24" t="s">
        <v>158</v>
      </c>
      <c r="D28" s="77" t="s">
        <v>2191</v>
      </c>
      <c r="E28" s="20" t="s">
        <v>158</v>
      </c>
      <c r="F28" s="24" t="s">
        <v>47</v>
      </c>
      <c r="G28" s="24" t="s">
        <v>158</v>
      </c>
      <c r="H28" s="24" t="s">
        <v>158</v>
      </c>
      <c r="I28" s="24" t="s">
        <v>158</v>
      </c>
      <c r="J28" s="24" t="s">
        <v>158</v>
      </c>
      <c r="K28" s="77" t="s">
        <v>2192</v>
      </c>
      <c r="L28" s="32" t="s">
        <v>158</v>
      </c>
      <c r="M28" s="32" t="s">
        <v>158</v>
      </c>
    </row>
    <row r="29" ht="21.0" customHeight="true">
      <c r="A29" s="24" t="s">
        <v>25</v>
      </c>
      <c r="B29" s="24" t="s">
        <v>158</v>
      </c>
      <c r="C29" s="24" t="s">
        <v>158</v>
      </c>
      <c r="D29" s="77" t="s">
        <v>466</v>
      </c>
      <c r="E29" s="20" t="s">
        <v>158</v>
      </c>
      <c r="F29" s="24" t="s">
        <v>48</v>
      </c>
      <c r="G29" s="24" t="s">
        <v>158</v>
      </c>
      <c r="H29" s="24" t="s">
        <v>158</v>
      </c>
      <c r="I29" s="24" t="s">
        <v>158</v>
      </c>
      <c r="J29" s="24" t="s">
        <v>158</v>
      </c>
      <c r="K29" s="77" t="s">
        <v>2193</v>
      </c>
      <c r="L29" s="32" t="s">
        <v>158</v>
      </c>
      <c r="M29" s="32" t="s">
        <v>158</v>
      </c>
    </row>
    <row r="30" ht="21.0" customHeight="true">
      <c r="A30" s="24" t="s">
        <v>27</v>
      </c>
      <c r="B30" s="24" t="s">
        <v>158</v>
      </c>
      <c r="C30" s="24" t="s">
        <v>158</v>
      </c>
      <c r="D30" s="77" t="s">
        <v>2191</v>
      </c>
      <c r="E30" s="20" t="s">
        <v>158</v>
      </c>
      <c r="F30" s="24" t="s">
        <v>49</v>
      </c>
      <c r="G30" s="24" t="s">
        <v>158</v>
      </c>
      <c r="H30" s="24" t="s">
        <v>158</v>
      </c>
      <c r="I30" s="24" t="s">
        <v>158</v>
      </c>
      <c r="J30" s="24" t="s">
        <v>158</v>
      </c>
      <c r="K30" s="77" t="s">
        <v>2192</v>
      </c>
      <c r="L30" s="32" t="s">
        <v>158</v>
      </c>
      <c r="M30" s="32" t="s">
        <v>158</v>
      </c>
    </row>
    <row r="31" ht="21.0" customHeight="true">
      <c r="A31" s="24" t="s">
        <v>29</v>
      </c>
      <c r="B31" s="24" t="s">
        <v>158</v>
      </c>
      <c r="C31" s="24" t="s">
        <v>158</v>
      </c>
      <c r="D31" s="77" t="s">
        <v>466</v>
      </c>
      <c r="E31" s="20" t="s">
        <v>158</v>
      </c>
      <c r="F31" s="24" t="s">
        <v>50</v>
      </c>
      <c r="G31" s="24" t="s">
        <v>158</v>
      </c>
      <c r="H31" s="24" t="s">
        <v>158</v>
      </c>
      <c r="I31" s="24" t="s">
        <v>158</v>
      </c>
      <c r="J31" s="24" t="s">
        <v>158</v>
      </c>
      <c r="K31" s="77" t="s">
        <v>2193</v>
      </c>
      <c r="L31" s="32" t="s">
        <v>158</v>
      </c>
      <c r="M31" s="32" t="s">
        <v>158</v>
      </c>
    </row>
    <row r="32" ht="21.0" customHeight="true">
      <c r="A32" s="24" t="s">
        <v>51</v>
      </c>
      <c r="B32" s="24" t="s">
        <v>158</v>
      </c>
      <c r="C32" s="77" t="s">
        <v>2194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2199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264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2200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704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2201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2202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242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264</v>
      </c>
      <c r="F17" s="77" t="s">
        <v>278</v>
      </c>
      <c r="G17" s="77" t="s">
        <v>264</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2203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2209</v>
      </c>
      <c r="G21" s="77" t="s">
        <v>89</v>
      </c>
      <c r="H21" s="77" t="s">
        <v>2209</v>
      </c>
      <c r="I21" s="77" t="s">
        <v>91</v>
      </c>
      <c r="J21" s="77" t="s">
        <v>2209</v>
      </c>
      <c r="K21" s="77" t="s">
        <v>99</v>
      </c>
      <c r="L21" s="77" t="s">
        <v>1523</v>
      </c>
      <c r="M21" s="20" t="s">
        <v>158</v>
      </c>
    </row>
    <row r="22" ht="21.0" customHeight="true">
      <c r="A22" s="77" t="s">
        <v>101</v>
      </c>
      <c r="B22" s="77" t="s">
        <v>1523</v>
      </c>
      <c r="C22" s="77" t="s">
        <v>103</v>
      </c>
      <c r="D22" s="77" t="s">
        <v>1523</v>
      </c>
      <c r="E22" s="77" t="s">
        <v>105</v>
      </c>
      <c r="F22" s="77" t="s">
        <v>2210</v>
      </c>
      <c r="G22" s="77" t="s">
        <v>107</v>
      </c>
      <c r="H22" s="77" t="s">
        <v>2210</v>
      </c>
      <c r="I22" s="77" t="s">
        <v>109</v>
      </c>
      <c r="J22" s="77" t="s">
        <v>2210</v>
      </c>
      <c r="K22" s="77" t="s">
        <v>111</v>
      </c>
      <c r="L22" s="77" t="s">
        <v>2211</v>
      </c>
      <c r="M22" s="20" t="s">
        <v>158</v>
      </c>
    </row>
    <row r="23" ht="21.0" customHeight="true">
      <c r="A23" s="77" t="s">
        <v>113</v>
      </c>
      <c r="B23" s="77" t="s">
        <v>2211</v>
      </c>
      <c r="C23" s="77" t="s">
        <v>115</v>
      </c>
      <c r="D23" s="77" t="s">
        <v>2211</v>
      </c>
      <c r="E23" s="77" t="s">
        <v>117</v>
      </c>
      <c r="F23" s="77" t="s">
        <v>2212</v>
      </c>
      <c r="G23" s="77" t="s">
        <v>119</v>
      </c>
      <c r="H23" s="77" t="s">
        <v>2212</v>
      </c>
      <c r="I23" s="77" t="s">
        <v>121</v>
      </c>
      <c r="J23" s="77" t="s">
        <v>2212</v>
      </c>
      <c r="K23" s="77" t="s">
        <v>123</v>
      </c>
      <c r="L23" s="77" t="s">
        <v>2213</v>
      </c>
      <c r="M23" s="20" t="s">
        <v>158</v>
      </c>
    </row>
    <row r="24" ht="21.0" customHeight="true">
      <c r="A24" s="77" t="s">
        <v>125</v>
      </c>
      <c r="B24" s="77" t="s">
        <v>2213</v>
      </c>
      <c r="C24" s="77" t="s">
        <v>127</v>
      </c>
      <c r="D24" s="77" t="s">
        <v>2213</v>
      </c>
      <c r="E24" s="77" t="s">
        <v>129</v>
      </c>
      <c r="F24" s="77" t="s">
        <v>2214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2204</v>
      </c>
      <c r="L27" s="32" t="s">
        <v>158</v>
      </c>
      <c r="M27" s="32" t="s">
        <v>158</v>
      </c>
    </row>
    <row r="28" ht="21.0" customHeight="true">
      <c r="A28" s="24" t="s">
        <v>23</v>
      </c>
      <c r="B28" s="24" t="s">
        <v>158</v>
      </c>
      <c r="C28" s="24" t="s">
        <v>158</v>
      </c>
      <c r="D28" s="77" t="s">
        <v>2205</v>
      </c>
      <c r="E28" s="20" t="s">
        <v>158</v>
      </c>
      <c r="F28" s="24" t="s">
        <v>47</v>
      </c>
      <c r="G28" s="24" t="s">
        <v>158</v>
      </c>
      <c r="H28" s="24" t="s">
        <v>158</v>
      </c>
      <c r="I28" s="24" t="s">
        <v>158</v>
      </c>
      <c r="J28" s="24" t="s">
        <v>158</v>
      </c>
      <c r="K28" s="77" t="s">
        <v>2206</v>
      </c>
      <c r="L28" s="32" t="s">
        <v>158</v>
      </c>
      <c r="M28" s="32" t="s">
        <v>158</v>
      </c>
    </row>
    <row r="29" ht="21.0" customHeight="true">
      <c r="A29" s="24" t="s">
        <v>25</v>
      </c>
      <c r="B29" s="24" t="s">
        <v>158</v>
      </c>
      <c r="C29" s="24" t="s">
        <v>158</v>
      </c>
      <c r="D29" s="77" t="s">
        <v>242</v>
      </c>
      <c r="E29" s="20" t="s">
        <v>158</v>
      </c>
      <c r="F29" s="24" t="s">
        <v>48</v>
      </c>
      <c r="G29" s="24" t="s">
        <v>158</v>
      </c>
      <c r="H29" s="24" t="s">
        <v>158</v>
      </c>
      <c r="I29" s="24" t="s">
        <v>158</v>
      </c>
      <c r="J29" s="24" t="s">
        <v>158</v>
      </c>
      <c r="K29" s="77" t="s">
        <v>2207</v>
      </c>
      <c r="L29" s="32" t="s">
        <v>158</v>
      </c>
      <c r="M29" s="32" t="s">
        <v>158</v>
      </c>
    </row>
    <row r="30" ht="21.0" customHeight="true">
      <c r="A30" s="24" t="s">
        <v>27</v>
      </c>
      <c r="B30" s="24" t="s">
        <v>158</v>
      </c>
      <c r="C30" s="24" t="s">
        <v>158</v>
      </c>
      <c r="D30" s="77" t="s">
        <v>2205</v>
      </c>
      <c r="E30" s="20" t="s">
        <v>158</v>
      </c>
      <c r="F30" s="24" t="s">
        <v>49</v>
      </c>
      <c r="G30" s="24" t="s">
        <v>158</v>
      </c>
      <c r="H30" s="24" t="s">
        <v>158</v>
      </c>
      <c r="I30" s="24" t="s">
        <v>158</v>
      </c>
      <c r="J30" s="24" t="s">
        <v>158</v>
      </c>
      <c r="K30" s="77" t="s">
        <v>2206</v>
      </c>
      <c r="L30" s="32" t="s">
        <v>158</v>
      </c>
      <c r="M30" s="32" t="s">
        <v>158</v>
      </c>
    </row>
    <row r="31" ht="21.0" customHeight="true">
      <c r="A31" s="24" t="s">
        <v>29</v>
      </c>
      <c r="B31" s="24" t="s">
        <v>158</v>
      </c>
      <c r="C31" s="24" t="s">
        <v>158</v>
      </c>
      <c r="D31" s="77" t="s">
        <v>242</v>
      </c>
      <c r="E31" s="20" t="s">
        <v>158</v>
      </c>
      <c r="F31" s="24" t="s">
        <v>50</v>
      </c>
      <c r="G31" s="24" t="s">
        <v>158</v>
      </c>
      <c r="H31" s="24" t="s">
        <v>158</v>
      </c>
      <c r="I31" s="24" t="s">
        <v>158</v>
      </c>
      <c r="J31" s="24" t="s">
        <v>158</v>
      </c>
      <c r="K31" s="77" t="s">
        <v>2207</v>
      </c>
      <c r="L31" s="32" t="s">
        <v>158</v>
      </c>
      <c r="M31" s="32" t="s">
        <v>158</v>
      </c>
    </row>
    <row r="32" ht="21.0" customHeight="true">
      <c r="A32" s="24" t="s">
        <v>51</v>
      </c>
      <c r="B32" s="24" t="s">
        <v>158</v>
      </c>
      <c r="C32" s="77" t="s">
        <v>2208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2215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2216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2217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302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2218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2219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2220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2225</v>
      </c>
      <c r="G17" s="77" t="s">
        <v>2226</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2221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2227</v>
      </c>
      <c r="C21" s="77" t="s">
        <v>83</v>
      </c>
      <c r="D21" s="77" t="s">
        <v>2227</v>
      </c>
      <c r="E21" s="77" t="s">
        <v>86</v>
      </c>
      <c r="F21" s="77" t="s">
        <v>2227</v>
      </c>
      <c r="G21" s="77" t="s">
        <v>89</v>
      </c>
      <c r="H21" s="77" t="s">
        <v>2227</v>
      </c>
      <c r="I21" s="77" t="s">
        <v>91</v>
      </c>
      <c r="J21" s="77" t="s">
        <v>2227</v>
      </c>
      <c r="K21" s="77" t="s">
        <v>99</v>
      </c>
      <c r="L21" s="77" t="s">
        <v>2227</v>
      </c>
      <c r="M21" s="20" t="s">
        <v>158</v>
      </c>
    </row>
    <row r="22" ht="21.0" customHeight="true">
      <c r="A22" s="77" t="s">
        <v>101</v>
      </c>
      <c r="B22" s="77" t="s">
        <v>2228</v>
      </c>
      <c r="C22" s="77" t="s">
        <v>103</v>
      </c>
      <c r="D22" s="77" t="s">
        <v>2228</v>
      </c>
      <c r="E22" s="77" t="s">
        <v>105</v>
      </c>
      <c r="F22" s="77" t="s">
        <v>2228</v>
      </c>
      <c r="G22" s="77" t="s">
        <v>107</v>
      </c>
      <c r="H22" s="77" t="s">
        <v>2228</v>
      </c>
      <c r="I22" s="77" t="s">
        <v>109</v>
      </c>
      <c r="J22" s="77" t="s">
        <v>2228</v>
      </c>
      <c r="K22" s="77" t="s">
        <v>111</v>
      </c>
      <c r="L22" s="77" t="s">
        <v>2228</v>
      </c>
      <c r="M22" s="20" t="s">
        <v>158</v>
      </c>
    </row>
    <row r="23" ht="21.0" customHeight="true">
      <c r="A23" s="77" t="s">
        <v>113</v>
      </c>
      <c r="B23" s="77" t="s">
        <v>2228</v>
      </c>
      <c r="C23" s="77" t="s">
        <v>115</v>
      </c>
      <c r="D23" s="77" t="s">
        <v>2228</v>
      </c>
      <c r="E23" s="77" t="s">
        <v>117</v>
      </c>
      <c r="F23" s="77" t="s">
        <v>2228</v>
      </c>
      <c r="G23" s="77" t="s">
        <v>119</v>
      </c>
      <c r="H23" s="77" t="s">
        <v>2228</v>
      </c>
      <c r="I23" s="77" t="s">
        <v>121</v>
      </c>
      <c r="J23" s="77" t="s">
        <v>2228</v>
      </c>
      <c r="K23" s="77" t="s">
        <v>123</v>
      </c>
      <c r="L23" s="77" t="s">
        <v>2228</v>
      </c>
      <c r="M23" s="20" t="s">
        <v>158</v>
      </c>
    </row>
    <row r="24" ht="21.0" customHeight="true">
      <c r="A24" s="77" t="s">
        <v>125</v>
      </c>
      <c r="B24" s="77" t="s">
        <v>2228</v>
      </c>
      <c r="C24" s="77" t="s">
        <v>127</v>
      </c>
      <c r="D24" s="77" t="s">
        <v>2228</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1101</v>
      </c>
      <c r="L27" s="32" t="s">
        <v>158</v>
      </c>
      <c r="M27" s="32" t="s">
        <v>158</v>
      </c>
    </row>
    <row r="28" ht="21.0" customHeight="true">
      <c r="A28" s="24" t="s">
        <v>23</v>
      </c>
      <c r="B28" s="24" t="s">
        <v>158</v>
      </c>
      <c r="C28" s="24" t="s">
        <v>158</v>
      </c>
      <c r="D28" s="77" t="s">
        <v>2222</v>
      </c>
      <c r="E28" s="20" t="s">
        <v>158</v>
      </c>
      <c r="F28" s="24" t="s">
        <v>47</v>
      </c>
      <c r="G28" s="24" t="s">
        <v>158</v>
      </c>
      <c r="H28" s="24" t="s">
        <v>158</v>
      </c>
      <c r="I28" s="24" t="s">
        <v>158</v>
      </c>
      <c r="J28" s="24" t="s">
        <v>158</v>
      </c>
      <c r="K28" s="77" t="s">
        <v>801</v>
      </c>
      <c r="L28" s="32" t="s">
        <v>158</v>
      </c>
      <c r="M28" s="32" t="s">
        <v>158</v>
      </c>
    </row>
    <row r="29" ht="21.0" customHeight="true">
      <c r="A29" s="24" t="s">
        <v>25</v>
      </c>
      <c r="B29" s="24" t="s">
        <v>158</v>
      </c>
      <c r="C29" s="24" t="s">
        <v>158</v>
      </c>
      <c r="D29" s="77" t="s">
        <v>2220</v>
      </c>
      <c r="E29" s="20" t="s">
        <v>158</v>
      </c>
      <c r="F29" s="24" t="s">
        <v>48</v>
      </c>
      <c r="G29" s="24" t="s">
        <v>158</v>
      </c>
      <c r="H29" s="24" t="s">
        <v>158</v>
      </c>
      <c r="I29" s="24" t="s">
        <v>158</v>
      </c>
      <c r="J29" s="24" t="s">
        <v>158</v>
      </c>
      <c r="K29" s="77" t="s">
        <v>2223</v>
      </c>
      <c r="L29" s="32" t="s">
        <v>158</v>
      </c>
      <c r="M29" s="32" t="s">
        <v>158</v>
      </c>
    </row>
    <row r="30" ht="21.0" customHeight="true">
      <c r="A30" s="24" t="s">
        <v>27</v>
      </c>
      <c r="B30" s="24" t="s">
        <v>158</v>
      </c>
      <c r="C30" s="24" t="s">
        <v>158</v>
      </c>
      <c r="D30" s="77" t="s">
        <v>2222</v>
      </c>
      <c r="E30" s="20" t="s">
        <v>158</v>
      </c>
      <c r="F30" s="24" t="s">
        <v>49</v>
      </c>
      <c r="G30" s="24" t="s">
        <v>158</v>
      </c>
      <c r="H30" s="24" t="s">
        <v>158</v>
      </c>
      <c r="I30" s="24" t="s">
        <v>158</v>
      </c>
      <c r="J30" s="24" t="s">
        <v>158</v>
      </c>
      <c r="K30" s="77" t="s">
        <v>801</v>
      </c>
      <c r="L30" s="32" t="s">
        <v>158</v>
      </c>
      <c r="M30" s="32" t="s">
        <v>158</v>
      </c>
    </row>
    <row r="31" ht="21.0" customHeight="true">
      <c r="A31" s="24" t="s">
        <v>29</v>
      </c>
      <c r="B31" s="24" t="s">
        <v>158</v>
      </c>
      <c r="C31" s="24" t="s">
        <v>158</v>
      </c>
      <c r="D31" s="77" t="s">
        <v>2220</v>
      </c>
      <c r="E31" s="20" t="s">
        <v>158</v>
      </c>
      <c r="F31" s="24" t="s">
        <v>50</v>
      </c>
      <c r="G31" s="24" t="s">
        <v>158</v>
      </c>
      <c r="H31" s="24" t="s">
        <v>158</v>
      </c>
      <c r="I31" s="24" t="s">
        <v>158</v>
      </c>
      <c r="J31" s="24" t="s">
        <v>158</v>
      </c>
      <c r="K31" s="77" t="s">
        <v>2223</v>
      </c>
      <c r="L31" s="32" t="s">
        <v>158</v>
      </c>
      <c r="M31" s="32" t="s">
        <v>158</v>
      </c>
    </row>
    <row r="32" ht="21.0" customHeight="true">
      <c r="A32" s="24" t="s">
        <v>51</v>
      </c>
      <c r="B32" s="24" t="s">
        <v>158</v>
      </c>
      <c r="C32" s="77" t="s">
        <v>2224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2229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670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2230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2231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704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2232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2233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1623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733</v>
      </c>
      <c r="G17" s="77" t="s">
        <v>276</v>
      </c>
      <c r="H17" s="77" t="s">
        <v>242</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2234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2240</v>
      </c>
      <c r="E21" s="77" t="s">
        <v>86</v>
      </c>
      <c r="F21" s="77" t="s">
        <v>1994</v>
      </c>
      <c r="G21" s="77" t="s">
        <v>89</v>
      </c>
      <c r="H21" s="77" t="s">
        <v>2241</v>
      </c>
      <c r="I21" s="77" t="s">
        <v>91</v>
      </c>
      <c r="J21" s="77" t="s">
        <v>2242</v>
      </c>
      <c r="K21" s="77" t="s">
        <v>99</v>
      </c>
      <c r="L21" s="77" t="s">
        <v>2243</v>
      </c>
      <c r="M21" s="20" t="s">
        <v>158</v>
      </c>
    </row>
    <row r="22" ht="21.0" customHeight="true">
      <c r="A22" s="77" t="s">
        <v>101</v>
      </c>
      <c r="B22" s="77" t="s">
        <v>1878</v>
      </c>
      <c r="C22" s="77" t="s">
        <v>103</v>
      </c>
      <c r="D22" s="77" t="s">
        <v>2244</v>
      </c>
      <c r="E22" s="77" t="s">
        <v>105</v>
      </c>
      <c r="F22" s="77" t="s">
        <v>1115</v>
      </c>
      <c r="G22" s="77" t="s">
        <v>107</v>
      </c>
      <c r="H22" s="77" t="s">
        <v>2245</v>
      </c>
      <c r="I22" s="77" t="s">
        <v>109</v>
      </c>
      <c r="J22" s="77" t="s">
        <v>2246</v>
      </c>
      <c r="K22" s="77" t="s">
        <v>111</v>
      </c>
      <c r="L22" s="77" t="s">
        <v>2247</v>
      </c>
      <c r="M22" s="20" t="s">
        <v>158</v>
      </c>
    </row>
    <row r="23" ht="21.0" customHeight="true">
      <c r="A23" s="77" t="s">
        <v>113</v>
      </c>
      <c r="B23" s="77" t="s">
        <v>2248</v>
      </c>
      <c r="C23" s="77" t="s">
        <v>115</v>
      </c>
      <c r="D23" s="77" t="s">
        <v>2249</v>
      </c>
      <c r="E23" s="77" t="s">
        <v>117</v>
      </c>
      <c r="F23" s="77" t="s">
        <v>2250</v>
      </c>
      <c r="G23" s="77" t="s">
        <v>119</v>
      </c>
      <c r="H23" s="77" t="s">
        <v>2251</v>
      </c>
      <c r="I23" s="77" t="s">
        <v>121</v>
      </c>
      <c r="J23" s="77" t="s">
        <v>2252</v>
      </c>
      <c r="K23" s="77" t="s">
        <v>123</v>
      </c>
      <c r="L23" s="77" t="s">
        <v>2253</v>
      </c>
      <c r="M23" s="20" t="s">
        <v>158</v>
      </c>
    </row>
    <row r="24" ht="21.0" customHeight="true">
      <c r="A24" s="77" t="s">
        <v>125</v>
      </c>
      <c r="B24" s="77" t="s">
        <v>2254</v>
      </c>
      <c r="C24" s="77" t="s">
        <v>127</v>
      </c>
      <c r="D24" s="77" t="s">
        <v>2255</v>
      </c>
      <c r="E24" s="77" t="s">
        <v>129</v>
      </c>
      <c r="F24" s="77" t="s">
        <v>2256</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2235</v>
      </c>
      <c r="L27" s="32" t="s">
        <v>158</v>
      </c>
      <c r="M27" s="32" t="s">
        <v>158</v>
      </c>
    </row>
    <row r="28" ht="21.0" customHeight="true">
      <c r="A28" s="24" t="s">
        <v>23</v>
      </c>
      <c r="B28" s="24" t="s">
        <v>158</v>
      </c>
      <c r="C28" s="24" t="s">
        <v>158</v>
      </c>
      <c r="D28" s="77" t="s">
        <v>2236</v>
      </c>
      <c r="E28" s="20" t="s">
        <v>158</v>
      </c>
      <c r="F28" s="24" t="s">
        <v>47</v>
      </c>
      <c r="G28" s="24" t="s">
        <v>158</v>
      </c>
      <c r="H28" s="24" t="s">
        <v>158</v>
      </c>
      <c r="I28" s="24" t="s">
        <v>158</v>
      </c>
      <c r="J28" s="24" t="s">
        <v>158</v>
      </c>
      <c r="K28" s="77" t="s">
        <v>2237</v>
      </c>
      <c r="L28" s="32" t="s">
        <v>158</v>
      </c>
      <c r="M28" s="32" t="s">
        <v>158</v>
      </c>
    </row>
    <row r="29" ht="21.0" customHeight="true">
      <c r="A29" s="24" t="s">
        <v>25</v>
      </c>
      <c r="B29" s="24" t="s">
        <v>158</v>
      </c>
      <c r="C29" s="24" t="s">
        <v>158</v>
      </c>
      <c r="D29" s="77" t="s">
        <v>1623</v>
      </c>
      <c r="E29" s="20" t="s">
        <v>158</v>
      </c>
      <c r="F29" s="24" t="s">
        <v>48</v>
      </c>
      <c r="G29" s="24" t="s">
        <v>158</v>
      </c>
      <c r="H29" s="24" t="s">
        <v>158</v>
      </c>
      <c r="I29" s="24" t="s">
        <v>158</v>
      </c>
      <c r="J29" s="24" t="s">
        <v>158</v>
      </c>
      <c r="K29" s="77" t="s">
        <v>2238</v>
      </c>
      <c r="L29" s="32" t="s">
        <v>158</v>
      </c>
      <c r="M29" s="32" t="s">
        <v>158</v>
      </c>
    </row>
    <row r="30" ht="21.0" customHeight="true">
      <c r="A30" s="24" t="s">
        <v>27</v>
      </c>
      <c r="B30" s="24" t="s">
        <v>158</v>
      </c>
      <c r="C30" s="24" t="s">
        <v>158</v>
      </c>
      <c r="D30" s="77" t="s">
        <v>2236</v>
      </c>
      <c r="E30" s="20" t="s">
        <v>158</v>
      </c>
      <c r="F30" s="24" t="s">
        <v>49</v>
      </c>
      <c r="G30" s="24" t="s">
        <v>158</v>
      </c>
      <c r="H30" s="24" t="s">
        <v>158</v>
      </c>
      <c r="I30" s="24" t="s">
        <v>158</v>
      </c>
      <c r="J30" s="24" t="s">
        <v>158</v>
      </c>
      <c r="K30" s="77" t="s">
        <v>2237</v>
      </c>
      <c r="L30" s="32" t="s">
        <v>158</v>
      </c>
      <c r="M30" s="32" t="s">
        <v>158</v>
      </c>
    </row>
    <row r="31" ht="21.0" customHeight="true">
      <c r="A31" s="24" t="s">
        <v>29</v>
      </c>
      <c r="B31" s="24" t="s">
        <v>158</v>
      </c>
      <c r="C31" s="24" t="s">
        <v>158</v>
      </c>
      <c r="D31" s="77" t="s">
        <v>1623</v>
      </c>
      <c r="E31" s="20" t="s">
        <v>158</v>
      </c>
      <c r="F31" s="24" t="s">
        <v>50</v>
      </c>
      <c r="G31" s="24" t="s">
        <v>158</v>
      </c>
      <c r="H31" s="24" t="s">
        <v>158</v>
      </c>
      <c r="I31" s="24" t="s">
        <v>158</v>
      </c>
      <c r="J31" s="24" t="s">
        <v>158</v>
      </c>
      <c r="K31" s="77" t="s">
        <v>2238</v>
      </c>
      <c r="L31" s="32" t="s">
        <v>158</v>
      </c>
      <c r="M31" s="32" t="s">
        <v>158</v>
      </c>
    </row>
    <row r="32" ht="21.0" customHeight="true">
      <c r="A32" s="24" t="s">
        <v>51</v>
      </c>
      <c r="B32" s="24" t="s">
        <v>158</v>
      </c>
      <c r="C32" s="77" t="s">
        <v>2239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2257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2258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556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2259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2260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299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299</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2261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2267</v>
      </c>
      <c r="G21" s="77" t="s">
        <v>89</v>
      </c>
      <c r="H21" s="77" t="s">
        <v>2267</v>
      </c>
      <c r="I21" s="77" t="s">
        <v>91</v>
      </c>
      <c r="J21" s="77" t="s">
        <v>2267</v>
      </c>
      <c r="K21" s="77" t="s">
        <v>99</v>
      </c>
      <c r="L21" s="77" t="s">
        <v>2267</v>
      </c>
      <c r="M21" s="20" t="s">
        <v>158</v>
      </c>
    </row>
    <row r="22" ht="21.0" customHeight="true">
      <c r="A22" s="77" t="s">
        <v>101</v>
      </c>
      <c r="B22" s="77" t="s">
        <v>2267</v>
      </c>
      <c r="C22" s="77" t="s">
        <v>103</v>
      </c>
      <c r="D22" s="77" t="s">
        <v>2267</v>
      </c>
      <c r="E22" s="77" t="s">
        <v>105</v>
      </c>
      <c r="F22" s="77" t="s">
        <v>2267</v>
      </c>
      <c r="G22" s="77" t="s">
        <v>107</v>
      </c>
      <c r="H22" s="77" t="s">
        <v>2267</v>
      </c>
      <c r="I22" s="77" t="s">
        <v>109</v>
      </c>
      <c r="J22" s="77" t="s">
        <v>2267</v>
      </c>
      <c r="K22" s="77" t="s">
        <v>111</v>
      </c>
      <c r="L22" s="77" t="s">
        <v>2268</v>
      </c>
      <c r="M22" s="20" t="s">
        <v>158</v>
      </c>
    </row>
    <row r="23" ht="21.0" customHeight="true">
      <c r="A23" s="77" t="s">
        <v>113</v>
      </c>
      <c r="B23" s="77" t="s">
        <v>2267</v>
      </c>
      <c r="C23" s="77" t="s">
        <v>115</v>
      </c>
      <c r="D23" s="77" t="s">
        <v>2267</v>
      </c>
      <c r="E23" s="77" t="s">
        <v>117</v>
      </c>
      <c r="F23" s="77" t="s">
        <v>2267</v>
      </c>
      <c r="G23" s="77" t="s">
        <v>119</v>
      </c>
      <c r="H23" s="77" t="s">
        <v>2267</v>
      </c>
      <c r="I23" s="77" t="s">
        <v>121</v>
      </c>
      <c r="J23" s="77" t="s">
        <v>2267</v>
      </c>
      <c r="K23" s="77" t="s">
        <v>123</v>
      </c>
      <c r="L23" s="77" t="s">
        <v>2267</v>
      </c>
      <c r="M23" s="20" t="s">
        <v>158</v>
      </c>
    </row>
    <row r="24" ht="21.0" customHeight="true">
      <c r="A24" s="77" t="s">
        <v>125</v>
      </c>
      <c r="B24" s="77" t="s">
        <v>2267</v>
      </c>
      <c r="C24" s="77" t="s">
        <v>127</v>
      </c>
      <c r="D24" s="77" t="s">
        <v>2269</v>
      </c>
      <c r="E24" s="77" t="s">
        <v>129</v>
      </c>
      <c r="F24" s="77" t="s">
        <v>2269</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2262</v>
      </c>
      <c r="L27" s="32" t="s">
        <v>158</v>
      </c>
      <c r="M27" s="32" t="s">
        <v>158</v>
      </c>
    </row>
    <row r="28" ht="21.0" customHeight="true">
      <c r="A28" s="24" t="s">
        <v>23</v>
      </c>
      <c r="B28" s="24" t="s">
        <v>158</v>
      </c>
      <c r="C28" s="24" t="s">
        <v>158</v>
      </c>
      <c r="D28" s="77" t="s">
        <v>2263</v>
      </c>
      <c r="E28" s="20" t="s">
        <v>158</v>
      </c>
      <c r="F28" s="24" t="s">
        <v>47</v>
      </c>
      <c r="G28" s="24" t="s">
        <v>158</v>
      </c>
      <c r="H28" s="24" t="s">
        <v>158</v>
      </c>
      <c r="I28" s="24" t="s">
        <v>158</v>
      </c>
      <c r="J28" s="24" t="s">
        <v>158</v>
      </c>
      <c r="K28" s="77" t="s">
        <v>2264</v>
      </c>
      <c r="L28" s="32" t="s">
        <v>158</v>
      </c>
      <c r="M28" s="32" t="s">
        <v>158</v>
      </c>
    </row>
    <row r="29" ht="21.0" customHeight="true">
      <c r="A29" s="24" t="s">
        <v>25</v>
      </c>
      <c r="B29" s="24" t="s">
        <v>158</v>
      </c>
      <c r="C29" s="24" t="s">
        <v>158</v>
      </c>
      <c r="D29" s="77" t="s">
        <v>299</v>
      </c>
      <c r="E29" s="20" t="s">
        <v>158</v>
      </c>
      <c r="F29" s="24" t="s">
        <v>48</v>
      </c>
      <c r="G29" s="24" t="s">
        <v>158</v>
      </c>
      <c r="H29" s="24" t="s">
        <v>158</v>
      </c>
      <c r="I29" s="24" t="s">
        <v>158</v>
      </c>
      <c r="J29" s="24" t="s">
        <v>158</v>
      </c>
      <c r="K29" s="77" t="s">
        <v>2265</v>
      </c>
      <c r="L29" s="32" t="s">
        <v>158</v>
      </c>
      <c r="M29" s="32" t="s">
        <v>158</v>
      </c>
    </row>
    <row r="30" ht="21.0" customHeight="true">
      <c r="A30" s="24" t="s">
        <v>27</v>
      </c>
      <c r="B30" s="24" t="s">
        <v>158</v>
      </c>
      <c r="C30" s="24" t="s">
        <v>158</v>
      </c>
      <c r="D30" s="77" t="s">
        <v>2263</v>
      </c>
      <c r="E30" s="20" t="s">
        <v>158</v>
      </c>
      <c r="F30" s="24" t="s">
        <v>49</v>
      </c>
      <c r="G30" s="24" t="s">
        <v>158</v>
      </c>
      <c r="H30" s="24" t="s">
        <v>158</v>
      </c>
      <c r="I30" s="24" t="s">
        <v>158</v>
      </c>
      <c r="J30" s="24" t="s">
        <v>158</v>
      </c>
      <c r="K30" s="77" t="s">
        <v>2264</v>
      </c>
      <c r="L30" s="32" t="s">
        <v>158</v>
      </c>
      <c r="M30" s="32" t="s">
        <v>158</v>
      </c>
    </row>
    <row r="31" ht="21.0" customHeight="true">
      <c r="A31" s="24" t="s">
        <v>29</v>
      </c>
      <c r="B31" s="24" t="s">
        <v>158</v>
      </c>
      <c r="C31" s="24" t="s">
        <v>158</v>
      </c>
      <c r="D31" s="77" t="s">
        <v>299</v>
      </c>
      <c r="E31" s="20" t="s">
        <v>158</v>
      </c>
      <c r="F31" s="24" t="s">
        <v>50</v>
      </c>
      <c r="G31" s="24" t="s">
        <v>158</v>
      </c>
      <c r="H31" s="24" t="s">
        <v>158</v>
      </c>
      <c r="I31" s="24" t="s">
        <v>158</v>
      </c>
      <c r="J31" s="24" t="s">
        <v>158</v>
      </c>
      <c r="K31" s="77" t="s">
        <v>2265</v>
      </c>
      <c r="L31" s="32" t="s">
        <v>158</v>
      </c>
      <c r="M31" s="32" t="s">
        <v>158</v>
      </c>
    </row>
    <row r="32" ht="21.0" customHeight="true">
      <c r="A32" s="24" t="s">
        <v>51</v>
      </c>
      <c r="B32" s="24" t="s">
        <v>158</v>
      </c>
      <c r="C32" s="77" t="s">
        <v>2266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2270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208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2271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794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2272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2273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242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264</v>
      </c>
      <c r="G17" s="77" t="s">
        <v>299</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2274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2279</v>
      </c>
      <c r="I21" s="77" t="s">
        <v>91</v>
      </c>
      <c r="J21" s="77" t="s">
        <v>2279</v>
      </c>
      <c r="K21" s="77" t="s">
        <v>99</v>
      </c>
      <c r="L21" s="77" t="s">
        <v>2279</v>
      </c>
      <c r="M21" s="20" t="s">
        <v>158</v>
      </c>
    </row>
    <row r="22" ht="21.0" customHeight="true">
      <c r="A22" s="77" t="s">
        <v>101</v>
      </c>
      <c r="B22" s="77" t="s">
        <v>2279</v>
      </c>
      <c r="C22" s="77" t="s">
        <v>103</v>
      </c>
      <c r="D22" s="77" t="s">
        <v>2279</v>
      </c>
      <c r="E22" s="77" t="s">
        <v>105</v>
      </c>
      <c r="F22" s="77" t="s">
        <v>2279</v>
      </c>
      <c r="G22" s="77" t="s">
        <v>107</v>
      </c>
      <c r="H22" s="77" t="s">
        <v>2279</v>
      </c>
      <c r="I22" s="77" t="s">
        <v>109</v>
      </c>
      <c r="J22" s="77" t="s">
        <v>2279</v>
      </c>
      <c r="K22" s="77" t="s">
        <v>111</v>
      </c>
      <c r="L22" s="77" t="s">
        <v>2279</v>
      </c>
      <c r="M22" s="20" t="s">
        <v>158</v>
      </c>
    </row>
    <row r="23" ht="21.0" customHeight="true">
      <c r="A23" s="77" t="s">
        <v>113</v>
      </c>
      <c r="B23" s="77" t="s">
        <v>2279</v>
      </c>
      <c r="C23" s="77" t="s">
        <v>115</v>
      </c>
      <c r="D23" s="77" t="s">
        <v>2279</v>
      </c>
      <c r="E23" s="77" t="s">
        <v>117</v>
      </c>
      <c r="F23" s="77" t="s">
        <v>2279</v>
      </c>
      <c r="G23" s="77" t="s">
        <v>119</v>
      </c>
      <c r="H23" s="77" t="s">
        <v>2279</v>
      </c>
      <c r="I23" s="77" t="s">
        <v>121</v>
      </c>
      <c r="J23" s="77" t="s">
        <v>2279</v>
      </c>
      <c r="K23" s="77" t="s">
        <v>123</v>
      </c>
      <c r="L23" s="77" t="s">
        <v>2279</v>
      </c>
      <c r="M23" s="20" t="s">
        <v>158</v>
      </c>
    </row>
    <row r="24" ht="21.0" customHeight="true">
      <c r="A24" s="77" t="s">
        <v>125</v>
      </c>
      <c r="B24" s="77" t="s">
        <v>2279</v>
      </c>
      <c r="C24" s="77" t="s">
        <v>127</v>
      </c>
      <c r="D24" s="77" t="s">
        <v>2279</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2275</v>
      </c>
      <c r="L27" s="32" t="s">
        <v>158</v>
      </c>
      <c r="M27" s="32" t="s">
        <v>158</v>
      </c>
    </row>
    <row r="28" ht="21.0" customHeight="true">
      <c r="A28" s="24" t="s">
        <v>23</v>
      </c>
      <c r="B28" s="24" t="s">
        <v>158</v>
      </c>
      <c r="C28" s="24" t="s">
        <v>158</v>
      </c>
      <c r="D28" s="77" t="s">
        <v>2276</v>
      </c>
      <c r="E28" s="20" t="s">
        <v>158</v>
      </c>
      <c r="F28" s="24" t="s">
        <v>47</v>
      </c>
      <c r="G28" s="24" t="s">
        <v>158</v>
      </c>
      <c r="H28" s="24" t="s">
        <v>158</v>
      </c>
      <c r="I28" s="24" t="s">
        <v>158</v>
      </c>
      <c r="J28" s="24" t="s">
        <v>158</v>
      </c>
      <c r="K28" s="77" t="s">
        <v>2277</v>
      </c>
      <c r="L28" s="32" t="s">
        <v>158</v>
      </c>
      <c r="M28" s="32" t="s">
        <v>158</v>
      </c>
    </row>
    <row r="29" ht="21.0" customHeight="true">
      <c r="A29" s="24" t="s">
        <v>25</v>
      </c>
      <c r="B29" s="24" t="s">
        <v>158</v>
      </c>
      <c r="C29" s="24" t="s">
        <v>158</v>
      </c>
      <c r="D29" s="77" t="s">
        <v>242</v>
      </c>
      <c r="E29" s="20" t="s">
        <v>158</v>
      </c>
      <c r="F29" s="24" t="s">
        <v>48</v>
      </c>
      <c r="G29" s="24" t="s">
        <v>158</v>
      </c>
      <c r="H29" s="24" t="s">
        <v>158</v>
      </c>
      <c r="I29" s="24" t="s">
        <v>158</v>
      </c>
      <c r="J29" s="24" t="s">
        <v>158</v>
      </c>
      <c r="K29" s="77" t="s">
        <v>1693</v>
      </c>
      <c r="L29" s="32" t="s">
        <v>158</v>
      </c>
      <c r="M29" s="32" t="s">
        <v>158</v>
      </c>
    </row>
    <row r="30" ht="21.0" customHeight="true">
      <c r="A30" s="24" t="s">
        <v>27</v>
      </c>
      <c r="B30" s="24" t="s">
        <v>158</v>
      </c>
      <c r="C30" s="24" t="s">
        <v>158</v>
      </c>
      <c r="D30" s="77" t="s">
        <v>2276</v>
      </c>
      <c r="E30" s="20" t="s">
        <v>158</v>
      </c>
      <c r="F30" s="24" t="s">
        <v>49</v>
      </c>
      <c r="G30" s="24" t="s">
        <v>158</v>
      </c>
      <c r="H30" s="24" t="s">
        <v>158</v>
      </c>
      <c r="I30" s="24" t="s">
        <v>158</v>
      </c>
      <c r="J30" s="24" t="s">
        <v>158</v>
      </c>
      <c r="K30" s="77" t="s">
        <v>2277</v>
      </c>
      <c r="L30" s="32" t="s">
        <v>158</v>
      </c>
      <c r="M30" s="32" t="s">
        <v>158</v>
      </c>
    </row>
    <row r="31" ht="21.0" customHeight="true">
      <c r="A31" s="24" t="s">
        <v>29</v>
      </c>
      <c r="B31" s="24" t="s">
        <v>158</v>
      </c>
      <c r="C31" s="24" t="s">
        <v>158</v>
      </c>
      <c r="D31" s="77" t="s">
        <v>242</v>
      </c>
      <c r="E31" s="20" t="s">
        <v>158</v>
      </c>
      <c r="F31" s="24" t="s">
        <v>50</v>
      </c>
      <c r="G31" s="24" t="s">
        <v>158</v>
      </c>
      <c r="H31" s="24" t="s">
        <v>158</v>
      </c>
      <c r="I31" s="24" t="s">
        <v>158</v>
      </c>
      <c r="J31" s="24" t="s">
        <v>158</v>
      </c>
      <c r="K31" s="77" t="s">
        <v>1693</v>
      </c>
      <c r="L31" s="32" t="s">
        <v>158</v>
      </c>
      <c r="M31" s="32" t="s">
        <v>158</v>
      </c>
    </row>
    <row r="32" ht="21.0" customHeight="true">
      <c r="A32" s="24" t="s">
        <v>51</v>
      </c>
      <c r="B32" s="24" t="s">
        <v>158</v>
      </c>
      <c r="C32" s="77" t="s">
        <v>2278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2280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2281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2282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794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2283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2284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353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529</v>
      </c>
      <c r="G17" s="77" t="s">
        <v>1768</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2285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2290</v>
      </c>
      <c r="I21" s="77" t="s">
        <v>91</v>
      </c>
      <c r="J21" s="77" t="s">
        <v>2291</v>
      </c>
      <c r="K21" s="77" t="s">
        <v>99</v>
      </c>
      <c r="L21" s="77" t="s">
        <v>2292</v>
      </c>
      <c r="M21" s="20" t="s">
        <v>158</v>
      </c>
    </row>
    <row r="22" ht="21.0" customHeight="true">
      <c r="A22" s="77" t="s">
        <v>101</v>
      </c>
      <c r="B22" s="77" t="s">
        <v>2293</v>
      </c>
      <c r="C22" s="77" t="s">
        <v>103</v>
      </c>
      <c r="D22" s="77" t="s">
        <v>2293</v>
      </c>
      <c r="E22" s="77" t="s">
        <v>105</v>
      </c>
      <c r="F22" s="77" t="s">
        <v>2293</v>
      </c>
      <c r="G22" s="77" t="s">
        <v>107</v>
      </c>
      <c r="H22" s="77" t="s">
        <v>2293</v>
      </c>
      <c r="I22" s="77" t="s">
        <v>109</v>
      </c>
      <c r="J22" s="77" t="s">
        <v>2293</v>
      </c>
      <c r="K22" s="77" t="s">
        <v>111</v>
      </c>
      <c r="L22" s="77" t="s">
        <v>2293</v>
      </c>
      <c r="M22" s="20" t="s">
        <v>158</v>
      </c>
    </row>
    <row r="23" ht="21.0" customHeight="true">
      <c r="A23" s="77" t="s">
        <v>113</v>
      </c>
      <c r="B23" s="77" t="s">
        <v>2293</v>
      </c>
      <c r="C23" s="77" t="s">
        <v>115</v>
      </c>
      <c r="D23" s="77" t="s">
        <v>2293</v>
      </c>
      <c r="E23" s="77" t="s">
        <v>117</v>
      </c>
      <c r="F23" s="77" t="s">
        <v>2293</v>
      </c>
      <c r="G23" s="77" t="s">
        <v>119</v>
      </c>
      <c r="H23" s="77" t="s">
        <v>2293</v>
      </c>
      <c r="I23" s="77" t="s">
        <v>121</v>
      </c>
      <c r="J23" s="77" t="s">
        <v>2293</v>
      </c>
      <c r="K23" s="77" t="s">
        <v>123</v>
      </c>
      <c r="L23" s="77" t="s">
        <v>2293</v>
      </c>
      <c r="M23" s="20" t="s">
        <v>158</v>
      </c>
    </row>
    <row r="24" ht="21.0" customHeight="true">
      <c r="A24" s="77" t="s">
        <v>125</v>
      </c>
      <c r="B24" s="77" t="s">
        <v>2293</v>
      </c>
      <c r="C24" s="77" t="s">
        <v>127</v>
      </c>
      <c r="D24" s="77" t="s">
        <v>2293</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273</v>
      </c>
      <c r="L27" s="32" t="s">
        <v>158</v>
      </c>
      <c r="M27" s="32" t="s">
        <v>158</v>
      </c>
    </row>
    <row r="28" ht="21.0" customHeight="true">
      <c r="A28" s="24" t="s">
        <v>23</v>
      </c>
      <c r="B28" s="24" t="s">
        <v>158</v>
      </c>
      <c r="C28" s="24" t="s">
        <v>158</v>
      </c>
      <c r="D28" s="77" t="s">
        <v>2286</v>
      </c>
      <c r="E28" s="20" t="s">
        <v>158</v>
      </c>
      <c r="F28" s="24" t="s">
        <v>47</v>
      </c>
      <c r="G28" s="24" t="s">
        <v>158</v>
      </c>
      <c r="H28" s="24" t="s">
        <v>158</v>
      </c>
      <c r="I28" s="24" t="s">
        <v>158</v>
      </c>
      <c r="J28" s="24" t="s">
        <v>158</v>
      </c>
      <c r="K28" s="77" t="s">
        <v>2287</v>
      </c>
      <c r="L28" s="32" t="s">
        <v>158</v>
      </c>
      <c r="M28" s="32" t="s">
        <v>158</v>
      </c>
    </row>
    <row r="29" ht="21.0" customHeight="true">
      <c r="A29" s="24" t="s">
        <v>25</v>
      </c>
      <c r="B29" s="24" t="s">
        <v>158</v>
      </c>
      <c r="C29" s="24" t="s">
        <v>158</v>
      </c>
      <c r="D29" s="77" t="s">
        <v>353</v>
      </c>
      <c r="E29" s="20" t="s">
        <v>158</v>
      </c>
      <c r="F29" s="24" t="s">
        <v>48</v>
      </c>
      <c r="G29" s="24" t="s">
        <v>158</v>
      </c>
      <c r="H29" s="24" t="s">
        <v>158</v>
      </c>
      <c r="I29" s="24" t="s">
        <v>158</v>
      </c>
      <c r="J29" s="24" t="s">
        <v>158</v>
      </c>
      <c r="K29" s="77" t="s">
        <v>2288</v>
      </c>
      <c r="L29" s="32" t="s">
        <v>158</v>
      </c>
      <c r="M29" s="32" t="s">
        <v>158</v>
      </c>
    </row>
    <row r="30" ht="21.0" customHeight="true">
      <c r="A30" s="24" t="s">
        <v>27</v>
      </c>
      <c r="B30" s="24" t="s">
        <v>158</v>
      </c>
      <c r="C30" s="24" t="s">
        <v>158</v>
      </c>
      <c r="D30" s="77" t="s">
        <v>2286</v>
      </c>
      <c r="E30" s="20" t="s">
        <v>158</v>
      </c>
      <c r="F30" s="24" t="s">
        <v>49</v>
      </c>
      <c r="G30" s="24" t="s">
        <v>158</v>
      </c>
      <c r="H30" s="24" t="s">
        <v>158</v>
      </c>
      <c r="I30" s="24" t="s">
        <v>158</v>
      </c>
      <c r="J30" s="24" t="s">
        <v>158</v>
      </c>
      <c r="K30" s="77" t="s">
        <v>2287</v>
      </c>
      <c r="L30" s="32" t="s">
        <v>158</v>
      </c>
      <c r="M30" s="32" t="s">
        <v>158</v>
      </c>
    </row>
    <row r="31" ht="21.0" customHeight="true">
      <c r="A31" s="24" t="s">
        <v>29</v>
      </c>
      <c r="B31" s="24" t="s">
        <v>158</v>
      </c>
      <c r="C31" s="24" t="s">
        <v>158</v>
      </c>
      <c r="D31" s="77" t="s">
        <v>353</v>
      </c>
      <c r="E31" s="20" t="s">
        <v>158</v>
      </c>
      <c r="F31" s="24" t="s">
        <v>50</v>
      </c>
      <c r="G31" s="24" t="s">
        <v>158</v>
      </c>
      <c r="H31" s="24" t="s">
        <v>158</v>
      </c>
      <c r="I31" s="24" t="s">
        <v>158</v>
      </c>
      <c r="J31" s="24" t="s">
        <v>158</v>
      </c>
      <c r="K31" s="77" t="s">
        <v>2288</v>
      </c>
      <c r="L31" s="32" t="s">
        <v>158</v>
      </c>
      <c r="M31" s="32" t="s">
        <v>158</v>
      </c>
    </row>
    <row r="32" ht="21.0" customHeight="true">
      <c r="A32" s="24" t="s">
        <v>51</v>
      </c>
      <c r="B32" s="24" t="s">
        <v>158</v>
      </c>
      <c r="C32" s="77" t="s">
        <v>2289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2294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2295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2296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1686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2297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2298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2299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2305</v>
      </c>
      <c r="G17" s="77" t="s">
        <v>1695</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2300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2306</v>
      </c>
      <c r="G21" s="77" t="s">
        <v>89</v>
      </c>
      <c r="H21" s="77" t="s">
        <v>2307</v>
      </c>
      <c r="I21" s="77" t="s">
        <v>91</v>
      </c>
      <c r="J21" s="77" t="s">
        <v>2308</v>
      </c>
      <c r="K21" s="77" t="s">
        <v>99</v>
      </c>
      <c r="L21" s="77" t="s">
        <v>2309</v>
      </c>
      <c r="M21" s="20" t="s">
        <v>158</v>
      </c>
    </row>
    <row r="22" ht="21.0" customHeight="true">
      <c r="A22" s="77" t="s">
        <v>101</v>
      </c>
      <c r="B22" s="77" t="s">
        <v>2310</v>
      </c>
      <c r="C22" s="77" t="s">
        <v>103</v>
      </c>
      <c r="D22" s="77" t="s">
        <v>2310</v>
      </c>
      <c r="E22" s="77" t="s">
        <v>105</v>
      </c>
      <c r="F22" s="77" t="s">
        <v>2311</v>
      </c>
      <c r="G22" s="77" t="s">
        <v>107</v>
      </c>
      <c r="H22" s="77" t="s">
        <v>2311</v>
      </c>
      <c r="I22" s="77" t="s">
        <v>109</v>
      </c>
      <c r="J22" s="77" t="s">
        <v>2312</v>
      </c>
      <c r="K22" s="77" t="s">
        <v>111</v>
      </c>
      <c r="L22" s="77" t="s">
        <v>2312</v>
      </c>
      <c r="M22" s="20" t="s">
        <v>158</v>
      </c>
    </row>
    <row r="23" ht="21.0" customHeight="true">
      <c r="A23" s="77" t="s">
        <v>113</v>
      </c>
      <c r="B23" s="77" t="s">
        <v>2313</v>
      </c>
      <c r="C23" s="77" t="s">
        <v>115</v>
      </c>
      <c r="D23" s="77" t="s">
        <v>2313</v>
      </c>
      <c r="E23" s="77" t="s">
        <v>117</v>
      </c>
      <c r="F23" s="77" t="s">
        <v>2314</v>
      </c>
      <c r="G23" s="77" t="s">
        <v>119</v>
      </c>
      <c r="H23" s="77" t="s">
        <v>2314</v>
      </c>
      <c r="I23" s="77" t="s">
        <v>121</v>
      </c>
      <c r="J23" s="77" t="s">
        <v>2315</v>
      </c>
      <c r="K23" s="77" t="s">
        <v>123</v>
      </c>
      <c r="L23" s="77" t="s">
        <v>2315</v>
      </c>
      <c r="M23" s="20" t="s">
        <v>158</v>
      </c>
    </row>
    <row r="24" ht="21.0" customHeight="true">
      <c r="A24" s="77" t="s">
        <v>125</v>
      </c>
      <c r="B24" s="77" t="s">
        <v>2316</v>
      </c>
      <c r="C24" s="77" t="s">
        <v>127</v>
      </c>
      <c r="D24" s="77" t="s">
        <v>2316</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1258</v>
      </c>
      <c r="L27" s="32" t="s">
        <v>158</v>
      </c>
      <c r="M27" s="32" t="s">
        <v>158</v>
      </c>
    </row>
    <row r="28" ht="21.0" customHeight="true">
      <c r="A28" s="24" t="s">
        <v>23</v>
      </c>
      <c r="B28" s="24" t="s">
        <v>158</v>
      </c>
      <c r="C28" s="24" t="s">
        <v>158</v>
      </c>
      <c r="D28" s="77" t="s">
        <v>2301</v>
      </c>
      <c r="E28" s="20" t="s">
        <v>158</v>
      </c>
      <c r="F28" s="24" t="s">
        <v>47</v>
      </c>
      <c r="G28" s="24" t="s">
        <v>158</v>
      </c>
      <c r="H28" s="24" t="s">
        <v>158</v>
      </c>
      <c r="I28" s="24" t="s">
        <v>158</v>
      </c>
      <c r="J28" s="24" t="s">
        <v>158</v>
      </c>
      <c r="K28" s="77" t="s">
        <v>2302</v>
      </c>
      <c r="L28" s="32" t="s">
        <v>158</v>
      </c>
      <c r="M28" s="32" t="s">
        <v>158</v>
      </c>
    </row>
    <row r="29" ht="21.0" customHeight="true">
      <c r="A29" s="24" t="s">
        <v>25</v>
      </c>
      <c r="B29" s="24" t="s">
        <v>158</v>
      </c>
      <c r="C29" s="24" t="s">
        <v>158</v>
      </c>
      <c r="D29" s="77" t="s">
        <v>2299</v>
      </c>
      <c r="E29" s="20" t="s">
        <v>158</v>
      </c>
      <c r="F29" s="24" t="s">
        <v>48</v>
      </c>
      <c r="G29" s="24" t="s">
        <v>158</v>
      </c>
      <c r="H29" s="24" t="s">
        <v>158</v>
      </c>
      <c r="I29" s="24" t="s">
        <v>158</v>
      </c>
      <c r="J29" s="24" t="s">
        <v>158</v>
      </c>
      <c r="K29" s="77" t="s">
        <v>2303</v>
      </c>
      <c r="L29" s="32" t="s">
        <v>158</v>
      </c>
      <c r="M29" s="32" t="s">
        <v>158</v>
      </c>
    </row>
    <row r="30" ht="21.0" customHeight="true">
      <c r="A30" s="24" t="s">
        <v>27</v>
      </c>
      <c r="B30" s="24" t="s">
        <v>158</v>
      </c>
      <c r="C30" s="24" t="s">
        <v>158</v>
      </c>
      <c r="D30" s="77" t="s">
        <v>2301</v>
      </c>
      <c r="E30" s="20" t="s">
        <v>158</v>
      </c>
      <c r="F30" s="24" t="s">
        <v>49</v>
      </c>
      <c r="G30" s="24" t="s">
        <v>158</v>
      </c>
      <c r="H30" s="24" t="s">
        <v>158</v>
      </c>
      <c r="I30" s="24" t="s">
        <v>158</v>
      </c>
      <c r="J30" s="24" t="s">
        <v>158</v>
      </c>
      <c r="K30" s="77" t="s">
        <v>2302</v>
      </c>
      <c r="L30" s="32" t="s">
        <v>158</v>
      </c>
      <c r="M30" s="32" t="s">
        <v>158</v>
      </c>
    </row>
    <row r="31" ht="21.0" customHeight="true">
      <c r="A31" s="24" t="s">
        <v>29</v>
      </c>
      <c r="B31" s="24" t="s">
        <v>158</v>
      </c>
      <c r="C31" s="24" t="s">
        <v>158</v>
      </c>
      <c r="D31" s="77" t="s">
        <v>2299</v>
      </c>
      <c r="E31" s="20" t="s">
        <v>158</v>
      </c>
      <c r="F31" s="24" t="s">
        <v>50</v>
      </c>
      <c r="G31" s="24" t="s">
        <v>158</v>
      </c>
      <c r="H31" s="24" t="s">
        <v>158</v>
      </c>
      <c r="I31" s="24" t="s">
        <v>158</v>
      </c>
      <c r="J31" s="24" t="s">
        <v>158</v>
      </c>
      <c r="K31" s="77" t="s">
        <v>2303</v>
      </c>
      <c r="L31" s="32" t="s">
        <v>158</v>
      </c>
      <c r="M31" s="32" t="s">
        <v>158</v>
      </c>
    </row>
    <row r="32" ht="21.0" customHeight="true">
      <c r="A32" s="24" t="s">
        <v>51</v>
      </c>
      <c r="B32" s="24" t="s">
        <v>158</v>
      </c>
      <c r="C32" s="77" t="s">
        <v>2304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2317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962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2318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321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2319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2320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2321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1972</v>
      </c>
      <c r="G17" s="77" t="s">
        <v>1391</v>
      </c>
      <c r="H17" s="77" t="s">
        <v>1768</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2322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74</v>
      </c>
      <c r="I21" s="77" t="s">
        <v>91</v>
      </c>
      <c r="J21" s="77" t="s">
        <v>2327</v>
      </c>
      <c r="K21" s="77" t="s">
        <v>99</v>
      </c>
      <c r="L21" s="77" t="s">
        <v>2328</v>
      </c>
      <c r="M21" s="20" t="s">
        <v>158</v>
      </c>
    </row>
    <row r="22" ht="21.0" customHeight="true">
      <c r="A22" s="77" t="s">
        <v>101</v>
      </c>
      <c r="B22" s="77" t="s">
        <v>2329</v>
      </c>
      <c r="C22" s="77" t="s">
        <v>103</v>
      </c>
      <c r="D22" s="77" t="s">
        <v>2330</v>
      </c>
      <c r="E22" s="77" t="s">
        <v>105</v>
      </c>
      <c r="F22" s="77" t="s">
        <v>2330</v>
      </c>
      <c r="G22" s="77" t="s">
        <v>107</v>
      </c>
      <c r="H22" s="77" t="s">
        <v>2330</v>
      </c>
      <c r="I22" s="77" t="s">
        <v>109</v>
      </c>
      <c r="J22" s="77" t="s">
        <v>2330</v>
      </c>
      <c r="K22" s="77" t="s">
        <v>111</v>
      </c>
      <c r="L22" s="77" t="s">
        <v>2330</v>
      </c>
      <c r="M22" s="20" t="s">
        <v>158</v>
      </c>
    </row>
    <row r="23" ht="21.0" customHeight="true">
      <c r="A23" s="77" t="s">
        <v>113</v>
      </c>
      <c r="B23" s="77" t="s">
        <v>2330</v>
      </c>
      <c r="C23" s="77" t="s">
        <v>115</v>
      </c>
      <c r="D23" s="77" t="s">
        <v>2330</v>
      </c>
      <c r="E23" s="77" t="s">
        <v>117</v>
      </c>
      <c r="F23" s="77" t="s">
        <v>2330</v>
      </c>
      <c r="G23" s="77" t="s">
        <v>119</v>
      </c>
      <c r="H23" s="77" t="s">
        <v>2330</v>
      </c>
      <c r="I23" s="77" t="s">
        <v>121</v>
      </c>
      <c r="J23" s="77" t="s">
        <v>2330</v>
      </c>
      <c r="K23" s="77" t="s">
        <v>123</v>
      </c>
      <c r="L23" s="77" t="s">
        <v>2330</v>
      </c>
      <c r="M23" s="20" t="s">
        <v>158</v>
      </c>
    </row>
    <row r="24" ht="21.0" customHeight="true">
      <c r="A24" s="77" t="s">
        <v>125</v>
      </c>
      <c r="B24" s="77" t="s">
        <v>2330</v>
      </c>
      <c r="C24" s="77" t="s">
        <v>127</v>
      </c>
      <c r="D24" s="77" t="s">
        <v>2331</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708</v>
      </c>
      <c r="L27" s="32" t="s">
        <v>158</v>
      </c>
      <c r="M27" s="32" t="s">
        <v>158</v>
      </c>
    </row>
    <row r="28" ht="21.0" customHeight="true">
      <c r="A28" s="24" t="s">
        <v>23</v>
      </c>
      <c r="B28" s="24" t="s">
        <v>158</v>
      </c>
      <c r="C28" s="24" t="s">
        <v>158</v>
      </c>
      <c r="D28" s="77" t="s">
        <v>2323</v>
      </c>
      <c r="E28" s="20" t="s">
        <v>158</v>
      </c>
      <c r="F28" s="24" t="s">
        <v>47</v>
      </c>
      <c r="G28" s="24" t="s">
        <v>158</v>
      </c>
      <c r="H28" s="24" t="s">
        <v>158</v>
      </c>
      <c r="I28" s="24" t="s">
        <v>158</v>
      </c>
      <c r="J28" s="24" t="s">
        <v>158</v>
      </c>
      <c r="K28" s="77" t="s">
        <v>2324</v>
      </c>
      <c r="L28" s="32" t="s">
        <v>158</v>
      </c>
      <c r="M28" s="32" t="s">
        <v>158</v>
      </c>
    </row>
    <row r="29" ht="21.0" customHeight="true">
      <c r="A29" s="24" t="s">
        <v>25</v>
      </c>
      <c r="B29" s="24" t="s">
        <v>158</v>
      </c>
      <c r="C29" s="24" t="s">
        <v>158</v>
      </c>
      <c r="D29" s="77" t="s">
        <v>2321</v>
      </c>
      <c r="E29" s="20" t="s">
        <v>158</v>
      </c>
      <c r="F29" s="24" t="s">
        <v>48</v>
      </c>
      <c r="G29" s="24" t="s">
        <v>158</v>
      </c>
      <c r="H29" s="24" t="s">
        <v>158</v>
      </c>
      <c r="I29" s="24" t="s">
        <v>158</v>
      </c>
      <c r="J29" s="24" t="s">
        <v>158</v>
      </c>
      <c r="K29" s="77" t="s">
        <v>2325</v>
      </c>
      <c r="L29" s="32" t="s">
        <v>158</v>
      </c>
      <c r="M29" s="32" t="s">
        <v>158</v>
      </c>
    </row>
    <row r="30" ht="21.0" customHeight="true">
      <c r="A30" s="24" t="s">
        <v>27</v>
      </c>
      <c r="B30" s="24" t="s">
        <v>158</v>
      </c>
      <c r="C30" s="24" t="s">
        <v>158</v>
      </c>
      <c r="D30" s="77" t="s">
        <v>2323</v>
      </c>
      <c r="E30" s="20" t="s">
        <v>158</v>
      </c>
      <c r="F30" s="24" t="s">
        <v>49</v>
      </c>
      <c r="G30" s="24" t="s">
        <v>158</v>
      </c>
      <c r="H30" s="24" t="s">
        <v>158</v>
      </c>
      <c r="I30" s="24" t="s">
        <v>158</v>
      </c>
      <c r="J30" s="24" t="s">
        <v>158</v>
      </c>
      <c r="K30" s="77" t="s">
        <v>2324</v>
      </c>
      <c r="L30" s="32" t="s">
        <v>158</v>
      </c>
      <c r="M30" s="32" t="s">
        <v>158</v>
      </c>
    </row>
    <row r="31" ht="21.0" customHeight="true">
      <c r="A31" s="24" t="s">
        <v>29</v>
      </c>
      <c r="B31" s="24" t="s">
        <v>158</v>
      </c>
      <c r="C31" s="24" t="s">
        <v>158</v>
      </c>
      <c r="D31" s="77" t="s">
        <v>2321</v>
      </c>
      <c r="E31" s="20" t="s">
        <v>158</v>
      </c>
      <c r="F31" s="24" t="s">
        <v>50</v>
      </c>
      <c r="G31" s="24" t="s">
        <v>158</v>
      </c>
      <c r="H31" s="24" t="s">
        <v>158</v>
      </c>
      <c r="I31" s="24" t="s">
        <v>158</v>
      </c>
      <c r="J31" s="24" t="s">
        <v>158</v>
      </c>
      <c r="K31" s="77" t="s">
        <v>2325</v>
      </c>
      <c r="L31" s="32" t="s">
        <v>158</v>
      </c>
      <c r="M31" s="32" t="s">
        <v>158</v>
      </c>
    </row>
    <row r="32" ht="21.0" customHeight="true">
      <c r="A32" s="24" t="s">
        <v>51</v>
      </c>
      <c r="B32" s="24" t="s">
        <v>158</v>
      </c>
      <c r="C32" s="77" t="s">
        <v>2326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2332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278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2333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527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794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2334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2335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469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469</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2336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2341</v>
      </c>
      <c r="I21" s="77" t="s">
        <v>91</v>
      </c>
      <c r="J21" s="77" t="s">
        <v>2341</v>
      </c>
      <c r="K21" s="77" t="s">
        <v>99</v>
      </c>
      <c r="L21" s="77" t="s">
        <v>2341</v>
      </c>
      <c r="M21" s="20" t="s">
        <v>158</v>
      </c>
    </row>
    <row r="22" ht="21.0" customHeight="true">
      <c r="A22" s="77" t="s">
        <v>101</v>
      </c>
      <c r="B22" s="77" t="s">
        <v>2342</v>
      </c>
      <c r="C22" s="77" t="s">
        <v>103</v>
      </c>
      <c r="D22" s="77" t="s">
        <v>2342</v>
      </c>
      <c r="E22" s="77" t="s">
        <v>105</v>
      </c>
      <c r="F22" s="77" t="s">
        <v>2342</v>
      </c>
      <c r="G22" s="77" t="s">
        <v>107</v>
      </c>
      <c r="H22" s="77" t="s">
        <v>2343</v>
      </c>
      <c r="I22" s="77" t="s">
        <v>109</v>
      </c>
      <c r="J22" s="77" t="s">
        <v>2343</v>
      </c>
      <c r="K22" s="77" t="s">
        <v>111</v>
      </c>
      <c r="L22" s="77" t="s">
        <v>2343</v>
      </c>
      <c r="M22" s="20" t="s">
        <v>158</v>
      </c>
    </row>
    <row r="23" ht="21.0" customHeight="true">
      <c r="A23" s="77" t="s">
        <v>113</v>
      </c>
      <c r="B23" s="77" t="s">
        <v>2344</v>
      </c>
      <c r="C23" s="77" t="s">
        <v>115</v>
      </c>
      <c r="D23" s="77" t="s">
        <v>2344</v>
      </c>
      <c r="E23" s="77" t="s">
        <v>117</v>
      </c>
      <c r="F23" s="77" t="s">
        <v>2344</v>
      </c>
      <c r="G23" s="77" t="s">
        <v>119</v>
      </c>
      <c r="H23" s="77" t="s">
        <v>2345</v>
      </c>
      <c r="I23" s="77" t="s">
        <v>121</v>
      </c>
      <c r="J23" s="77" t="s">
        <v>2345</v>
      </c>
      <c r="K23" s="77" t="s">
        <v>123</v>
      </c>
      <c r="L23" s="77" t="s">
        <v>2345</v>
      </c>
      <c r="M23" s="20" t="s">
        <v>158</v>
      </c>
    </row>
    <row r="24" ht="21.0" customHeight="true">
      <c r="A24" s="77" t="s">
        <v>125</v>
      </c>
      <c r="B24" s="77" t="s">
        <v>2346</v>
      </c>
      <c r="C24" s="77" t="s">
        <v>127</v>
      </c>
      <c r="D24" s="77" t="s">
        <v>2346</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2337</v>
      </c>
      <c r="L27" s="32" t="s">
        <v>158</v>
      </c>
      <c r="M27" s="32" t="s">
        <v>158</v>
      </c>
    </row>
    <row r="28" ht="21.0" customHeight="true">
      <c r="A28" s="24" t="s">
        <v>23</v>
      </c>
      <c r="B28" s="24" t="s">
        <v>158</v>
      </c>
      <c r="C28" s="24" t="s">
        <v>158</v>
      </c>
      <c r="D28" s="77" t="s">
        <v>2338</v>
      </c>
      <c r="E28" s="20" t="s">
        <v>158</v>
      </c>
      <c r="F28" s="24" t="s">
        <v>47</v>
      </c>
      <c r="G28" s="24" t="s">
        <v>158</v>
      </c>
      <c r="H28" s="24" t="s">
        <v>158</v>
      </c>
      <c r="I28" s="24" t="s">
        <v>158</v>
      </c>
      <c r="J28" s="24" t="s">
        <v>158</v>
      </c>
      <c r="K28" s="77" t="s">
        <v>2339</v>
      </c>
      <c r="L28" s="32" t="s">
        <v>158</v>
      </c>
      <c r="M28" s="32" t="s">
        <v>158</v>
      </c>
    </row>
    <row r="29" ht="21.0" customHeight="true">
      <c r="A29" s="24" t="s">
        <v>25</v>
      </c>
      <c r="B29" s="24" t="s">
        <v>158</v>
      </c>
      <c r="C29" s="24" t="s">
        <v>158</v>
      </c>
      <c r="D29" s="77" t="s">
        <v>469</v>
      </c>
      <c r="E29" s="20" t="s">
        <v>158</v>
      </c>
      <c r="F29" s="24" t="s">
        <v>48</v>
      </c>
      <c r="G29" s="24" t="s">
        <v>158</v>
      </c>
      <c r="H29" s="24" t="s">
        <v>158</v>
      </c>
      <c r="I29" s="24" t="s">
        <v>158</v>
      </c>
      <c r="J29" s="24" t="s">
        <v>158</v>
      </c>
      <c r="K29" s="77" t="s">
        <v>2178</v>
      </c>
      <c r="L29" s="32" t="s">
        <v>158</v>
      </c>
      <c r="M29" s="32" t="s">
        <v>158</v>
      </c>
    </row>
    <row r="30" ht="21.0" customHeight="true">
      <c r="A30" s="24" t="s">
        <v>27</v>
      </c>
      <c r="B30" s="24" t="s">
        <v>158</v>
      </c>
      <c r="C30" s="24" t="s">
        <v>158</v>
      </c>
      <c r="D30" s="77" t="s">
        <v>2338</v>
      </c>
      <c r="E30" s="20" t="s">
        <v>158</v>
      </c>
      <c r="F30" s="24" t="s">
        <v>49</v>
      </c>
      <c r="G30" s="24" t="s">
        <v>158</v>
      </c>
      <c r="H30" s="24" t="s">
        <v>158</v>
      </c>
      <c r="I30" s="24" t="s">
        <v>158</v>
      </c>
      <c r="J30" s="24" t="s">
        <v>158</v>
      </c>
      <c r="K30" s="77" t="s">
        <v>2339</v>
      </c>
      <c r="L30" s="32" t="s">
        <v>158</v>
      </c>
      <c r="M30" s="32" t="s">
        <v>158</v>
      </c>
    </row>
    <row r="31" ht="21.0" customHeight="true">
      <c r="A31" s="24" t="s">
        <v>29</v>
      </c>
      <c r="B31" s="24" t="s">
        <v>158</v>
      </c>
      <c r="C31" s="24" t="s">
        <v>158</v>
      </c>
      <c r="D31" s="77" t="s">
        <v>469</v>
      </c>
      <c r="E31" s="20" t="s">
        <v>158</v>
      </c>
      <c r="F31" s="24" t="s">
        <v>50</v>
      </c>
      <c r="G31" s="24" t="s">
        <v>158</v>
      </c>
      <c r="H31" s="24" t="s">
        <v>158</v>
      </c>
      <c r="I31" s="24" t="s">
        <v>158</v>
      </c>
      <c r="J31" s="24" t="s">
        <v>158</v>
      </c>
      <c r="K31" s="77" t="s">
        <v>2178</v>
      </c>
      <c r="L31" s="32" t="s">
        <v>158</v>
      </c>
      <c r="M31" s="32" t="s">
        <v>158</v>
      </c>
    </row>
    <row r="32" ht="21.0" customHeight="true">
      <c r="A32" s="24" t="s">
        <v>51</v>
      </c>
      <c r="B32" s="24" t="s">
        <v>158</v>
      </c>
      <c r="C32" s="77" t="s">
        <v>2340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2347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2170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2348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1153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1667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2349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2350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2351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2357</v>
      </c>
      <c r="G17" s="77" t="s">
        <v>1695</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2352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2358</v>
      </c>
      <c r="I21" s="77" t="s">
        <v>91</v>
      </c>
      <c r="J21" s="77" t="s">
        <v>2359</v>
      </c>
      <c r="K21" s="77" t="s">
        <v>99</v>
      </c>
      <c r="L21" s="77" t="s">
        <v>1077</v>
      </c>
      <c r="M21" s="20" t="s">
        <v>158</v>
      </c>
    </row>
    <row r="22" ht="21.0" customHeight="true">
      <c r="A22" s="77" t="s">
        <v>101</v>
      </c>
      <c r="B22" s="77" t="s">
        <v>2360</v>
      </c>
      <c r="C22" s="77" t="s">
        <v>103</v>
      </c>
      <c r="D22" s="77" t="s">
        <v>2361</v>
      </c>
      <c r="E22" s="77" t="s">
        <v>105</v>
      </c>
      <c r="F22" s="77" t="s">
        <v>2361</v>
      </c>
      <c r="G22" s="77" t="s">
        <v>107</v>
      </c>
      <c r="H22" s="77" t="s">
        <v>2362</v>
      </c>
      <c r="I22" s="77" t="s">
        <v>109</v>
      </c>
      <c r="J22" s="77" t="s">
        <v>2362</v>
      </c>
      <c r="K22" s="77" t="s">
        <v>111</v>
      </c>
      <c r="L22" s="77" t="s">
        <v>2363</v>
      </c>
      <c r="M22" s="20" t="s">
        <v>158</v>
      </c>
    </row>
    <row r="23" ht="21.0" customHeight="true">
      <c r="A23" s="77" t="s">
        <v>113</v>
      </c>
      <c r="B23" s="77" t="s">
        <v>2364</v>
      </c>
      <c r="C23" s="77" t="s">
        <v>115</v>
      </c>
      <c r="D23" s="77" t="s">
        <v>2365</v>
      </c>
      <c r="E23" s="77" t="s">
        <v>117</v>
      </c>
      <c r="F23" s="77" t="s">
        <v>2365</v>
      </c>
      <c r="G23" s="77" t="s">
        <v>119</v>
      </c>
      <c r="H23" s="77" t="s">
        <v>2366</v>
      </c>
      <c r="I23" s="77" t="s">
        <v>121</v>
      </c>
      <c r="J23" s="77" t="s">
        <v>2366</v>
      </c>
      <c r="K23" s="77" t="s">
        <v>123</v>
      </c>
      <c r="L23" s="77" t="s">
        <v>2367</v>
      </c>
      <c r="M23" s="20" t="s">
        <v>158</v>
      </c>
    </row>
    <row r="24" ht="21.0" customHeight="true">
      <c r="A24" s="77" t="s">
        <v>125</v>
      </c>
      <c r="B24" s="77" t="s">
        <v>2368</v>
      </c>
      <c r="C24" s="77" t="s">
        <v>127</v>
      </c>
      <c r="D24" s="77" t="s">
        <v>2369</v>
      </c>
      <c r="E24" s="77" t="s">
        <v>129</v>
      </c>
      <c r="F24" s="77" t="s">
        <v>2370</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2353</v>
      </c>
      <c r="L27" s="32" t="s">
        <v>158</v>
      </c>
      <c r="M27" s="32" t="s">
        <v>158</v>
      </c>
    </row>
    <row r="28" ht="21.0" customHeight="true">
      <c r="A28" s="24" t="s">
        <v>23</v>
      </c>
      <c r="B28" s="24" t="s">
        <v>158</v>
      </c>
      <c r="C28" s="24" t="s">
        <v>158</v>
      </c>
      <c r="D28" s="77" t="s">
        <v>2354</v>
      </c>
      <c r="E28" s="20" t="s">
        <v>158</v>
      </c>
      <c r="F28" s="24" t="s">
        <v>47</v>
      </c>
      <c r="G28" s="24" t="s">
        <v>158</v>
      </c>
      <c r="H28" s="24" t="s">
        <v>158</v>
      </c>
      <c r="I28" s="24" t="s">
        <v>158</v>
      </c>
      <c r="J28" s="24" t="s">
        <v>158</v>
      </c>
      <c r="K28" s="77" t="s">
        <v>2355</v>
      </c>
      <c r="L28" s="32" t="s">
        <v>158</v>
      </c>
      <c r="M28" s="32" t="s">
        <v>158</v>
      </c>
    </row>
    <row r="29" ht="21.0" customHeight="true">
      <c r="A29" s="24" t="s">
        <v>25</v>
      </c>
      <c r="B29" s="24" t="s">
        <v>158</v>
      </c>
      <c r="C29" s="24" t="s">
        <v>158</v>
      </c>
      <c r="D29" s="77" t="s">
        <v>2351</v>
      </c>
      <c r="E29" s="20" t="s">
        <v>158</v>
      </c>
      <c r="F29" s="24" t="s">
        <v>48</v>
      </c>
      <c r="G29" s="24" t="s">
        <v>158</v>
      </c>
      <c r="H29" s="24" t="s">
        <v>158</v>
      </c>
      <c r="I29" s="24" t="s">
        <v>158</v>
      </c>
      <c r="J29" s="24" t="s">
        <v>158</v>
      </c>
      <c r="K29" s="77" t="s">
        <v>1456</v>
      </c>
      <c r="L29" s="32" t="s">
        <v>158</v>
      </c>
      <c r="M29" s="32" t="s">
        <v>158</v>
      </c>
    </row>
    <row r="30" ht="21.0" customHeight="true">
      <c r="A30" s="24" t="s">
        <v>27</v>
      </c>
      <c r="B30" s="24" t="s">
        <v>158</v>
      </c>
      <c r="C30" s="24" t="s">
        <v>158</v>
      </c>
      <c r="D30" s="77" t="s">
        <v>2354</v>
      </c>
      <c r="E30" s="20" t="s">
        <v>158</v>
      </c>
      <c r="F30" s="24" t="s">
        <v>49</v>
      </c>
      <c r="G30" s="24" t="s">
        <v>158</v>
      </c>
      <c r="H30" s="24" t="s">
        <v>158</v>
      </c>
      <c r="I30" s="24" t="s">
        <v>158</v>
      </c>
      <c r="J30" s="24" t="s">
        <v>158</v>
      </c>
      <c r="K30" s="77" t="s">
        <v>2355</v>
      </c>
      <c r="L30" s="32" t="s">
        <v>158</v>
      </c>
      <c r="M30" s="32" t="s">
        <v>158</v>
      </c>
    </row>
    <row r="31" ht="21.0" customHeight="true">
      <c r="A31" s="24" t="s">
        <v>29</v>
      </c>
      <c r="B31" s="24" t="s">
        <v>158</v>
      </c>
      <c r="C31" s="24" t="s">
        <v>158</v>
      </c>
      <c r="D31" s="77" t="s">
        <v>2351</v>
      </c>
      <c r="E31" s="20" t="s">
        <v>158</v>
      </c>
      <c r="F31" s="24" t="s">
        <v>50</v>
      </c>
      <c r="G31" s="24" t="s">
        <v>158</v>
      </c>
      <c r="H31" s="24" t="s">
        <v>158</v>
      </c>
      <c r="I31" s="24" t="s">
        <v>158</v>
      </c>
      <c r="J31" s="24" t="s">
        <v>158</v>
      </c>
      <c r="K31" s="77" t="s">
        <v>1456</v>
      </c>
      <c r="L31" s="32" t="s">
        <v>158</v>
      </c>
      <c r="M31" s="32" t="s">
        <v>158</v>
      </c>
    </row>
    <row r="32" ht="21.0" customHeight="true">
      <c r="A32" s="24" t="s">
        <v>51</v>
      </c>
      <c r="B32" s="24" t="s">
        <v>158</v>
      </c>
      <c r="C32" s="77" t="s">
        <v>2356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2371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2372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704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2373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2374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2375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2382</v>
      </c>
      <c r="F17" s="77" t="s">
        <v>74</v>
      </c>
      <c r="G17" s="77" t="s">
        <v>242</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2376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2383</v>
      </c>
      <c r="G21" s="77" t="s">
        <v>89</v>
      </c>
      <c r="H21" s="77" t="s">
        <v>2384</v>
      </c>
      <c r="I21" s="77" t="s">
        <v>91</v>
      </c>
      <c r="J21" s="77" t="s">
        <v>2384</v>
      </c>
      <c r="K21" s="77" t="s">
        <v>99</v>
      </c>
      <c r="L21" s="77" t="s">
        <v>2385</v>
      </c>
      <c r="M21" s="20" t="s">
        <v>158</v>
      </c>
    </row>
    <row r="22" ht="21.0" customHeight="true">
      <c r="A22" s="77" t="s">
        <v>101</v>
      </c>
      <c r="B22" s="77" t="s">
        <v>2386</v>
      </c>
      <c r="C22" s="77" t="s">
        <v>103</v>
      </c>
      <c r="D22" s="77" t="s">
        <v>2386</v>
      </c>
      <c r="E22" s="77" t="s">
        <v>105</v>
      </c>
      <c r="F22" s="77" t="s">
        <v>2387</v>
      </c>
      <c r="G22" s="77" t="s">
        <v>107</v>
      </c>
      <c r="H22" s="77" t="s">
        <v>2388</v>
      </c>
      <c r="I22" s="77" t="s">
        <v>109</v>
      </c>
      <c r="J22" s="77" t="s">
        <v>2388</v>
      </c>
      <c r="K22" s="77" t="s">
        <v>111</v>
      </c>
      <c r="L22" s="77" t="s">
        <v>2389</v>
      </c>
      <c r="M22" s="20" t="s">
        <v>158</v>
      </c>
    </row>
    <row r="23" ht="21.0" customHeight="true">
      <c r="A23" s="77" t="s">
        <v>113</v>
      </c>
      <c r="B23" s="77" t="s">
        <v>2390</v>
      </c>
      <c r="C23" s="77" t="s">
        <v>115</v>
      </c>
      <c r="D23" s="77" t="s">
        <v>2390</v>
      </c>
      <c r="E23" s="77" t="s">
        <v>117</v>
      </c>
      <c r="F23" s="77" t="s">
        <v>2391</v>
      </c>
      <c r="G23" s="77" t="s">
        <v>119</v>
      </c>
      <c r="H23" s="77" t="s">
        <v>2392</v>
      </c>
      <c r="I23" s="77" t="s">
        <v>121</v>
      </c>
      <c r="J23" s="77" t="s">
        <v>2392</v>
      </c>
      <c r="K23" s="77" t="s">
        <v>123</v>
      </c>
      <c r="L23" s="77" t="s">
        <v>2393</v>
      </c>
      <c r="M23" s="20" t="s">
        <v>158</v>
      </c>
    </row>
    <row r="24" ht="21.0" customHeight="true">
      <c r="A24" s="77" t="s">
        <v>125</v>
      </c>
      <c r="B24" s="77" t="s">
        <v>2394</v>
      </c>
      <c r="C24" s="77" t="s">
        <v>127</v>
      </c>
      <c r="D24" s="77" t="s">
        <v>2394</v>
      </c>
      <c r="E24" s="77" t="s">
        <v>129</v>
      </c>
      <c r="F24" s="77" t="s">
        <v>2395</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2377</v>
      </c>
      <c r="L27" s="32" t="s">
        <v>158</v>
      </c>
      <c r="M27" s="32" t="s">
        <v>158</v>
      </c>
    </row>
    <row r="28" ht="21.0" customHeight="true">
      <c r="A28" s="24" t="s">
        <v>23</v>
      </c>
      <c r="B28" s="24" t="s">
        <v>158</v>
      </c>
      <c r="C28" s="24" t="s">
        <v>158</v>
      </c>
      <c r="D28" s="77" t="s">
        <v>2378</v>
      </c>
      <c r="E28" s="20" t="s">
        <v>158</v>
      </c>
      <c r="F28" s="24" t="s">
        <v>47</v>
      </c>
      <c r="G28" s="24" t="s">
        <v>158</v>
      </c>
      <c r="H28" s="24" t="s">
        <v>158</v>
      </c>
      <c r="I28" s="24" t="s">
        <v>158</v>
      </c>
      <c r="J28" s="24" t="s">
        <v>158</v>
      </c>
      <c r="K28" s="77" t="s">
        <v>2379</v>
      </c>
      <c r="L28" s="32" t="s">
        <v>158</v>
      </c>
      <c r="M28" s="32" t="s">
        <v>158</v>
      </c>
    </row>
    <row r="29" ht="21.0" customHeight="true">
      <c r="A29" s="24" t="s">
        <v>25</v>
      </c>
      <c r="B29" s="24" t="s">
        <v>158</v>
      </c>
      <c r="C29" s="24" t="s">
        <v>158</v>
      </c>
      <c r="D29" s="77" t="s">
        <v>2375</v>
      </c>
      <c r="E29" s="20" t="s">
        <v>158</v>
      </c>
      <c r="F29" s="24" t="s">
        <v>48</v>
      </c>
      <c r="G29" s="24" t="s">
        <v>158</v>
      </c>
      <c r="H29" s="24" t="s">
        <v>158</v>
      </c>
      <c r="I29" s="24" t="s">
        <v>158</v>
      </c>
      <c r="J29" s="24" t="s">
        <v>158</v>
      </c>
      <c r="K29" s="77" t="s">
        <v>2380</v>
      </c>
      <c r="L29" s="32" t="s">
        <v>158</v>
      </c>
      <c r="M29" s="32" t="s">
        <v>158</v>
      </c>
    </row>
    <row r="30" ht="21.0" customHeight="true">
      <c r="A30" s="24" t="s">
        <v>27</v>
      </c>
      <c r="B30" s="24" t="s">
        <v>158</v>
      </c>
      <c r="C30" s="24" t="s">
        <v>158</v>
      </c>
      <c r="D30" s="77" t="s">
        <v>2378</v>
      </c>
      <c r="E30" s="20" t="s">
        <v>158</v>
      </c>
      <c r="F30" s="24" t="s">
        <v>49</v>
      </c>
      <c r="G30" s="24" t="s">
        <v>158</v>
      </c>
      <c r="H30" s="24" t="s">
        <v>158</v>
      </c>
      <c r="I30" s="24" t="s">
        <v>158</v>
      </c>
      <c r="J30" s="24" t="s">
        <v>158</v>
      </c>
      <c r="K30" s="77" t="s">
        <v>2379</v>
      </c>
      <c r="L30" s="32" t="s">
        <v>158</v>
      </c>
      <c r="M30" s="32" t="s">
        <v>158</v>
      </c>
    </row>
    <row r="31" ht="21.0" customHeight="true">
      <c r="A31" s="24" t="s">
        <v>29</v>
      </c>
      <c r="B31" s="24" t="s">
        <v>158</v>
      </c>
      <c r="C31" s="24" t="s">
        <v>158</v>
      </c>
      <c r="D31" s="77" t="s">
        <v>2375</v>
      </c>
      <c r="E31" s="20" t="s">
        <v>158</v>
      </c>
      <c r="F31" s="24" t="s">
        <v>50</v>
      </c>
      <c r="G31" s="24" t="s">
        <v>158</v>
      </c>
      <c r="H31" s="24" t="s">
        <v>158</v>
      </c>
      <c r="I31" s="24" t="s">
        <v>158</v>
      </c>
      <c r="J31" s="24" t="s">
        <v>158</v>
      </c>
      <c r="K31" s="77" t="s">
        <v>2380</v>
      </c>
      <c r="L31" s="32" t="s">
        <v>158</v>
      </c>
      <c r="M31" s="32" t="s">
        <v>158</v>
      </c>
    </row>
    <row r="32" ht="21.0" customHeight="true">
      <c r="A32" s="24" t="s">
        <v>51</v>
      </c>
      <c r="B32" s="24" t="s">
        <v>158</v>
      </c>
      <c r="C32" s="77" t="s">
        <v>2381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2396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2397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1667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2398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2399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568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174</v>
      </c>
      <c r="G17" s="77" t="s">
        <v>174</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2400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2405</v>
      </c>
      <c r="I21" s="77" t="s">
        <v>91</v>
      </c>
      <c r="J21" s="77" t="s">
        <v>2406</v>
      </c>
      <c r="K21" s="77" t="s">
        <v>99</v>
      </c>
      <c r="L21" s="77" t="s">
        <v>2407</v>
      </c>
      <c r="M21" s="20" t="s">
        <v>158</v>
      </c>
    </row>
    <row r="22" ht="21.0" customHeight="true">
      <c r="A22" s="77" t="s">
        <v>101</v>
      </c>
      <c r="B22" s="77" t="s">
        <v>2408</v>
      </c>
      <c r="C22" s="77" t="s">
        <v>103</v>
      </c>
      <c r="D22" s="77" t="s">
        <v>2409</v>
      </c>
      <c r="E22" s="77" t="s">
        <v>105</v>
      </c>
      <c r="F22" s="77" t="s">
        <v>2410</v>
      </c>
      <c r="G22" s="77" t="s">
        <v>107</v>
      </c>
      <c r="H22" s="77" t="s">
        <v>2411</v>
      </c>
      <c r="I22" s="77" t="s">
        <v>109</v>
      </c>
      <c r="J22" s="77" t="s">
        <v>2412</v>
      </c>
      <c r="K22" s="77" t="s">
        <v>111</v>
      </c>
      <c r="L22" s="77" t="s">
        <v>2413</v>
      </c>
      <c r="M22" s="20" t="s">
        <v>158</v>
      </c>
    </row>
    <row r="23" ht="21.0" customHeight="true">
      <c r="A23" s="77" t="s">
        <v>113</v>
      </c>
      <c r="B23" s="77" t="s">
        <v>2414</v>
      </c>
      <c r="C23" s="77" t="s">
        <v>115</v>
      </c>
      <c r="D23" s="77" t="s">
        <v>2415</v>
      </c>
      <c r="E23" s="77" t="s">
        <v>117</v>
      </c>
      <c r="F23" s="77" t="s">
        <v>2416</v>
      </c>
      <c r="G23" s="77" t="s">
        <v>119</v>
      </c>
      <c r="H23" s="77" t="s">
        <v>2417</v>
      </c>
      <c r="I23" s="77" t="s">
        <v>121</v>
      </c>
      <c r="J23" s="77" t="s">
        <v>2418</v>
      </c>
      <c r="K23" s="77" t="s">
        <v>123</v>
      </c>
      <c r="L23" s="77" t="s">
        <v>2419</v>
      </c>
      <c r="M23" s="20" t="s">
        <v>158</v>
      </c>
    </row>
    <row r="24" ht="21.0" customHeight="true">
      <c r="A24" s="77" t="s">
        <v>125</v>
      </c>
      <c r="B24" s="77" t="s">
        <v>2420</v>
      </c>
      <c r="C24" s="77" t="s">
        <v>127</v>
      </c>
      <c r="D24" s="77" t="s">
        <v>2421</v>
      </c>
      <c r="E24" s="77" t="s">
        <v>129</v>
      </c>
      <c r="F24" s="77" t="s">
        <v>2422</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2190</v>
      </c>
      <c r="L27" s="32" t="s">
        <v>158</v>
      </c>
      <c r="M27" s="32" t="s">
        <v>158</v>
      </c>
    </row>
    <row r="28" ht="21.0" customHeight="true">
      <c r="A28" s="24" t="s">
        <v>23</v>
      </c>
      <c r="B28" s="24" t="s">
        <v>158</v>
      </c>
      <c r="C28" s="24" t="s">
        <v>158</v>
      </c>
      <c r="D28" s="77" t="s">
        <v>2401</v>
      </c>
      <c r="E28" s="20" t="s">
        <v>158</v>
      </c>
      <c r="F28" s="24" t="s">
        <v>47</v>
      </c>
      <c r="G28" s="24" t="s">
        <v>158</v>
      </c>
      <c r="H28" s="24" t="s">
        <v>158</v>
      </c>
      <c r="I28" s="24" t="s">
        <v>158</v>
      </c>
      <c r="J28" s="24" t="s">
        <v>158</v>
      </c>
      <c r="K28" s="77" t="s">
        <v>2402</v>
      </c>
      <c r="L28" s="32" t="s">
        <v>158</v>
      </c>
      <c r="M28" s="32" t="s">
        <v>158</v>
      </c>
    </row>
    <row r="29" ht="21.0" customHeight="true">
      <c r="A29" s="24" t="s">
        <v>25</v>
      </c>
      <c r="B29" s="24" t="s">
        <v>158</v>
      </c>
      <c r="C29" s="24" t="s">
        <v>158</v>
      </c>
      <c r="D29" s="77" t="s">
        <v>568</v>
      </c>
      <c r="E29" s="20" t="s">
        <v>158</v>
      </c>
      <c r="F29" s="24" t="s">
        <v>48</v>
      </c>
      <c r="G29" s="24" t="s">
        <v>158</v>
      </c>
      <c r="H29" s="24" t="s">
        <v>158</v>
      </c>
      <c r="I29" s="24" t="s">
        <v>158</v>
      </c>
      <c r="J29" s="24" t="s">
        <v>158</v>
      </c>
      <c r="K29" s="77" t="s">
        <v>2403</v>
      </c>
      <c r="L29" s="32" t="s">
        <v>158</v>
      </c>
      <c r="M29" s="32" t="s">
        <v>158</v>
      </c>
    </row>
    <row r="30" ht="21.0" customHeight="true">
      <c r="A30" s="24" t="s">
        <v>27</v>
      </c>
      <c r="B30" s="24" t="s">
        <v>158</v>
      </c>
      <c r="C30" s="24" t="s">
        <v>158</v>
      </c>
      <c r="D30" s="77" t="s">
        <v>2401</v>
      </c>
      <c r="E30" s="20" t="s">
        <v>158</v>
      </c>
      <c r="F30" s="24" t="s">
        <v>49</v>
      </c>
      <c r="G30" s="24" t="s">
        <v>158</v>
      </c>
      <c r="H30" s="24" t="s">
        <v>158</v>
      </c>
      <c r="I30" s="24" t="s">
        <v>158</v>
      </c>
      <c r="J30" s="24" t="s">
        <v>158</v>
      </c>
      <c r="K30" s="77" t="s">
        <v>2402</v>
      </c>
      <c r="L30" s="32" t="s">
        <v>158</v>
      </c>
      <c r="M30" s="32" t="s">
        <v>158</v>
      </c>
    </row>
    <row r="31" ht="21.0" customHeight="true">
      <c r="A31" s="24" t="s">
        <v>29</v>
      </c>
      <c r="B31" s="24" t="s">
        <v>158</v>
      </c>
      <c r="C31" s="24" t="s">
        <v>158</v>
      </c>
      <c r="D31" s="77" t="s">
        <v>568</v>
      </c>
      <c r="E31" s="20" t="s">
        <v>158</v>
      </c>
      <c r="F31" s="24" t="s">
        <v>50</v>
      </c>
      <c r="G31" s="24" t="s">
        <v>158</v>
      </c>
      <c r="H31" s="24" t="s">
        <v>158</v>
      </c>
      <c r="I31" s="24" t="s">
        <v>158</v>
      </c>
      <c r="J31" s="24" t="s">
        <v>158</v>
      </c>
      <c r="K31" s="77" t="s">
        <v>2403</v>
      </c>
      <c r="L31" s="32" t="s">
        <v>158</v>
      </c>
      <c r="M31" s="32" t="s">
        <v>158</v>
      </c>
    </row>
    <row r="32" ht="21.0" customHeight="true">
      <c r="A32" s="24" t="s">
        <v>51</v>
      </c>
      <c r="B32" s="24" t="s">
        <v>158</v>
      </c>
      <c r="C32" s="77" t="s">
        <v>2404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2423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2424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2425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735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2426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2427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2428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2434</v>
      </c>
      <c r="G17" s="77" t="s">
        <v>2435</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2429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2436</v>
      </c>
      <c r="G21" s="77" t="s">
        <v>89</v>
      </c>
      <c r="H21" s="77" t="s">
        <v>2437</v>
      </c>
      <c r="I21" s="77" t="s">
        <v>91</v>
      </c>
      <c r="J21" s="77" t="s">
        <v>2438</v>
      </c>
      <c r="K21" s="77" t="s">
        <v>99</v>
      </c>
      <c r="L21" s="77" t="s">
        <v>2439</v>
      </c>
      <c r="M21" s="20" t="s">
        <v>158</v>
      </c>
    </row>
    <row r="22" ht="21.0" customHeight="true">
      <c r="A22" s="77" t="s">
        <v>101</v>
      </c>
      <c r="B22" s="77" t="s">
        <v>2440</v>
      </c>
      <c r="C22" s="77" t="s">
        <v>103</v>
      </c>
      <c r="D22" s="77" t="s">
        <v>2440</v>
      </c>
      <c r="E22" s="77" t="s">
        <v>105</v>
      </c>
      <c r="F22" s="77" t="s">
        <v>2441</v>
      </c>
      <c r="G22" s="77" t="s">
        <v>107</v>
      </c>
      <c r="H22" s="77" t="s">
        <v>2441</v>
      </c>
      <c r="I22" s="77" t="s">
        <v>109</v>
      </c>
      <c r="J22" s="77" t="s">
        <v>2442</v>
      </c>
      <c r="K22" s="77" t="s">
        <v>111</v>
      </c>
      <c r="L22" s="77" t="s">
        <v>2443</v>
      </c>
      <c r="M22" s="20" t="s">
        <v>158</v>
      </c>
    </row>
    <row r="23" ht="21.0" customHeight="true">
      <c r="A23" s="77" t="s">
        <v>113</v>
      </c>
      <c r="B23" s="77" t="s">
        <v>2444</v>
      </c>
      <c r="C23" s="77" t="s">
        <v>115</v>
      </c>
      <c r="D23" s="77" t="s">
        <v>2444</v>
      </c>
      <c r="E23" s="77" t="s">
        <v>117</v>
      </c>
      <c r="F23" s="77" t="s">
        <v>2445</v>
      </c>
      <c r="G23" s="77" t="s">
        <v>119</v>
      </c>
      <c r="H23" s="77" t="s">
        <v>2445</v>
      </c>
      <c r="I23" s="77" t="s">
        <v>121</v>
      </c>
      <c r="J23" s="77" t="s">
        <v>2446</v>
      </c>
      <c r="K23" s="77" t="s">
        <v>123</v>
      </c>
      <c r="L23" s="77" t="s">
        <v>2447</v>
      </c>
      <c r="M23" s="20" t="s">
        <v>158</v>
      </c>
    </row>
    <row r="24" ht="21.0" customHeight="true">
      <c r="A24" s="77" t="s">
        <v>125</v>
      </c>
      <c r="B24" s="77" t="s">
        <v>2448</v>
      </c>
      <c r="C24" s="77" t="s">
        <v>127</v>
      </c>
      <c r="D24" s="77" t="s">
        <v>2448</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2430</v>
      </c>
      <c r="L27" s="32" t="s">
        <v>158</v>
      </c>
      <c r="M27" s="32" t="s">
        <v>158</v>
      </c>
    </row>
    <row r="28" ht="21.0" customHeight="true">
      <c r="A28" s="24" t="s">
        <v>23</v>
      </c>
      <c r="B28" s="24" t="s">
        <v>158</v>
      </c>
      <c r="C28" s="24" t="s">
        <v>158</v>
      </c>
      <c r="D28" s="77" t="s">
        <v>2431</v>
      </c>
      <c r="E28" s="20" t="s">
        <v>158</v>
      </c>
      <c r="F28" s="24" t="s">
        <v>47</v>
      </c>
      <c r="G28" s="24" t="s">
        <v>158</v>
      </c>
      <c r="H28" s="24" t="s">
        <v>158</v>
      </c>
      <c r="I28" s="24" t="s">
        <v>158</v>
      </c>
      <c r="J28" s="24" t="s">
        <v>158</v>
      </c>
      <c r="K28" s="77" t="s">
        <v>2432</v>
      </c>
      <c r="L28" s="32" t="s">
        <v>158</v>
      </c>
      <c r="M28" s="32" t="s">
        <v>158</v>
      </c>
    </row>
    <row r="29" ht="21.0" customHeight="true">
      <c r="A29" s="24" t="s">
        <v>25</v>
      </c>
      <c r="B29" s="24" t="s">
        <v>158</v>
      </c>
      <c r="C29" s="24" t="s">
        <v>158</v>
      </c>
      <c r="D29" s="77" t="s">
        <v>2428</v>
      </c>
      <c r="E29" s="20" t="s">
        <v>158</v>
      </c>
      <c r="F29" s="24" t="s">
        <v>48</v>
      </c>
      <c r="G29" s="24" t="s">
        <v>158</v>
      </c>
      <c r="H29" s="24" t="s">
        <v>158</v>
      </c>
      <c r="I29" s="24" t="s">
        <v>158</v>
      </c>
      <c r="J29" s="24" t="s">
        <v>158</v>
      </c>
      <c r="K29" s="77" t="s">
        <v>655</v>
      </c>
      <c r="L29" s="32" t="s">
        <v>158</v>
      </c>
      <c r="M29" s="32" t="s">
        <v>158</v>
      </c>
    </row>
    <row r="30" ht="21.0" customHeight="true">
      <c r="A30" s="24" t="s">
        <v>27</v>
      </c>
      <c r="B30" s="24" t="s">
        <v>158</v>
      </c>
      <c r="C30" s="24" t="s">
        <v>158</v>
      </c>
      <c r="D30" s="77" t="s">
        <v>2431</v>
      </c>
      <c r="E30" s="20" t="s">
        <v>158</v>
      </c>
      <c r="F30" s="24" t="s">
        <v>49</v>
      </c>
      <c r="G30" s="24" t="s">
        <v>158</v>
      </c>
      <c r="H30" s="24" t="s">
        <v>158</v>
      </c>
      <c r="I30" s="24" t="s">
        <v>158</v>
      </c>
      <c r="J30" s="24" t="s">
        <v>158</v>
      </c>
      <c r="K30" s="77" t="s">
        <v>2432</v>
      </c>
      <c r="L30" s="32" t="s">
        <v>158</v>
      </c>
      <c r="M30" s="32" t="s">
        <v>158</v>
      </c>
    </row>
    <row r="31" ht="21.0" customHeight="true">
      <c r="A31" s="24" t="s">
        <v>29</v>
      </c>
      <c r="B31" s="24" t="s">
        <v>158</v>
      </c>
      <c r="C31" s="24" t="s">
        <v>158</v>
      </c>
      <c r="D31" s="77" t="s">
        <v>2428</v>
      </c>
      <c r="E31" s="20" t="s">
        <v>158</v>
      </c>
      <c r="F31" s="24" t="s">
        <v>50</v>
      </c>
      <c r="G31" s="24" t="s">
        <v>158</v>
      </c>
      <c r="H31" s="24" t="s">
        <v>158</v>
      </c>
      <c r="I31" s="24" t="s">
        <v>158</v>
      </c>
      <c r="J31" s="24" t="s">
        <v>158</v>
      </c>
      <c r="K31" s="77" t="s">
        <v>655</v>
      </c>
      <c r="L31" s="32" t="s">
        <v>158</v>
      </c>
      <c r="M31" s="32" t="s">
        <v>158</v>
      </c>
    </row>
    <row r="32" ht="21.0" customHeight="true">
      <c r="A32" s="24" t="s">
        <v>51</v>
      </c>
      <c r="B32" s="24" t="s">
        <v>158</v>
      </c>
      <c r="C32" s="77" t="s">
        <v>2433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2449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1850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587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2450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556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1043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2451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2452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299</v>
      </c>
      <c r="F17" s="77" t="s">
        <v>278</v>
      </c>
      <c r="G17" s="77" t="s">
        <v>264</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2453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1704</v>
      </c>
      <c r="C21" s="77" t="s">
        <v>83</v>
      </c>
      <c r="D21" s="77" t="s">
        <v>1585</v>
      </c>
      <c r="E21" s="77" t="s">
        <v>86</v>
      </c>
      <c r="F21" s="77" t="s">
        <v>2459</v>
      </c>
      <c r="G21" s="77" t="s">
        <v>89</v>
      </c>
      <c r="H21" s="77" t="s">
        <v>2460</v>
      </c>
      <c r="I21" s="77" t="s">
        <v>91</v>
      </c>
      <c r="J21" s="77" t="s">
        <v>2461</v>
      </c>
      <c r="K21" s="77" t="s">
        <v>99</v>
      </c>
      <c r="L21" s="77" t="s">
        <v>2462</v>
      </c>
      <c r="M21" s="20" t="s">
        <v>158</v>
      </c>
    </row>
    <row r="22" ht="21.0" customHeight="true">
      <c r="A22" s="77" t="s">
        <v>101</v>
      </c>
      <c r="B22" s="77" t="s">
        <v>2463</v>
      </c>
      <c r="C22" s="77" t="s">
        <v>103</v>
      </c>
      <c r="D22" s="77" t="s">
        <v>2464</v>
      </c>
      <c r="E22" s="77" t="s">
        <v>105</v>
      </c>
      <c r="F22" s="77" t="s">
        <v>2465</v>
      </c>
      <c r="G22" s="77" t="s">
        <v>107</v>
      </c>
      <c r="H22" s="77" t="s">
        <v>2466</v>
      </c>
      <c r="I22" s="77" t="s">
        <v>109</v>
      </c>
      <c r="J22" s="77" t="s">
        <v>2467</v>
      </c>
      <c r="K22" s="77" t="s">
        <v>111</v>
      </c>
      <c r="L22" s="77" t="s">
        <v>2468</v>
      </c>
      <c r="M22" s="20" t="s">
        <v>158</v>
      </c>
    </row>
    <row r="23" ht="21.0" customHeight="true">
      <c r="A23" s="77" t="s">
        <v>113</v>
      </c>
      <c r="B23" s="77" t="s">
        <v>2469</v>
      </c>
      <c r="C23" s="77" t="s">
        <v>115</v>
      </c>
      <c r="D23" s="77" t="s">
        <v>2470</v>
      </c>
      <c r="E23" s="77" t="s">
        <v>117</v>
      </c>
      <c r="F23" s="77" t="s">
        <v>700</v>
      </c>
      <c r="G23" s="77" t="s">
        <v>119</v>
      </c>
      <c r="H23" s="77" t="s">
        <v>217</v>
      </c>
      <c r="I23" s="77" t="s">
        <v>121</v>
      </c>
      <c r="J23" s="77" t="s">
        <v>2471</v>
      </c>
      <c r="K23" s="77" t="s">
        <v>123</v>
      </c>
      <c r="L23" s="77" t="s">
        <v>2472</v>
      </c>
      <c r="M23" s="20" t="s">
        <v>158</v>
      </c>
    </row>
    <row r="24" ht="21.0" customHeight="true">
      <c r="A24" s="77" t="s">
        <v>125</v>
      </c>
      <c r="B24" s="77" t="s">
        <v>2473</v>
      </c>
      <c r="C24" s="77" t="s">
        <v>127</v>
      </c>
      <c r="D24" s="77" t="s">
        <v>2162</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2454</v>
      </c>
      <c r="L27" s="32" t="s">
        <v>158</v>
      </c>
      <c r="M27" s="32" t="s">
        <v>158</v>
      </c>
    </row>
    <row r="28" ht="21.0" customHeight="true">
      <c r="A28" s="24" t="s">
        <v>23</v>
      </c>
      <c r="B28" s="24" t="s">
        <v>158</v>
      </c>
      <c r="C28" s="24" t="s">
        <v>158</v>
      </c>
      <c r="D28" s="77" t="s">
        <v>2455</v>
      </c>
      <c r="E28" s="20" t="s">
        <v>158</v>
      </c>
      <c r="F28" s="24" t="s">
        <v>47</v>
      </c>
      <c r="G28" s="24" t="s">
        <v>158</v>
      </c>
      <c r="H28" s="24" t="s">
        <v>158</v>
      </c>
      <c r="I28" s="24" t="s">
        <v>158</v>
      </c>
      <c r="J28" s="24" t="s">
        <v>158</v>
      </c>
      <c r="K28" s="77" t="s">
        <v>2324</v>
      </c>
      <c r="L28" s="32" t="s">
        <v>158</v>
      </c>
      <c r="M28" s="32" t="s">
        <v>158</v>
      </c>
    </row>
    <row r="29" ht="21.0" customHeight="true">
      <c r="A29" s="24" t="s">
        <v>25</v>
      </c>
      <c r="B29" s="24" t="s">
        <v>158</v>
      </c>
      <c r="C29" s="24" t="s">
        <v>158</v>
      </c>
      <c r="D29" s="77" t="s">
        <v>2456</v>
      </c>
      <c r="E29" s="20" t="s">
        <v>158</v>
      </c>
      <c r="F29" s="24" t="s">
        <v>48</v>
      </c>
      <c r="G29" s="24" t="s">
        <v>158</v>
      </c>
      <c r="H29" s="24" t="s">
        <v>158</v>
      </c>
      <c r="I29" s="24" t="s">
        <v>158</v>
      </c>
      <c r="J29" s="24" t="s">
        <v>158</v>
      </c>
      <c r="K29" s="77" t="s">
        <v>2457</v>
      </c>
      <c r="L29" s="32" t="s">
        <v>158</v>
      </c>
      <c r="M29" s="32" t="s">
        <v>158</v>
      </c>
    </row>
    <row r="30" ht="21.0" customHeight="true">
      <c r="A30" s="24" t="s">
        <v>27</v>
      </c>
      <c r="B30" s="24" t="s">
        <v>158</v>
      </c>
      <c r="C30" s="24" t="s">
        <v>158</v>
      </c>
      <c r="D30" s="77" t="s">
        <v>2455</v>
      </c>
      <c r="E30" s="20" t="s">
        <v>158</v>
      </c>
      <c r="F30" s="24" t="s">
        <v>49</v>
      </c>
      <c r="G30" s="24" t="s">
        <v>158</v>
      </c>
      <c r="H30" s="24" t="s">
        <v>158</v>
      </c>
      <c r="I30" s="24" t="s">
        <v>158</v>
      </c>
      <c r="J30" s="24" t="s">
        <v>158</v>
      </c>
      <c r="K30" s="77" t="s">
        <v>2324</v>
      </c>
      <c r="L30" s="32" t="s">
        <v>158</v>
      </c>
      <c r="M30" s="32" t="s">
        <v>158</v>
      </c>
    </row>
    <row r="31" ht="21.0" customHeight="true">
      <c r="A31" s="24" t="s">
        <v>29</v>
      </c>
      <c r="B31" s="24" t="s">
        <v>158</v>
      </c>
      <c r="C31" s="24" t="s">
        <v>158</v>
      </c>
      <c r="D31" s="77" t="s">
        <v>2456</v>
      </c>
      <c r="E31" s="20" t="s">
        <v>158</v>
      </c>
      <c r="F31" s="24" t="s">
        <v>50</v>
      </c>
      <c r="G31" s="24" t="s">
        <v>158</v>
      </c>
      <c r="H31" s="24" t="s">
        <v>158</v>
      </c>
      <c r="I31" s="24" t="s">
        <v>158</v>
      </c>
      <c r="J31" s="24" t="s">
        <v>158</v>
      </c>
      <c r="K31" s="77" t="s">
        <v>2457</v>
      </c>
      <c r="L31" s="32" t="s">
        <v>158</v>
      </c>
      <c r="M31" s="32" t="s">
        <v>158</v>
      </c>
    </row>
    <row r="32" ht="21.0" customHeight="true">
      <c r="A32" s="24" t="s">
        <v>51</v>
      </c>
      <c r="B32" s="24" t="s">
        <v>158</v>
      </c>
      <c r="C32" s="77" t="s">
        <v>2458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2474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262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263</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702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2475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527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1667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2476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2477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299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299</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2478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782</v>
      </c>
      <c r="I21" s="77" t="s">
        <v>91</v>
      </c>
      <c r="J21" s="77" t="s">
        <v>782</v>
      </c>
      <c r="K21" s="77" t="s">
        <v>99</v>
      </c>
      <c r="L21" s="77" t="s">
        <v>782</v>
      </c>
      <c r="M21" s="20" t="s">
        <v>158</v>
      </c>
    </row>
    <row r="22" ht="21.0" customHeight="true">
      <c r="A22" s="77" t="s">
        <v>101</v>
      </c>
      <c r="B22" s="77" t="s">
        <v>2163</v>
      </c>
      <c r="C22" s="77" t="s">
        <v>103</v>
      </c>
      <c r="D22" s="77" t="s">
        <v>2163</v>
      </c>
      <c r="E22" s="77" t="s">
        <v>105</v>
      </c>
      <c r="F22" s="77" t="s">
        <v>2163</v>
      </c>
      <c r="G22" s="77" t="s">
        <v>107</v>
      </c>
      <c r="H22" s="77" t="s">
        <v>2483</v>
      </c>
      <c r="I22" s="77" t="s">
        <v>109</v>
      </c>
      <c r="J22" s="77" t="s">
        <v>2483</v>
      </c>
      <c r="K22" s="77" t="s">
        <v>111</v>
      </c>
      <c r="L22" s="77" t="s">
        <v>2483</v>
      </c>
      <c r="M22" s="20" t="s">
        <v>158</v>
      </c>
    </row>
    <row r="23" ht="21.0" customHeight="true">
      <c r="A23" s="77" t="s">
        <v>113</v>
      </c>
      <c r="B23" s="77" t="s">
        <v>2484</v>
      </c>
      <c r="C23" s="77" t="s">
        <v>115</v>
      </c>
      <c r="D23" s="77" t="s">
        <v>2484</v>
      </c>
      <c r="E23" s="77" t="s">
        <v>117</v>
      </c>
      <c r="F23" s="77" t="s">
        <v>2484</v>
      </c>
      <c r="G23" s="77" t="s">
        <v>119</v>
      </c>
      <c r="H23" s="77" t="s">
        <v>2485</v>
      </c>
      <c r="I23" s="77" t="s">
        <v>121</v>
      </c>
      <c r="J23" s="77" t="s">
        <v>2485</v>
      </c>
      <c r="K23" s="77" t="s">
        <v>123</v>
      </c>
      <c r="L23" s="77" t="s">
        <v>2485</v>
      </c>
      <c r="M23" s="20" t="s">
        <v>158</v>
      </c>
    </row>
    <row r="24" ht="21.0" customHeight="true">
      <c r="A24" s="77" t="s">
        <v>125</v>
      </c>
      <c r="B24" s="77" t="s">
        <v>2486</v>
      </c>
      <c r="C24" s="77" t="s">
        <v>127</v>
      </c>
      <c r="D24" s="77" t="s">
        <v>2486</v>
      </c>
      <c r="E24" s="77" t="s">
        <v>129</v>
      </c>
      <c r="F24" s="77" t="s">
        <v>2486</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2479</v>
      </c>
      <c r="L27" s="32" t="s">
        <v>158</v>
      </c>
      <c r="M27" s="32" t="s">
        <v>158</v>
      </c>
    </row>
    <row r="28" ht="21.0" customHeight="true">
      <c r="A28" s="24" t="s">
        <v>23</v>
      </c>
      <c r="B28" s="24" t="s">
        <v>158</v>
      </c>
      <c r="C28" s="24" t="s">
        <v>158</v>
      </c>
      <c r="D28" s="77" t="s">
        <v>2263</v>
      </c>
      <c r="E28" s="20" t="s">
        <v>158</v>
      </c>
      <c r="F28" s="24" t="s">
        <v>47</v>
      </c>
      <c r="G28" s="24" t="s">
        <v>158</v>
      </c>
      <c r="H28" s="24" t="s">
        <v>158</v>
      </c>
      <c r="I28" s="24" t="s">
        <v>158</v>
      </c>
      <c r="J28" s="24" t="s">
        <v>158</v>
      </c>
      <c r="K28" s="77" t="s">
        <v>2480</v>
      </c>
      <c r="L28" s="32" t="s">
        <v>158</v>
      </c>
      <c r="M28" s="32" t="s">
        <v>158</v>
      </c>
    </row>
    <row r="29" ht="21.0" customHeight="true">
      <c r="A29" s="24" t="s">
        <v>25</v>
      </c>
      <c r="B29" s="24" t="s">
        <v>158</v>
      </c>
      <c r="C29" s="24" t="s">
        <v>158</v>
      </c>
      <c r="D29" s="77" t="s">
        <v>299</v>
      </c>
      <c r="E29" s="20" t="s">
        <v>158</v>
      </c>
      <c r="F29" s="24" t="s">
        <v>48</v>
      </c>
      <c r="G29" s="24" t="s">
        <v>158</v>
      </c>
      <c r="H29" s="24" t="s">
        <v>158</v>
      </c>
      <c r="I29" s="24" t="s">
        <v>158</v>
      </c>
      <c r="J29" s="24" t="s">
        <v>158</v>
      </c>
      <c r="K29" s="77" t="s">
        <v>2481</v>
      </c>
      <c r="L29" s="32" t="s">
        <v>158</v>
      </c>
      <c r="M29" s="32" t="s">
        <v>158</v>
      </c>
    </row>
    <row r="30" ht="21.0" customHeight="true">
      <c r="A30" s="24" t="s">
        <v>27</v>
      </c>
      <c r="B30" s="24" t="s">
        <v>158</v>
      </c>
      <c r="C30" s="24" t="s">
        <v>158</v>
      </c>
      <c r="D30" s="77" t="s">
        <v>2263</v>
      </c>
      <c r="E30" s="20" t="s">
        <v>158</v>
      </c>
      <c r="F30" s="24" t="s">
        <v>49</v>
      </c>
      <c r="G30" s="24" t="s">
        <v>158</v>
      </c>
      <c r="H30" s="24" t="s">
        <v>158</v>
      </c>
      <c r="I30" s="24" t="s">
        <v>158</v>
      </c>
      <c r="J30" s="24" t="s">
        <v>158</v>
      </c>
      <c r="K30" s="77" t="s">
        <v>2480</v>
      </c>
      <c r="L30" s="32" t="s">
        <v>158</v>
      </c>
      <c r="M30" s="32" t="s">
        <v>158</v>
      </c>
    </row>
    <row r="31" ht="21.0" customHeight="true">
      <c r="A31" s="24" t="s">
        <v>29</v>
      </c>
      <c r="B31" s="24" t="s">
        <v>158</v>
      </c>
      <c r="C31" s="24" t="s">
        <v>158</v>
      </c>
      <c r="D31" s="77" t="s">
        <v>299</v>
      </c>
      <c r="E31" s="20" t="s">
        <v>158</v>
      </c>
      <c r="F31" s="24" t="s">
        <v>50</v>
      </c>
      <c r="G31" s="24" t="s">
        <v>158</v>
      </c>
      <c r="H31" s="24" t="s">
        <v>158</v>
      </c>
      <c r="I31" s="24" t="s">
        <v>158</v>
      </c>
      <c r="J31" s="24" t="s">
        <v>158</v>
      </c>
      <c r="K31" s="77" t="s">
        <v>2481</v>
      </c>
      <c r="L31" s="32" t="s">
        <v>158</v>
      </c>
      <c r="M31" s="32" t="s">
        <v>158</v>
      </c>
    </row>
    <row r="32" ht="21.0" customHeight="true">
      <c r="A32" s="24" t="s">
        <v>51</v>
      </c>
      <c r="B32" s="24" t="s">
        <v>158</v>
      </c>
      <c r="C32" s="77" t="s">
        <v>2482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2487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2488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2489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673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704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2490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2491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2295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2295</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2492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2498</v>
      </c>
      <c r="I21" s="77" t="s">
        <v>91</v>
      </c>
      <c r="J21" s="77" t="s">
        <v>2499</v>
      </c>
      <c r="K21" s="77" t="s">
        <v>99</v>
      </c>
      <c r="L21" s="77" t="s">
        <v>2499</v>
      </c>
      <c r="M21" s="20" t="s">
        <v>158</v>
      </c>
    </row>
    <row r="22" ht="21.0" customHeight="true">
      <c r="A22" s="77" t="s">
        <v>101</v>
      </c>
      <c r="B22" s="77" t="s">
        <v>2500</v>
      </c>
      <c r="C22" s="77" t="s">
        <v>103</v>
      </c>
      <c r="D22" s="77" t="s">
        <v>2500</v>
      </c>
      <c r="E22" s="77" t="s">
        <v>105</v>
      </c>
      <c r="F22" s="77" t="s">
        <v>2501</v>
      </c>
      <c r="G22" s="77" t="s">
        <v>107</v>
      </c>
      <c r="H22" s="77" t="s">
        <v>2502</v>
      </c>
      <c r="I22" s="77" t="s">
        <v>109</v>
      </c>
      <c r="J22" s="77" t="s">
        <v>2502</v>
      </c>
      <c r="K22" s="77" t="s">
        <v>111</v>
      </c>
      <c r="L22" s="77" t="s">
        <v>2503</v>
      </c>
      <c r="M22" s="20" t="s">
        <v>158</v>
      </c>
    </row>
    <row r="23" ht="21.0" customHeight="true">
      <c r="A23" s="77" t="s">
        <v>113</v>
      </c>
      <c r="B23" s="77" t="s">
        <v>2504</v>
      </c>
      <c r="C23" s="77" t="s">
        <v>115</v>
      </c>
      <c r="D23" s="77" t="s">
        <v>1304</v>
      </c>
      <c r="E23" s="77" t="s">
        <v>117</v>
      </c>
      <c r="F23" s="77" t="s">
        <v>1304</v>
      </c>
      <c r="G23" s="77" t="s">
        <v>119</v>
      </c>
      <c r="H23" s="77" t="s">
        <v>2505</v>
      </c>
      <c r="I23" s="77" t="s">
        <v>121</v>
      </c>
      <c r="J23" s="77" t="s">
        <v>2505</v>
      </c>
      <c r="K23" s="77" t="s">
        <v>123</v>
      </c>
      <c r="L23" s="77" t="s">
        <v>2505</v>
      </c>
      <c r="M23" s="20" t="s">
        <v>158</v>
      </c>
    </row>
    <row r="24" ht="21.0" customHeight="true">
      <c r="A24" s="77" t="s">
        <v>125</v>
      </c>
      <c r="B24" s="77" t="s">
        <v>2506</v>
      </c>
      <c r="C24" s="77" t="s">
        <v>127</v>
      </c>
      <c r="D24" s="77" t="s">
        <v>2506</v>
      </c>
      <c r="E24" s="77" t="s">
        <v>129</v>
      </c>
      <c r="F24" s="77" t="s">
        <v>2506</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2493</v>
      </c>
      <c r="L27" s="32" t="s">
        <v>158</v>
      </c>
      <c r="M27" s="32" t="s">
        <v>158</v>
      </c>
    </row>
    <row r="28" ht="21.0" customHeight="true">
      <c r="A28" s="24" t="s">
        <v>23</v>
      </c>
      <c r="B28" s="24" t="s">
        <v>158</v>
      </c>
      <c r="C28" s="24" t="s">
        <v>158</v>
      </c>
      <c r="D28" s="77" t="s">
        <v>2494</v>
      </c>
      <c r="E28" s="20" t="s">
        <v>158</v>
      </c>
      <c r="F28" s="24" t="s">
        <v>47</v>
      </c>
      <c r="G28" s="24" t="s">
        <v>158</v>
      </c>
      <c r="H28" s="24" t="s">
        <v>158</v>
      </c>
      <c r="I28" s="24" t="s">
        <v>158</v>
      </c>
      <c r="J28" s="24" t="s">
        <v>158</v>
      </c>
      <c r="K28" s="77" t="s">
        <v>2495</v>
      </c>
      <c r="L28" s="32" t="s">
        <v>158</v>
      </c>
      <c r="M28" s="32" t="s">
        <v>158</v>
      </c>
    </row>
    <row r="29" ht="21.0" customHeight="true">
      <c r="A29" s="24" t="s">
        <v>25</v>
      </c>
      <c r="B29" s="24" t="s">
        <v>158</v>
      </c>
      <c r="C29" s="24" t="s">
        <v>158</v>
      </c>
      <c r="D29" s="77" t="s">
        <v>2295</v>
      </c>
      <c r="E29" s="20" t="s">
        <v>158</v>
      </c>
      <c r="F29" s="24" t="s">
        <v>48</v>
      </c>
      <c r="G29" s="24" t="s">
        <v>158</v>
      </c>
      <c r="H29" s="24" t="s">
        <v>158</v>
      </c>
      <c r="I29" s="24" t="s">
        <v>158</v>
      </c>
      <c r="J29" s="24" t="s">
        <v>158</v>
      </c>
      <c r="K29" s="77" t="s">
        <v>2496</v>
      </c>
      <c r="L29" s="32" t="s">
        <v>158</v>
      </c>
      <c r="M29" s="32" t="s">
        <v>158</v>
      </c>
    </row>
    <row r="30" ht="21.0" customHeight="true">
      <c r="A30" s="24" t="s">
        <v>27</v>
      </c>
      <c r="B30" s="24" t="s">
        <v>158</v>
      </c>
      <c r="C30" s="24" t="s">
        <v>158</v>
      </c>
      <c r="D30" s="77" t="s">
        <v>2494</v>
      </c>
      <c r="E30" s="20" t="s">
        <v>158</v>
      </c>
      <c r="F30" s="24" t="s">
        <v>49</v>
      </c>
      <c r="G30" s="24" t="s">
        <v>158</v>
      </c>
      <c r="H30" s="24" t="s">
        <v>158</v>
      </c>
      <c r="I30" s="24" t="s">
        <v>158</v>
      </c>
      <c r="J30" s="24" t="s">
        <v>158</v>
      </c>
      <c r="K30" s="77" t="s">
        <v>2495</v>
      </c>
      <c r="L30" s="32" t="s">
        <v>158</v>
      </c>
      <c r="M30" s="32" t="s">
        <v>158</v>
      </c>
    </row>
    <row r="31" ht="21.0" customHeight="true">
      <c r="A31" s="24" t="s">
        <v>29</v>
      </c>
      <c r="B31" s="24" t="s">
        <v>158</v>
      </c>
      <c r="C31" s="24" t="s">
        <v>158</v>
      </c>
      <c r="D31" s="77" t="s">
        <v>2295</v>
      </c>
      <c r="E31" s="20" t="s">
        <v>158</v>
      </c>
      <c r="F31" s="24" t="s">
        <v>50</v>
      </c>
      <c r="G31" s="24" t="s">
        <v>158</v>
      </c>
      <c r="H31" s="24" t="s">
        <v>158</v>
      </c>
      <c r="I31" s="24" t="s">
        <v>158</v>
      </c>
      <c r="J31" s="24" t="s">
        <v>158</v>
      </c>
      <c r="K31" s="77" t="s">
        <v>2496</v>
      </c>
      <c r="L31" s="32" t="s">
        <v>158</v>
      </c>
      <c r="M31" s="32" t="s">
        <v>158</v>
      </c>
    </row>
    <row r="32" ht="21.0" customHeight="true">
      <c r="A32" s="24" t="s">
        <v>51</v>
      </c>
      <c r="B32" s="24" t="s">
        <v>158</v>
      </c>
      <c r="C32" s="77" t="s">
        <v>2497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2507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208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2508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556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2509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2510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2511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1728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174</v>
      </c>
      <c r="E17" s="77" t="s">
        <v>1657</v>
      </c>
      <c r="F17" s="77" t="s">
        <v>74</v>
      </c>
      <c r="G17" s="77" t="s">
        <v>208</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2512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2517</v>
      </c>
      <c r="E21" s="77" t="s">
        <v>86</v>
      </c>
      <c r="F21" s="77" t="s">
        <v>2517</v>
      </c>
      <c r="G21" s="77" t="s">
        <v>89</v>
      </c>
      <c r="H21" s="77" t="s">
        <v>2517</v>
      </c>
      <c r="I21" s="77" t="s">
        <v>91</v>
      </c>
      <c r="J21" s="77" t="s">
        <v>2517</v>
      </c>
      <c r="K21" s="77" t="s">
        <v>99</v>
      </c>
      <c r="L21" s="77" t="s">
        <v>2517</v>
      </c>
      <c r="M21" s="20" t="s">
        <v>158</v>
      </c>
    </row>
    <row r="22" ht="21.0" customHeight="true">
      <c r="A22" s="77" t="s">
        <v>101</v>
      </c>
      <c r="B22" s="77" t="s">
        <v>2517</v>
      </c>
      <c r="C22" s="77" t="s">
        <v>103</v>
      </c>
      <c r="D22" s="77" t="s">
        <v>2518</v>
      </c>
      <c r="E22" s="77" t="s">
        <v>105</v>
      </c>
      <c r="F22" s="77" t="s">
        <v>2518</v>
      </c>
      <c r="G22" s="77" t="s">
        <v>107</v>
      </c>
      <c r="H22" s="77" t="s">
        <v>2518</v>
      </c>
      <c r="I22" s="77" t="s">
        <v>109</v>
      </c>
      <c r="J22" s="77" t="s">
        <v>2518</v>
      </c>
      <c r="K22" s="77" t="s">
        <v>111</v>
      </c>
      <c r="L22" s="77" t="s">
        <v>2518</v>
      </c>
      <c r="M22" s="20" t="s">
        <v>158</v>
      </c>
    </row>
    <row r="23" ht="21.0" customHeight="true">
      <c r="A23" s="77" t="s">
        <v>113</v>
      </c>
      <c r="B23" s="77" t="s">
        <v>2518</v>
      </c>
      <c r="C23" s="77" t="s">
        <v>115</v>
      </c>
      <c r="D23" s="77" t="s">
        <v>2518</v>
      </c>
      <c r="E23" s="77" t="s">
        <v>117</v>
      </c>
      <c r="F23" s="77" t="s">
        <v>2518</v>
      </c>
      <c r="G23" s="77" t="s">
        <v>119</v>
      </c>
      <c r="H23" s="77" t="s">
        <v>227</v>
      </c>
      <c r="I23" s="77" t="s">
        <v>121</v>
      </c>
      <c r="J23" s="77" t="s">
        <v>227</v>
      </c>
      <c r="K23" s="77" t="s">
        <v>123</v>
      </c>
      <c r="L23" s="77" t="s">
        <v>227</v>
      </c>
      <c r="M23" s="20" t="s">
        <v>158</v>
      </c>
    </row>
    <row r="24" ht="21.0" customHeight="true">
      <c r="A24" s="77" t="s">
        <v>125</v>
      </c>
      <c r="B24" s="77" t="s">
        <v>227</v>
      </c>
      <c r="C24" s="77" t="s">
        <v>127</v>
      </c>
      <c r="D24" s="77" t="s">
        <v>227</v>
      </c>
      <c r="E24" s="77" t="s">
        <v>129</v>
      </c>
      <c r="F24" s="77" t="s">
        <v>227</v>
      </c>
      <c r="G24" s="77" t="s">
        <v>131</v>
      </c>
      <c r="H24" s="77" t="s">
        <v>227</v>
      </c>
      <c r="I24" s="77" t="s">
        <v>133</v>
      </c>
      <c r="J24" s="77" t="s">
        <v>227</v>
      </c>
      <c r="K24" s="77" t="s">
        <v>135</v>
      </c>
      <c r="L24" s="77" t="s">
        <v>2519</v>
      </c>
      <c r="M24" s="20" t="s">
        <v>158</v>
      </c>
    </row>
    <row r="25" ht="21.0" customHeight="true">
      <c r="A25" s="77" t="s">
        <v>137</v>
      </c>
      <c r="B25" s="77" t="s">
        <v>2519</v>
      </c>
      <c r="C25" s="77" t="s">
        <v>139</v>
      </c>
      <c r="D25" s="77" t="s">
        <v>2519</v>
      </c>
      <c r="E25" s="77" t="s">
        <v>141</v>
      </c>
      <c r="F25" s="77" t="s">
        <v>2519</v>
      </c>
      <c r="G25" s="77" t="s">
        <v>143</v>
      </c>
      <c r="H25" s="77" t="s">
        <v>2519</v>
      </c>
      <c r="I25" s="77" t="s">
        <v>145</v>
      </c>
      <c r="J25" s="77" t="s">
        <v>2519</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2513</v>
      </c>
      <c r="L27" s="32" t="s">
        <v>158</v>
      </c>
      <c r="M27" s="32" t="s">
        <v>158</v>
      </c>
    </row>
    <row r="28" ht="21.0" customHeight="true">
      <c r="A28" s="24" t="s">
        <v>23</v>
      </c>
      <c r="B28" s="24" t="s">
        <v>158</v>
      </c>
      <c r="C28" s="24" t="s">
        <v>158</v>
      </c>
      <c r="D28" s="77" t="s">
        <v>2514</v>
      </c>
      <c r="E28" s="20" t="s">
        <v>158</v>
      </c>
      <c r="F28" s="24" t="s">
        <v>47</v>
      </c>
      <c r="G28" s="24" t="s">
        <v>158</v>
      </c>
      <c r="H28" s="24" t="s">
        <v>158</v>
      </c>
      <c r="I28" s="24" t="s">
        <v>158</v>
      </c>
      <c r="J28" s="24" t="s">
        <v>158</v>
      </c>
      <c r="K28" s="77" t="s">
        <v>2515</v>
      </c>
      <c r="L28" s="32" t="s">
        <v>158</v>
      </c>
      <c r="M28" s="32" t="s">
        <v>158</v>
      </c>
    </row>
    <row r="29" ht="21.0" customHeight="true">
      <c r="A29" s="24" t="s">
        <v>25</v>
      </c>
      <c r="B29" s="24" t="s">
        <v>158</v>
      </c>
      <c r="C29" s="24" t="s">
        <v>158</v>
      </c>
      <c r="D29" s="77" t="s">
        <v>1728</v>
      </c>
      <c r="E29" s="20" t="s">
        <v>158</v>
      </c>
      <c r="F29" s="24" t="s">
        <v>48</v>
      </c>
      <c r="G29" s="24" t="s">
        <v>158</v>
      </c>
      <c r="H29" s="24" t="s">
        <v>158</v>
      </c>
      <c r="I29" s="24" t="s">
        <v>158</v>
      </c>
      <c r="J29" s="24" t="s">
        <v>158</v>
      </c>
      <c r="K29" s="77" t="s">
        <v>2516</v>
      </c>
      <c r="L29" s="32" t="s">
        <v>158</v>
      </c>
      <c r="M29" s="32" t="s">
        <v>158</v>
      </c>
    </row>
    <row r="30" ht="21.0" customHeight="true">
      <c r="A30" s="24" t="s">
        <v>27</v>
      </c>
      <c r="B30" s="24" t="s">
        <v>158</v>
      </c>
      <c r="C30" s="24" t="s">
        <v>158</v>
      </c>
      <c r="D30" s="77" t="s">
        <v>2514</v>
      </c>
      <c r="E30" s="20" t="s">
        <v>158</v>
      </c>
      <c r="F30" s="24" t="s">
        <v>49</v>
      </c>
      <c r="G30" s="24" t="s">
        <v>158</v>
      </c>
      <c r="H30" s="24" t="s">
        <v>158</v>
      </c>
      <c r="I30" s="24" t="s">
        <v>158</v>
      </c>
      <c r="J30" s="24" t="s">
        <v>158</v>
      </c>
      <c r="K30" s="77" t="s">
        <v>2515</v>
      </c>
      <c r="L30" s="32" t="s">
        <v>158</v>
      </c>
      <c r="M30" s="32" t="s">
        <v>158</v>
      </c>
    </row>
    <row r="31" ht="21.0" customHeight="true">
      <c r="A31" s="24" t="s">
        <v>29</v>
      </c>
      <c r="B31" s="24" t="s">
        <v>158</v>
      </c>
      <c r="C31" s="24" t="s">
        <v>158</v>
      </c>
      <c r="D31" s="77" t="s">
        <v>1728</v>
      </c>
      <c r="E31" s="20" t="s">
        <v>158</v>
      </c>
      <c r="F31" s="24" t="s">
        <v>50</v>
      </c>
      <c r="G31" s="24" t="s">
        <v>158</v>
      </c>
      <c r="H31" s="24" t="s">
        <v>158</v>
      </c>
      <c r="I31" s="24" t="s">
        <v>158</v>
      </c>
      <c r="J31" s="24" t="s">
        <v>158</v>
      </c>
      <c r="K31" s="77" t="s">
        <v>2516</v>
      </c>
      <c r="L31" s="32" t="s">
        <v>158</v>
      </c>
      <c r="M31" s="32" t="s">
        <v>158</v>
      </c>
    </row>
    <row r="32" ht="21.0" customHeight="true">
      <c r="A32" s="24" t="s">
        <v>51</v>
      </c>
      <c r="B32" s="24" t="s">
        <v>158</v>
      </c>
      <c r="C32" s="77" t="s">
        <v>1959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2520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2521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1153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2522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2523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1972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299</v>
      </c>
      <c r="G17" s="77" t="s">
        <v>269</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2524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2527</v>
      </c>
      <c r="G21" s="77" t="s">
        <v>89</v>
      </c>
      <c r="H21" s="77" t="s">
        <v>2528</v>
      </c>
      <c r="I21" s="77" t="s">
        <v>91</v>
      </c>
      <c r="J21" s="77" t="s">
        <v>2529</v>
      </c>
      <c r="K21" s="77" t="s">
        <v>99</v>
      </c>
      <c r="L21" s="77" t="s">
        <v>2530</v>
      </c>
      <c r="M21" s="20" t="s">
        <v>158</v>
      </c>
    </row>
    <row r="22" ht="21.0" customHeight="true">
      <c r="A22" s="77" t="s">
        <v>101</v>
      </c>
      <c r="B22" s="77" t="s">
        <v>2531</v>
      </c>
      <c r="C22" s="77" t="s">
        <v>103</v>
      </c>
      <c r="D22" s="77" t="s">
        <v>2532</v>
      </c>
      <c r="E22" s="77" t="s">
        <v>105</v>
      </c>
      <c r="F22" s="77" t="s">
        <v>746</v>
      </c>
      <c r="G22" s="77" t="s">
        <v>107</v>
      </c>
      <c r="H22" s="77" t="s">
        <v>2533</v>
      </c>
      <c r="I22" s="77" t="s">
        <v>109</v>
      </c>
      <c r="J22" s="77" t="s">
        <v>2534</v>
      </c>
      <c r="K22" s="77" t="s">
        <v>111</v>
      </c>
      <c r="L22" s="77" t="s">
        <v>2535</v>
      </c>
      <c r="M22" s="20" t="s">
        <v>158</v>
      </c>
    </row>
    <row r="23" ht="21.0" customHeight="true">
      <c r="A23" s="77" t="s">
        <v>113</v>
      </c>
      <c r="B23" s="77" t="s">
        <v>2536</v>
      </c>
      <c r="C23" s="77" t="s">
        <v>115</v>
      </c>
      <c r="D23" s="77" t="s">
        <v>2537</v>
      </c>
      <c r="E23" s="77" t="s">
        <v>117</v>
      </c>
      <c r="F23" s="77" t="s">
        <v>2538</v>
      </c>
      <c r="G23" s="77" t="s">
        <v>119</v>
      </c>
      <c r="H23" s="77" t="s">
        <v>2539</v>
      </c>
      <c r="I23" s="77" t="s">
        <v>121</v>
      </c>
      <c r="J23" s="77" t="s">
        <v>2540</v>
      </c>
      <c r="K23" s="77" t="s">
        <v>123</v>
      </c>
      <c r="L23" s="77" t="s">
        <v>2541</v>
      </c>
      <c r="M23" s="20" t="s">
        <v>158</v>
      </c>
    </row>
    <row r="24" ht="21.0" customHeight="true">
      <c r="A24" s="77" t="s">
        <v>125</v>
      </c>
      <c r="B24" s="77" t="s">
        <v>2542</v>
      </c>
      <c r="C24" s="77" t="s">
        <v>127</v>
      </c>
      <c r="D24" s="77" t="s">
        <v>2543</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2011</v>
      </c>
      <c r="L27" s="32" t="s">
        <v>158</v>
      </c>
      <c r="M27" s="32" t="s">
        <v>158</v>
      </c>
    </row>
    <row r="28" ht="21.0" customHeight="true">
      <c r="A28" s="24" t="s">
        <v>23</v>
      </c>
      <c r="B28" s="24" t="s">
        <v>158</v>
      </c>
      <c r="C28" s="24" t="s">
        <v>158</v>
      </c>
      <c r="D28" s="77" t="s">
        <v>2525</v>
      </c>
      <c r="E28" s="20" t="s">
        <v>158</v>
      </c>
      <c r="F28" s="24" t="s">
        <v>47</v>
      </c>
      <c r="G28" s="24" t="s">
        <v>158</v>
      </c>
      <c r="H28" s="24" t="s">
        <v>158</v>
      </c>
      <c r="I28" s="24" t="s">
        <v>158</v>
      </c>
      <c r="J28" s="24" t="s">
        <v>158</v>
      </c>
      <c r="K28" s="77" t="s">
        <v>2526</v>
      </c>
      <c r="L28" s="32" t="s">
        <v>158</v>
      </c>
      <c r="M28" s="32" t="s">
        <v>158</v>
      </c>
    </row>
    <row r="29" ht="21.0" customHeight="true">
      <c r="A29" s="24" t="s">
        <v>25</v>
      </c>
      <c r="B29" s="24" t="s">
        <v>158</v>
      </c>
      <c r="C29" s="24" t="s">
        <v>158</v>
      </c>
      <c r="D29" s="77" t="s">
        <v>1972</v>
      </c>
      <c r="E29" s="20" t="s">
        <v>158</v>
      </c>
      <c r="F29" s="24" t="s">
        <v>48</v>
      </c>
      <c r="G29" s="24" t="s">
        <v>158</v>
      </c>
      <c r="H29" s="24" t="s">
        <v>158</v>
      </c>
      <c r="I29" s="24" t="s">
        <v>158</v>
      </c>
      <c r="J29" s="24" t="s">
        <v>158</v>
      </c>
      <c r="K29" s="77" t="s">
        <v>2275</v>
      </c>
      <c r="L29" s="32" t="s">
        <v>158</v>
      </c>
      <c r="M29" s="32" t="s">
        <v>158</v>
      </c>
    </row>
    <row r="30" ht="21.0" customHeight="true">
      <c r="A30" s="24" t="s">
        <v>27</v>
      </c>
      <c r="B30" s="24" t="s">
        <v>158</v>
      </c>
      <c r="C30" s="24" t="s">
        <v>158</v>
      </c>
      <c r="D30" s="77" t="s">
        <v>2525</v>
      </c>
      <c r="E30" s="20" t="s">
        <v>158</v>
      </c>
      <c r="F30" s="24" t="s">
        <v>49</v>
      </c>
      <c r="G30" s="24" t="s">
        <v>158</v>
      </c>
      <c r="H30" s="24" t="s">
        <v>158</v>
      </c>
      <c r="I30" s="24" t="s">
        <v>158</v>
      </c>
      <c r="J30" s="24" t="s">
        <v>158</v>
      </c>
      <c r="K30" s="77" t="s">
        <v>2526</v>
      </c>
      <c r="L30" s="32" t="s">
        <v>158</v>
      </c>
      <c r="M30" s="32" t="s">
        <v>158</v>
      </c>
    </row>
    <row r="31" ht="21.0" customHeight="true">
      <c r="A31" s="24" t="s">
        <v>29</v>
      </c>
      <c r="B31" s="24" t="s">
        <v>158</v>
      </c>
      <c r="C31" s="24" t="s">
        <v>158</v>
      </c>
      <c r="D31" s="77" t="s">
        <v>1972</v>
      </c>
      <c r="E31" s="20" t="s">
        <v>158</v>
      </c>
      <c r="F31" s="24" t="s">
        <v>50</v>
      </c>
      <c r="G31" s="24" t="s">
        <v>158</v>
      </c>
      <c r="H31" s="24" t="s">
        <v>158</v>
      </c>
      <c r="I31" s="24" t="s">
        <v>158</v>
      </c>
      <c r="J31" s="24" t="s">
        <v>158</v>
      </c>
      <c r="K31" s="77" t="s">
        <v>2275</v>
      </c>
      <c r="L31" s="32" t="s">
        <v>158</v>
      </c>
      <c r="M31" s="32" t="s">
        <v>158</v>
      </c>
    </row>
    <row r="32" ht="21.0" customHeight="true">
      <c r="A32" s="24" t="s">
        <v>51</v>
      </c>
      <c r="B32" s="24" t="s">
        <v>158</v>
      </c>
      <c r="C32" s="77" t="s">
        <v>1917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2544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2545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232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704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2546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2547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299</v>
      </c>
      <c r="G17" s="77" t="s">
        <v>299</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2548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218</v>
      </c>
      <c r="G21" s="77" t="s">
        <v>89</v>
      </c>
      <c r="H21" s="77" t="s">
        <v>218</v>
      </c>
      <c r="I21" s="77" t="s">
        <v>91</v>
      </c>
      <c r="J21" s="77" t="s">
        <v>218</v>
      </c>
      <c r="K21" s="77" t="s">
        <v>99</v>
      </c>
      <c r="L21" s="77" t="s">
        <v>218</v>
      </c>
      <c r="M21" s="20" t="s">
        <v>158</v>
      </c>
    </row>
    <row r="22" ht="21.0" customHeight="true">
      <c r="A22" s="77" t="s">
        <v>101</v>
      </c>
      <c r="B22" s="77" t="s">
        <v>2553</v>
      </c>
      <c r="C22" s="77" t="s">
        <v>103</v>
      </c>
      <c r="D22" s="77" t="s">
        <v>2553</v>
      </c>
      <c r="E22" s="77" t="s">
        <v>105</v>
      </c>
      <c r="F22" s="77" t="s">
        <v>2553</v>
      </c>
      <c r="G22" s="77" t="s">
        <v>107</v>
      </c>
      <c r="H22" s="77" t="s">
        <v>2553</v>
      </c>
      <c r="I22" s="77" t="s">
        <v>109</v>
      </c>
      <c r="J22" s="77" t="s">
        <v>2553</v>
      </c>
      <c r="K22" s="77" t="s">
        <v>111</v>
      </c>
      <c r="L22" s="77" t="s">
        <v>2553</v>
      </c>
      <c r="M22" s="20" t="s">
        <v>158</v>
      </c>
    </row>
    <row r="23" ht="21.0" customHeight="true">
      <c r="A23" s="77" t="s">
        <v>113</v>
      </c>
      <c r="B23" s="77" t="s">
        <v>2553</v>
      </c>
      <c r="C23" s="77" t="s">
        <v>115</v>
      </c>
      <c r="D23" s="77" t="s">
        <v>2553</v>
      </c>
      <c r="E23" s="77" t="s">
        <v>117</v>
      </c>
      <c r="F23" s="77" t="s">
        <v>2554</v>
      </c>
      <c r="G23" s="77" t="s">
        <v>119</v>
      </c>
      <c r="H23" s="77" t="s">
        <v>2554</v>
      </c>
      <c r="I23" s="77" t="s">
        <v>121</v>
      </c>
      <c r="J23" s="77" t="s">
        <v>2554</v>
      </c>
      <c r="K23" s="77" t="s">
        <v>123</v>
      </c>
      <c r="L23" s="77" t="s">
        <v>2554</v>
      </c>
      <c r="M23" s="20" t="s">
        <v>158</v>
      </c>
    </row>
    <row r="24" ht="21.0" customHeight="true">
      <c r="A24" s="77" t="s">
        <v>125</v>
      </c>
      <c r="B24" s="77" t="s">
        <v>2554</v>
      </c>
      <c r="C24" s="77" t="s">
        <v>127</v>
      </c>
      <c r="D24" s="77" t="s">
        <v>2554</v>
      </c>
      <c r="E24" s="77" t="s">
        <v>129</v>
      </c>
      <c r="F24" s="77" t="s">
        <v>2554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2549</v>
      </c>
      <c r="L27" s="32" t="s">
        <v>158</v>
      </c>
      <c r="M27" s="32" t="s">
        <v>158</v>
      </c>
    </row>
    <row r="28" ht="21.0" customHeight="true">
      <c r="A28" s="24" t="s">
        <v>23</v>
      </c>
      <c r="B28" s="24" t="s">
        <v>158</v>
      </c>
      <c r="C28" s="24" t="s">
        <v>158</v>
      </c>
      <c r="D28" s="77" t="s">
        <v>2550</v>
      </c>
      <c r="E28" s="20" t="s">
        <v>158</v>
      </c>
      <c r="F28" s="24" t="s">
        <v>47</v>
      </c>
      <c r="G28" s="24" t="s">
        <v>158</v>
      </c>
      <c r="H28" s="24" t="s">
        <v>158</v>
      </c>
      <c r="I28" s="24" t="s">
        <v>158</v>
      </c>
      <c r="J28" s="24" t="s">
        <v>158</v>
      </c>
      <c r="K28" s="77" t="s">
        <v>2551</v>
      </c>
      <c r="L28" s="32" t="s">
        <v>158</v>
      </c>
      <c r="M28" s="32" t="s">
        <v>158</v>
      </c>
    </row>
    <row r="29" ht="21.0" customHeight="true">
      <c r="A29" s="24" t="s">
        <v>25</v>
      </c>
      <c r="B29" s="24" t="s">
        <v>158</v>
      </c>
      <c r="C29" s="24" t="s">
        <v>158</v>
      </c>
      <c r="D29" s="77" t="s">
        <v>174</v>
      </c>
      <c r="E29" s="20" t="s">
        <v>158</v>
      </c>
      <c r="F29" s="24" t="s">
        <v>48</v>
      </c>
      <c r="G29" s="24" t="s">
        <v>158</v>
      </c>
      <c r="H29" s="24" t="s">
        <v>158</v>
      </c>
      <c r="I29" s="24" t="s">
        <v>158</v>
      </c>
      <c r="J29" s="24" t="s">
        <v>158</v>
      </c>
      <c r="K29" s="77" t="s">
        <v>2552</v>
      </c>
      <c r="L29" s="32" t="s">
        <v>158</v>
      </c>
      <c r="M29" s="32" t="s">
        <v>158</v>
      </c>
    </row>
    <row r="30" ht="21.0" customHeight="true">
      <c r="A30" s="24" t="s">
        <v>27</v>
      </c>
      <c r="B30" s="24" t="s">
        <v>158</v>
      </c>
      <c r="C30" s="24" t="s">
        <v>158</v>
      </c>
      <c r="D30" s="77" t="s">
        <v>2550</v>
      </c>
      <c r="E30" s="20" t="s">
        <v>158</v>
      </c>
      <c r="F30" s="24" t="s">
        <v>49</v>
      </c>
      <c r="G30" s="24" t="s">
        <v>158</v>
      </c>
      <c r="H30" s="24" t="s">
        <v>158</v>
      </c>
      <c r="I30" s="24" t="s">
        <v>158</v>
      </c>
      <c r="J30" s="24" t="s">
        <v>158</v>
      </c>
      <c r="K30" s="77" t="s">
        <v>2551</v>
      </c>
      <c r="L30" s="32" t="s">
        <v>158</v>
      </c>
      <c r="M30" s="32" t="s">
        <v>158</v>
      </c>
    </row>
    <row r="31" ht="21.0" customHeight="true">
      <c r="A31" s="24" t="s">
        <v>29</v>
      </c>
      <c r="B31" s="24" t="s">
        <v>158</v>
      </c>
      <c r="C31" s="24" t="s">
        <v>158</v>
      </c>
      <c r="D31" s="77" t="s">
        <v>174</v>
      </c>
      <c r="E31" s="20" t="s">
        <v>158</v>
      </c>
      <c r="F31" s="24" t="s">
        <v>50</v>
      </c>
      <c r="G31" s="24" t="s">
        <v>158</v>
      </c>
      <c r="H31" s="24" t="s">
        <v>158</v>
      </c>
      <c r="I31" s="24" t="s">
        <v>158</v>
      </c>
      <c r="J31" s="24" t="s">
        <v>158</v>
      </c>
      <c r="K31" s="77" t="s">
        <v>2552</v>
      </c>
      <c r="L31" s="32" t="s">
        <v>158</v>
      </c>
      <c r="M31" s="32" t="s">
        <v>158</v>
      </c>
    </row>
    <row r="32" ht="21.0" customHeight="true">
      <c r="A32" s="24" t="s">
        <v>51</v>
      </c>
      <c r="B32" s="24" t="s">
        <v>158</v>
      </c>
      <c r="C32" s="77" t="s">
        <v>1959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2555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733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2556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232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704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2557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2558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276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242</v>
      </c>
      <c r="G17" s="77" t="s">
        <v>733</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2559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2563</v>
      </c>
      <c r="G21" s="77" t="s">
        <v>89</v>
      </c>
      <c r="H21" s="77" t="s">
        <v>2563</v>
      </c>
      <c r="I21" s="77" t="s">
        <v>91</v>
      </c>
      <c r="J21" s="77" t="s">
        <v>2563</v>
      </c>
      <c r="K21" s="77" t="s">
        <v>99</v>
      </c>
      <c r="L21" s="77" t="s">
        <v>2564</v>
      </c>
      <c r="M21" s="20" t="s">
        <v>158</v>
      </c>
    </row>
    <row r="22" ht="21.0" customHeight="true">
      <c r="A22" s="77" t="s">
        <v>101</v>
      </c>
      <c r="B22" s="77" t="s">
        <v>2565</v>
      </c>
      <c r="C22" s="77" t="s">
        <v>103</v>
      </c>
      <c r="D22" s="77" t="s">
        <v>2565</v>
      </c>
      <c r="E22" s="77" t="s">
        <v>105</v>
      </c>
      <c r="F22" s="77" t="s">
        <v>2566</v>
      </c>
      <c r="G22" s="77" t="s">
        <v>107</v>
      </c>
      <c r="H22" s="77" t="s">
        <v>2566</v>
      </c>
      <c r="I22" s="77" t="s">
        <v>109</v>
      </c>
      <c r="J22" s="77" t="s">
        <v>2566</v>
      </c>
      <c r="K22" s="77" t="s">
        <v>111</v>
      </c>
      <c r="L22" s="77" t="s">
        <v>633</v>
      </c>
      <c r="M22" s="20" t="s">
        <v>158</v>
      </c>
    </row>
    <row r="23" ht="21.0" customHeight="true">
      <c r="A23" s="77" t="s">
        <v>113</v>
      </c>
      <c r="B23" s="77" t="s">
        <v>633</v>
      </c>
      <c r="C23" s="77" t="s">
        <v>115</v>
      </c>
      <c r="D23" s="77" t="s">
        <v>633</v>
      </c>
      <c r="E23" s="77" t="s">
        <v>117</v>
      </c>
      <c r="F23" s="77" t="s">
        <v>2567</v>
      </c>
      <c r="G23" s="77" t="s">
        <v>119</v>
      </c>
      <c r="H23" s="77" t="s">
        <v>2567</v>
      </c>
      <c r="I23" s="77" t="s">
        <v>121</v>
      </c>
      <c r="J23" s="77" t="s">
        <v>2567</v>
      </c>
      <c r="K23" s="77" t="s">
        <v>123</v>
      </c>
      <c r="L23" s="77" t="s">
        <v>2027</v>
      </c>
      <c r="M23" s="20" t="s">
        <v>158</v>
      </c>
    </row>
    <row r="24" ht="21.0" customHeight="true">
      <c r="A24" s="77" t="s">
        <v>125</v>
      </c>
      <c r="B24" s="77" t="s">
        <v>2027</v>
      </c>
      <c r="C24" s="77" t="s">
        <v>127</v>
      </c>
      <c r="D24" s="77" t="s">
        <v>2027</v>
      </c>
      <c r="E24" s="77" t="s">
        <v>129</v>
      </c>
      <c r="F24" s="77" t="s">
        <v>2568</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1979</v>
      </c>
      <c r="L27" s="32" t="s">
        <v>158</v>
      </c>
      <c r="M27" s="32" t="s">
        <v>158</v>
      </c>
    </row>
    <row r="28" ht="21.0" customHeight="true">
      <c r="A28" s="24" t="s">
        <v>23</v>
      </c>
      <c r="B28" s="24" t="s">
        <v>158</v>
      </c>
      <c r="C28" s="24" t="s">
        <v>158</v>
      </c>
      <c r="D28" s="77" t="s">
        <v>2560</v>
      </c>
      <c r="E28" s="20" t="s">
        <v>158</v>
      </c>
      <c r="F28" s="24" t="s">
        <v>47</v>
      </c>
      <c r="G28" s="24" t="s">
        <v>158</v>
      </c>
      <c r="H28" s="24" t="s">
        <v>158</v>
      </c>
      <c r="I28" s="24" t="s">
        <v>158</v>
      </c>
      <c r="J28" s="24" t="s">
        <v>158</v>
      </c>
      <c r="K28" s="77" t="s">
        <v>1856</v>
      </c>
      <c r="L28" s="32" t="s">
        <v>158</v>
      </c>
      <c r="M28" s="32" t="s">
        <v>158</v>
      </c>
    </row>
    <row r="29" ht="21.0" customHeight="true">
      <c r="A29" s="24" t="s">
        <v>25</v>
      </c>
      <c r="B29" s="24" t="s">
        <v>158</v>
      </c>
      <c r="C29" s="24" t="s">
        <v>158</v>
      </c>
      <c r="D29" s="77" t="s">
        <v>276</v>
      </c>
      <c r="E29" s="20" t="s">
        <v>158</v>
      </c>
      <c r="F29" s="24" t="s">
        <v>48</v>
      </c>
      <c r="G29" s="24" t="s">
        <v>158</v>
      </c>
      <c r="H29" s="24" t="s">
        <v>158</v>
      </c>
      <c r="I29" s="24" t="s">
        <v>158</v>
      </c>
      <c r="J29" s="24" t="s">
        <v>158</v>
      </c>
      <c r="K29" s="77" t="s">
        <v>2561</v>
      </c>
      <c r="L29" s="32" t="s">
        <v>158</v>
      </c>
      <c r="M29" s="32" t="s">
        <v>158</v>
      </c>
    </row>
    <row r="30" ht="21.0" customHeight="true">
      <c r="A30" s="24" t="s">
        <v>27</v>
      </c>
      <c r="B30" s="24" t="s">
        <v>158</v>
      </c>
      <c r="C30" s="24" t="s">
        <v>158</v>
      </c>
      <c r="D30" s="77" t="s">
        <v>2560</v>
      </c>
      <c r="E30" s="20" t="s">
        <v>158</v>
      </c>
      <c r="F30" s="24" t="s">
        <v>49</v>
      </c>
      <c r="G30" s="24" t="s">
        <v>158</v>
      </c>
      <c r="H30" s="24" t="s">
        <v>158</v>
      </c>
      <c r="I30" s="24" t="s">
        <v>158</v>
      </c>
      <c r="J30" s="24" t="s">
        <v>158</v>
      </c>
      <c r="K30" s="77" t="s">
        <v>1856</v>
      </c>
      <c r="L30" s="32" t="s">
        <v>158</v>
      </c>
      <c r="M30" s="32" t="s">
        <v>158</v>
      </c>
    </row>
    <row r="31" ht="21.0" customHeight="true">
      <c r="A31" s="24" t="s">
        <v>29</v>
      </c>
      <c r="B31" s="24" t="s">
        <v>158</v>
      </c>
      <c r="C31" s="24" t="s">
        <v>158</v>
      </c>
      <c r="D31" s="77" t="s">
        <v>276</v>
      </c>
      <c r="E31" s="20" t="s">
        <v>158</v>
      </c>
      <c r="F31" s="24" t="s">
        <v>50</v>
      </c>
      <c r="G31" s="24" t="s">
        <v>158</v>
      </c>
      <c r="H31" s="24" t="s">
        <v>158</v>
      </c>
      <c r="I31" s="24" t="s">
        <v>158</v>
      </c>
      <c r="J31" s="24" t="s">
        <v>158</v>
      </c>
      <c r="K31" s="77" t="s">
        <v>2561</v>
      </c>
      <c r="L31" s="32" t="s">
        <v>158</v>
      </c>
      <c r="M31" s="32" t="s">
        <v>158</v>
      </c>
    </row>
    <row r="32" ht="21.0" customHeight="true">
      <c r="A32" s="24" t="s">
        <v>51</v>
      </c>
      <c r="B32" s="24" t="s">
        <v>158</v>
      </c>
      <c r="C32" s="77" t="s">
        <v>2562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2569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278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2570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621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2509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2571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2572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467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299</v>
      </c>
      <c r="F17" s="77" t="s">
        <v>74</v>
      </c>
      <c r="G17" s="77" t="s">
        <v>278</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2573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2578</v>
      </c>
      <c r="E21" s="77" t="s">
        <v>86</v>
      </c>
      <c r="F21" s="77" t="s">
        <v>2579</v>
      </c>
      <c r="G21" s="77" t="s">
        <v>89</v>
      </c>
      <c r="H21" s="77" t="s">
        <v>2579</v>
      </c>
      <c r="I21" s="77" t="s">
        <v>91</v>
      </c>
      <c r="J21" s="77" t="s">
        <v>2579</v>
      </c>
      <c r="K21" s="77" t="s">
        <v>99</v>
      </c>
      <c r="L21" s="77" t="s">
        <v>2579</v>
      </c>
      <c r="M21" s="20" t="s">
        <v>158</v>
      </c>
    </row>
    <row r="22" ht="21.0" customHeight="true">
      <c r="A22" s="77" t="s">
        <v>101</v>
      </c>
      <c r="B22" s="77" t="s">
        <v>2580</v>
      </c>
      <c r="C22" s="77" t="s">
        <v>103</v>
      </c>
      <c r="D22" s="77" t="s">
        <v>2580</v>
      </c>
      <c r="E22" s="77" t="s">
        <v>105</v>
      </c>
      <c r="F22" s="77" t="s">
        <v>2580</v>
      </c>
      <c r="G22" s="77" t="s">
        <v>107</v>
      </c>
      <c r="H22" s="77" t="s">
        <v>2580</v>
      </c>
      <c r="I22" s="77" t="s">
        <v>109</v>
      </c>
      <c r="J22" s="77" t="s">
        <v>2580</v>
      </c>
      <c r="K22" s="77" t="s">
        <v>111</v>
      </c>
      <c r="L22" s="77" t="s">
        <v>2581</v>
      </c>
      <c r="M22" s="20" t="s">
        <v>158</v>
      </c>
    </row>
    <row r="23" ht="21.0" customHeight="true">
      <c r="A23" s="77" t="s">
        <v>113</v>
      </c>
      <c r="B23" s="77" t="s">
        <v>2581</v>
      </c>
      <c r="C23" s="77" t="s">
        <v>115</v>
      </c>
      <c r="D23" s="77" t="s">
        <v>2581</v>
      </c>
      <c r="E23" s="77" t="s">
        <v>117</v>
      </c>
      <c r="F23" s="77" t="s">
        <v>2581</v>
      </c>
      <c r="G23" s="77" t="s">
        <v>119</v>
      </c>
      <c r="H23" s="77" t="s">
        <v>2581</v>
      </c>
      <c r="I23" s="77" t="s">
        <v>121</v>
      </c>
      <c r="J23" s="77" t="s">
        <v>2582</v>
      </c>
      <c r="K23" s="77" t="s">
        <v>123</v>
      </c>
      <c r="L23" s="77" t="s">
        <v>2582</v>
      </c>
      <c r="M23" s="20" t="s">
        <v>158</v>
      </c>
    </row>
    <row r="24" ht="21.0" customHeight="true">
      <c r="A24" s="77" t="s">
        <v>125</v>
      </c>
      <c r="B24" s="77" t="s">
        <v>2582</v>
      </c>
      <c r="C24" s="77" t="s">
        <v>127</v>
      </c>
      <c r="D24" s="77" t="s">
        <v>2582</v>
      </c>
      <c r="E24" s="77" t="s">
        <v>129</v>
      </c>
      <c r="F24" s="77" t="s">
        <v>2583</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2574</v>
      </c>
      <c r="L27" s="32" t="s">
        <v>158</v>
      </c>
      <c r="M27" s="32" t="s">
        <v>158</v>
      </c>
    </row>
    <row r="28" ht="21.0" customHeight="true">
      <c r="A28" s="24" t="s">
        <v>23</v>
      </c>
      <c r="B28" s="24" t="s">
        <v>158</v>
      </c>
      <c r="C28" s="24" t="s">
        <v>158</v>
      </c>
      <c r="D28" s="77" t="s">
        <v>2575</v>
      </c>
      <c r="E28" s="20" t="s">
        <v>158</v>
      </c>
      <c r="F28" s="24" t="s">
        <v>47</v>
      </c>
      <c r="G28" s="24" t="s">
        <v>158</v>
      </c>
      <c r="H28" s="24" t="s">
        <v>158</v>
      </c>
      <c r="I28" s="24" t="s">
        <v>158</v>
      </c>
      <c r="J28" s="24" t="s">
        <v>158</v>
      </c>
      <c r="K28" s="77" t="s">
        <v>1982</v>
      </c>
      <c r="L28" s="32" t="s">
        <v>158</v>
      </c>
      <c r="M28" s="32" t="s">
        <v>158</v>
      </c>
    </row>
    <row r="29" ht="21.0" customHeight="true">
      <c r="A29" s="24" t="s">
        <v>25</v>
      </c>
      <c r="B29" s="24" t="s">
        <v>158</v>
      </c>
      <c r="C29" s="24" t="s">
        <v>158</v>
      </c>
      <c r="D29" s="77" t="s">
        <v>467</v>
      </c>
      <c r="E29" s="20" t="s">
        <v>158</v>
      </c>
      <c r="F29" s="24" t="s">
        <v>48</v>
      </c>
      <c r="G29" s="24" t="s">
        <v>158</v>
      </c>
      <c r="H29" s="24" t="s">
        <v>158</v>
      </c>
      <c r="I29" s="24" t="s">
        <v>158</v>
      </c>
      <c r="J29" s="24" t="s">
        <v>158</v>
      </c>
      <c r="K29" s="77" t="s">
        <v>2576</v>
      </c>
      <c r="L29" s="32" t="s">
        <v>158</v>
      </c>
      <c r="M29" s="32" t="s">
        <v>158</v>
      </c>
    </row>
    <row r="30" ht="21.0" customHeight="true">
      <c r="A30" s="24" t="s">
        <v>27</v>
      </c>
      <c r="B30" s="24" t="s">
        <v>158</v>
      </c>
      <c r="C30" s="24" t="s">
        <v>158</v>
      </c>
      <c r="D30" s="77" t="s">
        <v>2575</v>
      </c>
      <c r="E30" s="20" t="s">
        <v>158</v>
      </c>
      <c r="F30" s="24" t="s">
        <v>49</v>
      </c>
      <c r="G30" s="24" t="s">
        <v>158</v>
      </c>
      <c r="H30" s="24" t="s">
        <v>158</v>
      </c>
      <c r="I30" s="24" t="s">
        <v>158</v>
      </c>
      <c r="J30" s="24" t="s">
        <v>158</v>
      </c>
      <c r="K30" s="77" t="s">
        <v>1982</v>
      </c>
      <c r="L30" s="32" t="s">
        <v>158</v>
      </c>
      <c r="M30" s="32" t="s">
        <v>158</v>
      </c>
    </row>
    <row r="31" ht="21.0" customHeight="true">
      <c r="A31" s="24" t="s">
        <v>29</v>
      </c>
      <c r="B31" s="24" t="s">
        <v>158</v>
      </c>
      <c r="C31" s="24" t="s">
        <v>158</v>
      </c>
      <c r="D31" s="77" t="s">
        <v>467</v>
      </c>
      <c r="E31" s="20" t="s">
        <v>158</v>
      </c>
      <c r="F31" s="24" t="s">
        <v>50</v>
      </c>
      <c r="G31" s="24" t="s">
        <v>158</v>
      </c>
      <c r="H31" s="24" t="s">
        <v>158</v>
      </c>
      <c r="I31" s="24" t="s">
        <v>158</v>
      </c>
      <c r="J31" s="24" t="s">
        <v>158</v>
      </c>
      <c r="K31" s="77" t="s">
        <v>2576</v>
      </c>
      <c r="L31" s="32" t="s">
        <v>158</v>
      </c>
      <c r="M31" s="32" t="s">
        <v>158</v>
      </c>
    </row>
    <row r="32" ht="21.0" customHeight="true">
      <c r="A32" s="24" t="s">
        <v>51</v>
      </c>
      <c r="B32" s="24" t="s">
        <v>158</v>
      </c>
      <c r="C32" s="77" t="s">
        <v>2577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2584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208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2585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232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704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2586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911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599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1650</v>
      </c>
      <c r="G17" s="77" t="s">
        <v>733</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2587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296</v>
      </c>
      <c r="G21" s="77" t="s">
        <v>89</v>
      </c>
      <c r="H21" s="77" t="s">
        <v>2593</v>
      </c>
      <c r="I21" s="77" t="s">
        <v>91</v>
      </c>
      <c r="J21" s="77" t="s">
        <v>2594</v>
      </c>
      <c r="K21" s="77" t="s">
        <v>99</v>
      </c>
      <c r="L21" s="77" t="s">
        <v>2595</v>
      </c>
      <c r="M21" s="20" t="s">
        <v>158</v>
      </c>
    </row>
    <row r="22" ht="21.0" customHeight="true">
      <c r="A22" s="77" t="s">
        <v>101</v>
      </c>
      <c r="B22" s="77" t="s">
        <v>2596</v>
      </c>
      <c r="C22" s="77" t="s">
        <v>103</v>
      </c>
      <c r="D22" s="77" t="s">
        <v>2597</v>
      </c>
      <c r="E22" s="77" t="s">
        <v>105</v>
      </c>
      <c r="F22" s="77" t="s">
        <v>2598</v>
      </c>
      <c r="G22" s="77" t="s">
        <v>107</v>
      </c>
      <c r="H22" s="77" t="s">
        <v>2599</v>
      </c>
      <c r="I22" s="77" t="s">
        <v>109</v>
      </c>
      <c r="J22" s="77" t="s">
        <v>2600</v>
      </c>
      <c r="K22" s="77" t="s">
        <v>111</v>
      </c>
      <c r="L22" s="77" t="s">
        <v>2601</v>
      </c>
      <c r="M22" s="20" t="s">
        <v>158</v>
      </c>
    </row>
    <row r="23" ht="21.0" customHeight="true">
      <c r="A23" s="77" t="s">
        <v>113</v>
      </c>
      <c r="B23" s="77" t="s">
        <v>2602</v>
      </c>
      <c r="C23" s="77" t="s">
        <v>115</v>
      </c>
      <c r="D23" s="77" t="s">
        <v>2603</v>
      </c>
      <c r="E23" s="77" t="s">
        <v>117</v>
      </c>
      <c r="F23" s="77" t="s">
        <v>2604</v>
      </c>
      <c r="G23" s="77" t="s">
        <v>119</v>
      </c>
      <c r="H23" s="77" t="s">
        <v>2605</v>
      </c>
      <c r="I23" s="77" t="s">
        <v>121</v>
      </c>
      <c r="J23" s="77" t="s">
        <v>2606</v>
      </c>
      <c r="K23" s="77" t="s">
        <v>123</v>
      </c>
      <c r="L23" s="77" t="s">
        <v>2607</v>
      </c>
      <c r="M23" s="20" t="s">
        <v>158</v>
      </c>
    </row>
    <row r="24" ht="21.0" customHeight="true">
      <c r="A24" s="77" t="s">
        <v>125</v>
      </c>
      <c r="B24" s="77" t="s">
        <v>2608</v>
      </c>
      <c r="C24" s="77" t="s">
        <v>127</v>
      </c>
      <c r="D24" s="77" t="s">
        <v>2609</v>
      </c>
      <c r="E24" s="77" t="s">
        <v>129</v>
      </c>
      <c r="F24" s="77" t="s">
        <v>2610</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2588</v>
      </c>
      <c r="L27" s="32" t="s">
        <v>158</v>
      </c>
      <c r="M27" s="32" t="s">
        <v>158</v>
      </c>
    </row>
    <row r="28" ht="21.0" customHeight="true">
      <c r="A28" s="24" t="s">
        <v>23</v>
      </c>
      <c r="B28" s="24" t="s">
        <v>158</v>
      </c>
      <c r="C28" s="24" t="s">
        <v>158</v>
      </c>
      <c r="D28" s="77" t="s">
        <v>2589</v>
      </c>
      <c r="E28" s="20" t="s">
        <v>158</v>
      </c>
      <c r="F28" s="24" t="s">
        <v>47</v>
      </c>
      <c r="G28" s="24" t="s">
        <v>158</v>
      </c>
      <c r="H28" s="24" t="s">
        <v>158</v>
      </c>
      <c r="I28" s="24" t="s">
        <v>158</v>
      </c>
      <c r="J28" s="24" t="s">
        <v>158</v>
      </c>
      <c r="K28" s="77" t="s">
        <v>2590</v>
      </c>
      <c r="L28" s="32" t="s">
        <v>158</v>
      </c>
      <c r="M28" s="32" t="s">
        <v>158</v>
      </c>
    </row>
    <row r="29" ht="21.0" customHeight="true">
      <c r="A29" s="24" t="s">
        <v>25</v>
      </c>
      <c r="B29" s="24" t="s">
        <v>158</v>
      </c>
      <c r="C29" s="24" t="s">
        <v>158</v>
      </c>
      <c r="D29" s="77" t="s">
        <v>599</v>
      </c>
      <c r="E29" s="20" t="s">
        <v>158</v>
      </c>
      <c r="F29" s="24" t="s">
        <v>48</v>
      </c>
      <c r="G29" s="24" t="s">
        <v>158</v>
      </c>
      <c r="H29" s="24" t="s">
        <v>158</v>
      </c>
      <c r="I29" s="24" t="s">
        <v>158</v>
      </c>
      <c r="J29" s="24" t="s">
        <v>158</v>
      </c>
      <c r="K29" s="77" t="s">
        <v>2591</v>
      </c>
      <c r="L29" s="32" t="s">
        <v>158</v>
      </c>
      <c r="M29" s="32" t="s">
        <v>158</v>
      </c>
    </row>
    <row r="30" ht="21.0" customHeight="true">
      <c r="A30" s="24" t="s">
        <v>27</v>
      </c>
      <c r="B30" s="24" t="s">
        <v>158</v>
      </c>
      <c r="C30" s="24" t="s">
        <v>158</v>
      </c>
      <c r="D30" s="77" t="s">
        <v>2589</v>
      </c>
      <c r="E30" s="20" t="s">
        <v>158</v>
      </c>
      <c r="F30" s="24" t="s">
        <v>49</v>
      </c>
      <c r="G30" s="24" t="s">
        <v>158</v>
      </c>
      <c r="H30" s="24" t="s">
        <v>158</v>
      </c>
      <c r="I30" s="24" t="s">
        <v>158</v>
      </c>
      <c r="J30" s="24" t="s">
        <v>158</v>
      </c>
      <c r="K30" s="77" t="s">
        <v>2590</v>
      </c>
      <c r="L30" s="32" t="s">
        <v>158</v>
      </c>
      <c r="M30" s="32" t="s">
        <v>158</v>
      </c>
    </row>
    <row r="31" ht="21.0" customHeight="true">
      <c r="A31" s="24" t="s">
        <v>29</v>
      </c>
      <c r="B31" s="24" t="s">
        <v>158</v>
      </c>
      <c r="C31" s="24" t="s">
        <v>158</v>
      </c>
      <c r="D31" s="77" t="s">
        <v>599</v>
      </c>
      <c r="E31" s="20" t="s">
        <v>158</v>
      </c>
      <c r="F31" s="24" t="s">
        <v>50</v>
      </c>
      <c r="G31" s="24" t="s">
        <v>158</v>
      </c>
      <c r="H31" s="24" t="s">
        <v>158</v>
      </c>
      <c r="I31" s="24" t="s">
        <v>158</v>
      </c>
      <c r="J31" s="24" t="s">
        <v>158</v>
      </c>
      <c r="K31" s="77" t="s">
        <v>2591</v>
      </c>
      <c r="L31" s="32" t="s">
        <v>158</v>
      </c>
      <c r="M31" s="32" t="s">
        <v>158</v>
      </c>
    </row>
    <row r="32" ht="21.0" customHeight="true">
      <c r="A32" s="24" t="s">
        <v>51</v>
      </c>
      <c r="B32" s="24" t="s">
        <v>158</v>
      </c>
      <c r="C32" s="77" t="s">
        <v>2592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2611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2612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1123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2613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2614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2615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299</v>
      </c>
      <c r="G17" s="77" t="s">
        <v>299</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2616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2621</v>
      </c>
      <c r="E21" s="77" t="s">
        <v>86</v>
      </c>
      <c r="F21" s="77" t="s">
        <v>2622</v>
      </c>
      <c r="G21" s="77" t="s">
        <v>89</v>
      </c>
      <c r="H21" s="77" t="s">
        <v>2622</v>
      </c>
      <c r="I21" s="77" t="s">
        <v>91</v>
      </c>
      <c r="J21" s="77" t="s">
        <v>2623</v>
      </c>
      <c r="K21" s="77" t="s">
        <v>99</v>
      </c>
      <c r="L21" s="77" t="s">
        <v>2623</v>
      </c>
      <c r="M21" s="20" t="s">
        <v>158</v>
      </c>
    </row>
    <row r="22" ht="21.0" customHeight="true">
      <c r="A22" s="77" t="s">
        <v>101</v>
      </c>
      <c r="B22" s="77" t="s">
        <v>2623</v>
      </c>
      <c r="C22" s="77" t="s">
        <v>103</v>
      </c>
      <c r="D22" s="77" t="s">
        <v>2624</v>
      </c>
      <c r="E22" s="77" t="s">
        <v>105</v>
      </c>
      <c r="F22" s="77" t="s">
        <v>2624</v>
      </c>
      <c r="G22" s="77" t="s">
        <v>107</v>
      </c>
      <c r="H22" s="77" t="s">
        <v>2624</v>
      </c>
      <c r="I22" s="77" t="s">
        <v>109</v>
      </c>
      <c r="J22" s="77" t="s">
        <v>2625</v>
      </c>
      <c r="K22" s="77" t="s">
        <v>111</v>
      </c>
      <c r="L22" s="77" t="s">
        <v>2625</v>
      </c>
      <c r="M22" s="20" t="s">
        <v>158</v>
      </c>
    </row>
    <row r="23" ht="21.0" customHeight="true">
      <c r="A23" s="77" t="s">
        <v>113</v>
      </c>
      <c r="B23" s="77" t="s">
        <v>2625</v>
      </c>
      <c r="C23" s="77" t="s">
        <v>115</v>
      </c>
      <c r="D23" s="77" t="s">
        <v>2626</v>
      </c>
      <c r="E23" s="77" t="s">
        <v>117</v>
      </c>
      <c r="F23" s="77" t="s">
        <v>2626</v>
      </c>
      <c r="G23" s="77" t="s">
        <v>119</v>
      </c>
      <c r="H23" s="77" t="s">
        <v>2626</v>
      </c>
      <c r="I23" s="77" t="s">
        <v>121</v>
      </c>
      <c r="J23" s="77" t="s">
        <v>2627</v>
      </c>
      <c r="K23" s="77" t="s">
        <v>123</v>
      </c>
      <c r="L23" s="77" t="s">
        <v>2627</v>
      </c>
      <c r="M23" s="20" t="s">
        <v>158</v>
      </c>
    </row>
    <row r="24" ht="21.0" customHeight="true">
      <c r="A24" s="77" t="s">
        <v>125</v>
      </c>
      <c r="B24" s="77" t="s">
        <v>2627</v>
      </c>
      <c r="C24" s="77" t="s">
        <v>127</v>
      </c>
      <c r="D24" s="77" t="s">
        <v>2017</v>
      </c>
      <c r="E24" s="77" t="s">
        <v>129</v>
      </c>
      <c r="F24" s="77" t="s">
        <v>2017</v>
      </c>
      <c r="G24" s="77" t="s">
        <v>131</v>
      </c>
      <c r="H24" s="77" t="s">
        <v>2017</v>
      </c>
      <c r="I24" s="77" t="s">
        <v>133</v>
      </c>
      <c r="J24" s="77" t="s">
        <v>2628</v>
      </c>
      <c r="K24" s="77" t="s">
        <v>135</v>
      </c>
      <c r="L24" s="77" t="s">
        <v>2628</v>
      </c>
      <c r="M24" s="20" t="s">
        <v>158</v>
      </c>
    </row>
    <row r="25" ht="21.0" customHeight="true">
      <c r="A25" s="77" t="s">
        <v>137</v>
      </c>
      <c r="B25" s="77" t="s">
        <v>2628</v>
      </c>
      <c r="C25" s="77" t="s">
        <v>139</v>
      </c>
      <c r="D25" s="77" t="s">
        <v>2629</v>
      </c>
      <c r="E25" s="77" t="s">
        <v>141</v>
      </c>
      <c r="F25" s="77" t="s">
        <v>2629</v>
      </c>
      <c r="G25" s="77" t="s">
        <v>143</v>
      </c>
      <c r="H25" s="77" t="s">
        <v>2629</v>
      </c>
      <c r="I25" s="77" t="s">
        <v>145</v>
      </c>
      <c r="J25" s="77" t="s">
        <v>2630</v>
      </c>
      <c r="K25" s="77" t="s">
        <v>147</v>
      </c>
      <c r="L25" s="77" t="s">
        <v>2631</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2617</v>
      </c>
      <c r="L27" s="32" t="s">
        <v>158</v>
      </c>
      <c r="M27" s="32" t="s">
        <v>158</v>
      </c>
    </row>
    <row r="28" ht="21.0" customHeight="true">
      <c r="A28" s="24" t="s">
        <v>23</v>
      </c>
      <c r="B28" s="24" t="s">
        <v>158</v>
      </c>
      <c r="C28" s="24" t="s">
        <v>158</v>
      </c>
      <c r="D28" s="77" t="s">
        <v>2618</v>
      </c>
      <c r="E28" s="20" t="s">
        <v>158</v>
      </c>
      <c r="F28" s="24" t="s">
        <v>47</v>
      </c>
      <c r="G28" s="24" t="s">
        <v>158</v>
      </c>
      <c r="H28" s="24" t="s">
        <v>158</v>
      </c>
      <c r="I28" s="24" t="s">
        <v>158</v>
      </c>
      <c r="J28" s="24" t="s">
        <v>158</v>
      </c>
      <c r="K28" s="77" t="s">
        <v>1619</v>
      </c>
      <c r="L28" s="32" t="s">
        <v>158</v>
      </c>
      <c r="M28" s="32" t="s">
        <v>158</v>
      </c>
    </row>
    <row r="29" ht="21.0" customHeight="true">
      <c r="A29" s="24" t="s">
        <v>25</v>
      </c>
      <c r="B29" s="24" t="s">
        <v>158</v>
      </c>
      <c r="C29" s="24" t="s">
        <v>158</v>
      </c>
      <c r="D29" s="77" t="s">
        <v>174</v>
      </c>
      <c r="E29" s="20" t="s">
        <v>158</v>
      </c>
      <c r="F29" s="24" t="s">
        <v>48</v>
      </c>
      <c r="G29" s="24" t="s">
        <v>158</v>
      </c>
      <c r="H29" s="24" t="s">
        <v>158</v>
      </c>
      <c r="I29" s="24" t="s">
        <v>158</v>
      </c>
      <c r="J29" s="24" t="s">
        <v>158</v>
      </c>
      <c r="K29" s="77" t="s">
        <v>2619</v>
      </c>
      <c r="L29" s="32" t="s">
        <v>158</v>
      </c>
      <c r="M29" s="32" t="s">
        <v>158</v>
      </c>
    </row>
    <row r="30" ht="21.0" customHeight="true">
      <c r="A30" s="24" t="s">
        <v>27</v>
      </c>
      <c r="B30" s="24" t="s">
        <v>158</v>
      </c>
      <c r="C30" s="24" t="s">
        <v>158</v>
      </c>
      <c r="D30" s="77" t="s">
        <v>2618</v>
      </c>
      <c r="E30" s="20" t="s">
        <v>158</v>
      </c>
      <c r="F30" s="24" t="s">
        <v>49</v>
      </c>
      <c r="G30" s="24" t="s">
        <v>158</v>
      </c>
      <c r="H30" s="24" t="s">
        <v>158</v>
      </c>
      <c r="I30" s="24" t="s">
        <v>158</v>
      </c>
      <c r="J30" s="24" t="s">
        <v>158</v>
      </c>
      <c r="K30" s="77" t="s">
        <v>1619</v>
      </c>
      <c r="L30" s="32" t="s">
        <v>158</v>
      </c>
      <c r="M30" s="32" t="s">
        <v>158</v>
      </c>
    </row>
    <row r="31" ht="21.0" customHeight="true">
      <c r="A31" s="24" t="s">
        <v>29</v>
      </c>
      <c r="B31" s="24" t="s">
        <v>158</v>
      </c>
      <c r="C31" s="24" t="s">
        <v>158</v>
      </c>
      <c r="D31" s="77" t="s">
        <v>174</v>
      </c>
      <c r="E31" s="20" t="s">
        <v>158</v>
      </c>
      <c r="F31" s="24" t="s">
        <v>50</v>
      </c>
      <c r="G31" s="24" t="s">
        <v>158</v>
      </c>
      <c r="H31" s="24" t="s">
        <v>158</v>
      </c>
      <c r="I31" s="24" t="s">
        <v>158</v>
      </c>
      <c r="J31" s="24" t="s">
        <v>158</v>
      </c>
      <c r="K31" s="77" t="s">
        <v>2619</v>
      </c>
      <c r="L31" s="32" t="s">
        <v>158</v>
      </c>
      <c r="M31" s="32" t="s">
        <v>158</v>
      </c>
    </row>
    <row r="32" ht="21.0" customHeight="true">
      <c r="A32" s="24" t="s">
        <v>51</v>
      </c>
      <c r="B32" s="24" t="s">
        <v>158</v>
      </c>
      <c r="C32" s="77" t="s">
        <v>2620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2632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939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2633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2634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2635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2636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467</v>
      </c>
      <c r="E17" s="77" t="s">
        <v>74</v>
      </c>
      <c r="F17" s="77" t="s">
        <v>2643</v>
      </c>
      <c r="G17" s="77" t="s">
        <v>1253</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2637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2644</v>
      </c>
      <c r="G21" s="77" t="s">
        <v>89</v>
      </c>
      <c r="H21" s="77" t="s">
        <v>2645</v>
      </c>
      <c r="I21" s="77" t="s">
        <v>91</v>
      </c>
      <c r="J21" s="77" t="s">
        <v>2646</v>
      </c>
      <c r="K21" s="77" t="s">
        <v>99</v>
      </c>
      <c r="L21" s="77" t="s">
        <v>2646</v>
      </c>
      <c r="M21" s="20" t="s">
        <v>158</v>
      </c>
    </row>
    <row r="22" ht="21.0" customHeight="true">
      <c r="A22" s="77" t="s">
        <v>101</v>
      </c>
      <c r="B22" s="77" t="s">
        <v>2647</v>
      </c>
      <c r="C22" s="77" t="s">
        <v>103</v>
      </c>
      <c r="D22" s="77" t="s">
        <v>2648</v>
      </c>
      <c r="E22" s="77" t="s">
        <v>105</v>
      </c>
      <c r="F22" s="77" t="s">
        <v>2649</v>
      </c>
      <c r="G22" s="77" t="s">
        <v>107</v>
      </c>
      <c r="H22" s="77" t="s">
        <v>2649</v>
      </c>
      <c r="I22" s="77" t="s">
        <v>109</v>
      </c>
      <c r="J22" s="77" t="s">
        <v>2650</v>
      </c>
      <c r="K22" s="77" t="s">
        <v>111</v>
      </c>
      <c r="L22" s="77" t="s">
        <v>2650</v>
      </c>
      <c r="M22" s="20" t="s">
        <v>158</v>
      </c>
    </row>
    <row r="23" ht="21.0" customHeight="true">
      <c r="A23" s="77" t="s">
        <v>113</v>
      </c>
      <c r="B23" s="77" t="s">
        <v>2651</v>
      </c>
      <c r="C23" s="77" t="s">
        <v>115</v>
      </c>
      <c r="D23" s="77" t="s">
        <v>2651</v>
      </c>
      <c r="E23" s="77" t="s">
        <v>117</v>
      </c>
      <c r="F23" s="77" t="s">
        <v>2652</v>
      </c>
      <c r="G23" s="77" t="s">
        <v>119</v>
      </c>
      <c r="H23" s="77" t="s">
        <v>2652</v>
      </c>
      <c r="I23" s="77" t="s">
        <v>121</v>
      </c>
      <c r="J23" s="77" t="s">
        <v>2653</v>
      </c>
      <c r="K23" s="77" t="s">
        <v>123</v>
      </c>
      <c r="L23" s="77" t="s">
        <v>2653</v>
      </c>
      <c r="M23" s="20" t="s">
        <v>158</v>
      </c>
    </row>
    <row r="24" ht="21.0" customHeight="true">
      <c r="A24" s="77" t="s">
        <v>125</v>
      </c>
      <c r="B24" s="77" t="s">
        <v>2654</v>
      </c>
      <c r="C24" s="77" t="s">
        <v>127</v>
      </c>
      <c r="D24" s="77" t="s">
        <v>2654</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2638</v>
      </c>
      <c r="L27" s="32" t="s">
        <v>158</v>
      </c>
      <c r="M27" s="32" t="s">
        <v>158</v>
      </c>
    </row>
    <row r="28" ht="21.0" customHeight="true">
      <c r="A28" s="24" t="s">
        <v>23</v>
      </c>
      <c r="B28" s="24" t="s">
        <v>158</v>
      </c>
      <c r="C28" s="24" t="s">
        <v>158</v>
      </c>
      <c r="D28" s="77" t="s">
        <v>2639</v>
      </c>
      <c r="E28" s="20" t="s">
        <v>158</v>
      </c>
      <c r="F28" s="24" t="s">
        <v>47</v>
      </c>
      <c r="G28" s="24" t="s">
        <v>158</v>
      </c>
      <c r="H28" s="24" t="s">
        <v>158</v>
      </c>
      <c r="I28" s="24" t="s">
        <v>158</v>
      </c>
      <c r="J28" s="24" t="s">
        <v>158</v>
      </c>
      <c r="K28" s="77" t="s">
        <v>2640</v>
      </c>
      <c r="L28" s="32" t="s">
        <v>158</v>
      </c>
      <c r="M28" s="32" t="s">
        <v>158</v>
      </c>
    </row>
    <row r="29" ht="21.0" customHeight="true">
      <c r="A29" s="24" t="s">
        <v>25</v>
      </c>
      <c r="B29" s="24" t="s">
        <v>158</v>
      </c>
      <c r="C29" s="24" t="s">
        <v>158</v>
      </c>
      <c r="D29" s="77" t="s">
        <v>2636</v>
      </c>
      <c r="E29" s="20" t="s">
        <v>158</v>
      </c>
      <c r="F29" s="24" t="s">
        <v>48</v>
      </c>
      <c r="G29" s="24" t="s">
        <v>158</v>
      </c>
      <c r="H29" s="24" t="s">
        <v>158</v>
      </c>
      <c r="I29" s="24" t="s">
        <v>158</v>
      </c>
      <c r="J29" s="24" t="s">
        <v>158</v>
      </c>
      <c r="K29" s="77" t="s">
        <v>2641</v>
      </c>
      <c r="L29" s="32" t="s">
        <v>158</v>
      </c>
      <c r="M29" s="32" t="s">
        <v>158</v>
      </c>
    </row>
    <row r="30" ht="21.0" customHeight="true">
      <c r="A30" s="24" t="s">
        <v>27</v>
      </c>
      <c r="B30" s="24" t="s">
        <v>158</v>
      </c>
      <c r="C30" s="24" t="s">
        <v>158</v>
      </c>
      <c r="D30" s="77" t="s">
        <v>2639</v>
      </c>
      <c r="E30" s="20" t="s">
        <v>158</v>
      </c>
      <c r="F30" s="24" t="s">
        <v>49</v>
      </c>
      <c r="G30" s="24" t="s">
        <v>158</v>
      </c>
      <c r="H30" s="24" t="s">
        <v>158</v>
      </c>
      <c r="I30" s="24" t="s">
        <v>158</v>
      </c>
      <c r="J30" s="24" t="s">
        <v>158</v>
      </c>
      <c r="K30" s="77" t="s">
        <v>2640</v>
      </c>
      <c r="L30" s="32" t="s">
        <v>158</v>
      </c>
      <c r="M30" s="32" t="s">
        <v>158</v>
      </c>
    </row>
    <row r="31" ht="21.0" customHeight="true">
      <c r="A31" s="24" t="s">
        <v>29</v>
      </c>
      <c r="B31" s="24" t="s">
        <v>158</v>
      </c>
      <c r="C31" s="24" t="s">
        <v>158</v>
      </c>
      <c r="D31" s="77" t="s">
        <v>2636</v>
      </c>
      <c r="E31" s="20" t="s">
        <v>158</v>
      </c>
      <c r="F31" s="24" t="s">
        <v>50</v>
      </c>
      <c r="G31" s="24" t="s">
        <v>158</v>
      </c>
      <c r="H31" s="24" t="s">
        <v>158</v>
      </c>
      <c r="I31" s="24" t="s">
        <v>158</v>
      </c>
      <c r="J31" s="24" t="s">
        <v>158</v>
      </c>
      <c r="K31" s="77" t="s">
        <v>2641</v>
      </c>
      <c r="L31" s="32" t="s">
        <v>158</v>
      </c>
      <c r="M31" s="32" t="s">
        <v>158</v>
      </c>
    </row>
    <row r="32" ht="21.0" customHeight="true">
      <c r="A32" s="24" t="s">
        <v>51</v>
      </c>
      <c r="B32" s="24" t="s">
        <v>158</v>
      </c>
      <c r="C32" s="77" t="s">
        <v>2642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2655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568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2656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2051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2657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2658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2659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175</v>
      </c>
      <c r="H17" s="77" t="s">
        <v>175</v>
      </c>
      <c r="I17" s="77" t="s">
        <v>1972</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2660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2663</v>
      </c>
      <c r="I21" s="77" t="s">
        <v>91</v>
      </c>
      <c r="J21" s="77" t="s">
        <v>2664</v>
      </c>
      <c r="K21" s="77" t="s">
        <v>99</v>
      </c>
      <c r="L21" s="77" t="s">
        <v>2665</v>
      </c>
      <c r="M21" s="20" t="s">
        <v>158</v>
      </c>
    </row>
    <row r="22" ht="21.0" customHeight="true">
      <c r="A22" s="77" t="s">
        <v>101</v>
      </c>
      <c r="B22" s="77" t="s">
        <v>2666</v>
      </c>
      <c r="C22" s="77" t="s">
        <v>103</v>
      </c>
      <c r="D22" s="77" t="s">
        <v>2667</v>
      </c>
      <c r="E22" s="77" t="s">
        <v>105</v>
      </c>
      <c r="F22" s="77" t="s">
        <v>2668</v>
      </c>
      <c r="G22" s="77" t="s">
        <v>107</v>
      </c>
      <c r="H22" s="77" t="s">
        <v>2669</v>
      </c>
      <c r="I22" s="77" t="s">
        <v>109</v>
      </c>
      <c r="J22" s="77" t="s">
        <v>2670</v>
      </c>
      <c r="K22" s="77" t="s">
        <v>111</v>
      </c>
      <c r="L22" s="77" t="s">
        <v>2671</v>
      </c>
      <c r="M22" s="20" t="s">
        <v>158</v>
      </c>
    </row>
    <row r="23" ht="21.0" customHeight="true">
      <c r="A23" s="77" t="s">
        <v>113</v>
      </c>
      <c r="B23" s="77" t="s">
        <v>2672</v>
      </c>
      <c r="C23" s="77" t="s">
        <v>115</v>
      </c>
      <c r="D23" s="77" t="s">
        <v>2673</v>
      </c>
      <c r="E23" s="77" t="s">
        <v>117</v>
      </c>
      <c r="F23" s="77" t="s">
        <v>2674</v>
      </c>
      <c r="G23" s="77" t="s">
        <v>119</v>
      </c>
      <c r="H23" s="77" t="s">
        <v>2675</v>
      </c>
      <c r="I23" s="77" t="s">
        <v>121</v>
      </c>
      <c r="J23" s="77" t="s">
        <v>2676</v>
      </c>
      <c r="K23" s="77" t="s">
        <v>123</v>
      </c>
      <c r="L23" s="77" t="s">
        <v>2677</v>
      </c>
      <c r="M23" s="20" t="s">
        <v>158</v>
      </c>
    </row>
    <row r="24" ht="21.0" customHeight="true">
      <c r="A24" s="77" t="s">
        <v>125</v>
      </c>
      <c r="B24" s="77" t="s">
        <v>2678</v>
      </c>
      <c r="C24" s="77" t="s">
        <v>127</v>
      </c>
      <c r="D24" s="77" t="s">
        <v>2679</v>
      </c>
      <c r="E24" s="77" t="s">
        <v>129</v>
      </c>
      <c r="F24" s="77" t="s">
        <v>2680</v>
      </c>
      <c r="G24" s="77" t="s">
        <v>131</v>
      </c>
      <c r="H24" s="77" t="s">
        <v>2681</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2661</v>
      </c>
      <c r="L27" s="32" t="s">
        <v>158</v>
      </c>
      <c r="M27" s="32" t="s">
        <v>158</v>
      </c>
    </row>
    <row r="28" ht="21.0" customHeight="true">
      <c r="A28" s="24" t="s">
        <v>23</v>
      </c>
      <c r="B28" s="24" t="s">
        <v>158</v>
      </c>
      <c r="C28" s="24" t="s">
        <v>158</v>
      </c>
      <c r="D28" s="77" t="s">
        <v>2662</v>
      </c>
      <c r="E28" s="20" t="s">
        <v>158</v>
      </c>
      <c r="F28" s="24" t="s">
        <v>47</v>
      </c>
      <c r="G28" s="24" t="s">
        <v>158</v>
      </c>
      <c r="H28" s="24" t="s">
        <v>158</v>
      </c>
      <c r="I28" s="24" t="s">
        <v>158</v>
      </c>
      <c r="J28" s="24" t="s">
        <v>158</v>
      </c>
      <c r="K28" s="77" t="s">
        <v>710</v>
      </c>
      <c r="L28" s="32" t="s">
        <v>158</v>
      </c>
      <c r="M28" s="32" t="s">
        <v>158</v>
      </c>
    </row>
    <row r="29" ht="21.0" customHeight="true">
      <c r="A29" s="24" t="s">
        <v>25</v>
      </c>
      <c r="B29" s="24" t="s">
        <v>158</v>
      </c>
      <c r="C29" s="24" t="s">
        <v>158</v>
      </c>
      <c r="D29" s="77" t="s">
        <v>2659</v>
      </c>
      <c r="E29" s="20" t="s">
        <v>158</v>
      </c>
      <c r="F29" s="24" t="s">
        <v>48</v>
      </c>
      <c r="G29" s="24" t="s">
        <v>158</v>
      </c>
      <c r="H29" s="24" t="s">
        <v>158</v>
      </c>
      <c r="I29" s="24" t="s">
        <v>158</v>
      </c>
      <c r="J29" s="24" t="s">
        <v>158</v>
      </c>
      <c r="K29" s="77" t="s">
        <v>1858</v>
      </c>
      <c r="L29" s="32" t="s">
        <v>158</v>
      </c>
      <c r="M29" s="32" t="s">
        <v>158</v>
      </c>
    </row>
    <row r="30" ht="21.0" customHeight="true">
      <c r="A30" s="24" t="s">
        <v>27</v>
      </c>
      <c r="B30" s="24" t="s">
        <v>158</v>
      </c>
      <c r="C30" s="24" t="s">
        <v>158</v>
      </c>
      <c r="D30" s="77" t="s">
        <v>2662</v>
      </c>
      <c r="E30" s="20" t="s">
        <v>158</v>
      </c>
      <c r="F30" s="24" t="s">
        <v>49</v>
      </c>
      <c r="G30" s="24" t="s">
        <v>158</v>
      </c>
      <c r="H30" s="24" t="s">
        <v>158</v>
      </c>
      <c r="I30" s="24" t="s">
        <v>158</v>
      </c>
      <c r="J30" s="24" t="s">
        <v>158</v>
      </c>
      <c r="K30" s="77" t="s">
        <v>710</v>
      </c>
      <c r="L30" s="32" t="s">
        <v>158</v>
      </c>
      <c r="M30" s="32" t="s">
        <v>158</v>
      </c>
    </row>
    <row r="31" ht="21.0" customHeight="true">
      <c r="A31" s="24" t="s">
        <v>29</v>
      </c>
      <c r="B31" s="24" t="s">
        <v>158</v>
      </c>
      <c r="C31" s="24" t="s">
        <v>158</v>
      </c>
      <c r="D31" s="77" t="s">
        <v>2659</v>
      </c>
      <c r="E31" s="20" t="s">
        <v>158</v>
      </c>
      <c r="F31" s="24" t="s">
        <v>50</v>
      </c>
      <c r="G31" s="24" t="s">
        <v>158</v>
      </c>
      <c r="H31" s="24" t="s">
        <v>158</v>
      </c>
      <c r="I31" s="24" t="s">
        <v>158</v>
      </c>
      <c r="J31" s="24" t="s">
        <v>158</v>
      </c>
      <c r="K31" s="77" t="s">
        <v>1858</v>
      </c>
      <c r="L31" s="32" t="s">
        <v>158</v>
      </c>
      <c r="M31" s="32" t="s">
        <v>158</v>
      </c>
    </row>
    <row r="32" ht="21.0" customHeight="true">
      <c r="A32" s="24" t="s">
        <v>51</v>
      </c>
      <c r="B32" s="24" t="s">
        <v>158</v>
      </c>
      <c r="C32" s="77" t="s">
        <v>1917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2682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2683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2684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556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2509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2685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2686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2687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1972</v>
      </c>
      <c r="E17" s="77" t="s">
        <v>2281</v>
      </c>
      <c r="F17" s="77" t="s">
        <v>2692</v>
      </c>
      <c r="G17" s="77" t="s">
        <v>1643</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2688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2693</v>
      </c>
      <c r="E21" s="77" t="s">
        <v>86</v>
      </c>
      <c r="F21" s="77" t="s">
        <v>2694</v>
      </c>
      <c r="G21" s="77" t="s">
        <v>89</v>
      </c>
      <c r="H21" s="77" t="s">
        <v>2695</v>
      </c>
      <c r="I21" s="77" t="s">
        <v>91</v>
      </c>
      <c r="J21" s="77" t="s">
        <v>2696</v>
      </c>
      <c r="K21" s="77" t="s">
        <v>99</v>
      </c>
      <c r="L21" s="77" t="s">
        <v>2697</v>
      </c>
      <c r="M21" s="20" t="s">
        <v>158</v>
      </c>
    </row>
    <row r="22" ht="21.0" customHeight="true">
      <c r="A22" s="77" t="s">
        <v>101</v>
      </c>
      <c r="B22" s="77" t="s">
        <v>2698</v>
      </c>
      <c r="C22" s="77" t="s">
        <v>103</v>
      </c>
      <c r="D22" s="77" t="s">
        <v>2699</v>
      </c>
      <c r="E22" s="77" t="s">
        <v>105</v>
      </c>
      <c r="F22" s="77" t="s">
        <v>2700</v>
      </c>
      <c r="G22" s="77" t="s">
        <v>107</v>
      </c>
      <c r="H22" s="77" t="s">
        <v>2701</v>
      </c>
      <c r="I22" s="77" t="s">
        <v>109</v>
      </c>
      <c r="J22" s="77" t="s">
        <v>2702</v>
      </c>
      <c r="K22" s="77" t="s">
        <v>111</v>
      </c>
      <c r="L22" s="77" t="s">
        <v>2703</v>
      </c>
      <c r="M22" s="20" t="s">
        <v>158</v>
      </c>
    </row>
    <row r="23" ht="21.0" customHeight="true">
      <c r="A23" s="77" t="s">
        <v>113</v>
      </c>
      <c r="B23" s="77" t="s">
        <v>2704</v>
      </c>
      <c r="C23" s="77" t="s">
        <v>115</v>
      </c>
      <c r="D23" s="77" t="s">
        <v>2705</v>
      </c>
      <c r="E23" s="77" t="s">
        <v>117</v>
      </c>
      <c r="F23" s="77" t="s">
        <v>614</v>
      </c>
      <c r="G23" s="77" t="s">
        <v>119</v>
      </c>
      <c r="H23" s="77" t="s">
        <v>2706</v>
      </c>
      <c r="I23" s="77" t="s">
        <v>121</v>
      </c>
      <c r="J23" s="77" t="s">
        <v>2707</v>
      </c>
      <c r="K23" s="77" t="s">
        <v>123</v>
      </c>
      <c r="L23" s="77" t="s">
        <v>2708</v>
      </c>
      <c r="M23" s="20" t="s">
        <v>158</v>
      </c>
    </row>
    <row r="24" ht="21.0" customHeight="true">
      <c r="A24" s="77" t="s">
        <v>125</v>
      </c>
      <c r="B24" s="77" t="s">
        <v>2709</v>
      </c>
      <c r="C24" s="77" t="s">
        <v>127</v>
      </c>
      <c r="D24" s="77" t="s">
        <v>2710</v>
      </c>
      <c r="E24" s="77" t="s">
        <v>129</v>
      </c>
      <c r="F24" s="77" t="s">
        <v>2711</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2689</v>
      </c>
      <c r="L27" s="32" t="s">
        <v>158</v>
      </c>
      <c r="M27" s="32" t="s">
        <v>158</v>
      </c>
    </row>
    <row r="28" ht="21.0" customHeight="true">
      <c r="A28" s="24" t="s">
        <v>23</v>
      </c>
      <c r="B28" s="24" t="s">
        <v>158</v>
      </c>
      <c r="C28" s="24" t="s">
        <v>158</v>
      </c>
      <c r="D28" s="77" t="s">
        <v>2690</v>
      </c>
      <c r="E28" s="20" t="s">
        <v>158</v>
      </c>
      <c r="F28" s="24" t="s">
        <v>47</v>
      </c>
      <c r="G28" s="24" t="s">
        <v>158</v>
      </c>
      <c r="H28" s="24" t="s">
        <v>158</v>
      </c>
      <c r="I28" s="24" t="s">
        <v>158</v>
      </c>
      <c r="J28" s="24" t="s">
        <v>158</v>
      </c>
      <c r="K28" s="77" t="s">
        <v>2691</v>
      </c>
      <c r="L28" s="32" t="s">
        <v>158</v>
      </c>
      <c r="M28" s="32" t="s">
        <v>158</v>
      </c>
    </row>
    <row r="29" ht="21.0" customHeight="true">
      <c r="A29" s="24" t="s">
        <v>25</v>
      </c>
      <c r="B29" s="24" t="s">
        <v>158</v>
      </c>
      <c r="C29" s="24" t="s">
        <v>158</v>
      </c>
      <c r="D29" s="77" t="s">
        <v>2687</v>
      </c>
      <c r="E29" s="20" t="s">
        <v>158</v>
      </c>
      <c r="F29" s="24" t="s">
        <v>48</v>
      </c>
      <c r="G29" s="24" t="s">
        <v>158</v>
      </c>
      <c r="H29" s="24" t="s">
        <v>158</v>
      </c>
      <c r="I29" s="24" t="s">
        <v>158</v>
      </c>
      <c r="J29" s="24" t="s">
        <v>158</v>
      </c>
      <c r="K29" s="77" t="s">
        <v>1101</v>
      </c>
      <c r="L29" s="32" t="s">
        <v>158</v>
      </c>
      <c r="M29" s="32" t="s">
        <v>158</v>
      </c>
    </row>
    <row r="30" ht="21.0" customHeight="true">
      <c r="A30" s="24" t="s">
        <v>27</v>
      </c>
      <c r="B30" s="24" t="s">
        <v>158</v>
      </c>
      <c r="C30" s="24" t="s">
        <v>158</v>
      </c>
      <c r="D30" s="77" t="s">
        <v>2690</v>
      </c>
      <c r="E30" s="20" t="s">
        <v>158</v>
      </c>
      <c r="F30" s="24" t="s">
        <v>49</v>
      </c>
      <c r="G30" s="24" t="s">
        <v>158</v>
      </c>
      <c r="H30" s="24" t="s">
        <v>158</v>
      </c>
      <c r="I30" s="24" t="s">
        <v>158</v>
      </c>
      <c r="J30" s="24" t="s">
        <v>158</v>
      </c>
      <c r="K30" s="77" t="s">
        <v>2691</v>
      </c>
      <c r="L30" s="32" t="s">
        <v>158</v>
      </c>
      <c r="M30" s="32" t="s">
        <v>158</v>
      </c>
    </row>
    <row r="31" ht="21.0" customHeight="true">
      <c r="A31" s="24" t="s">
        <v>29</v>
      </c>
      <c r="B31" s="24" t="s">
        <v>158</v>
      </c>
      <c r="C31" s="24" t="s">
        <v>158</v>
      </c>
      <c r="D31" s="77" t="s">
        <v>2687</v>
      </c>
      <c r="E31" s="20" t="s">
        <v>158</v>
      </c>
      <c r="F31" s="24" t="s">
        <v>50</v>
      </c>
      <c r="G31" s="24" t="s">
        <v>158</v>
      </c>
      <c r="H31" s="24" t="s">
        <v>158</v>
      </c>
      <c r="I31" s="24" t="s">
        <v>158</v>
      </c>
      <c r="J31" s="24" t="s">
        <v>158</v>
      </c>
      <c r="K31" s="77" t="s">
        <v>1101</v>
      </c>
      <c r="L31" s="32" t="s">
        <v>158</v>
      </c>
      <c r="M31" s="32" t="s">
        <v>158</v>
      </c>
    </row>
    <row r="32" ht="21.0" customHeight="true">
      <c r="A32" s="24" t="s">
        <v>51</v>
      </c>
      <c r="B32" s="24" t="s">
        <v>158</v>
      </c>
      <c r="C32" s="77" t="s">
        <v>2642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2712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649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2713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1910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2714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2715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2716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713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713</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2717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74</v>
      </c>
      <c r="I21" s="77" t="s">
        <v>91</v>
      </c>
      <c r="J21" s="77" t="s">
        <v>74</v>
      </c>
      <c r="K21" s="77" t="s">
        <v>99</v>
      </c>
      <c r="L21" s="77" t="s">
        <v>2723</v>
      </c>
      <c r="M21" s="20" t="s">
        <v>158</v>
      </c>
    </row>
    <row r="22" ht="21.0" customHeight="true">
      <c r="A22" s="77" t="s">
        <v>101</v>
      </c>
      <c r="B22" s="77" t="s">
        <v>2723</v>
      </c>
      <c r="C22" s="77" t="s">
        <v>103</v>
      </c>
      <c r="D22" s="77" t="s">
        <v>2723</v>
      </c>
      <c r="E22" s="77" t="s">
        <v>105</v>
      </c>
      <c r="F22" s="77" t="s">
        <v>2724</v>
      </c>
      <c r="G22" s="77" t="s">
        <v>107</v>
      </c>
      <c r="H22" s="77" t="s">
        <v>2724</v>
      </c>
      <c r="I22" s="77" t="s">
        <v>109</v>
      </c>
      <c r="J22" s="77" t="s">
        <v>2724</v>
      </c>
      <c r="K22" s="77" t="s">
        <v>111</v>
      </c>
      <c r="L22" s="77" t="s">
        <v>2725</v>
      </c>
      <c r="M22" s="20" t="s">
        <v>158</v>
      </c>
    </row>
    <row r="23" ht="21.0" customHeight="true">
      <c r="A23" s="77" t="s">
        <v>113</v>
      </c>
      <c r="B23" s="77" t="s">
        <v>2725</v>
      </c>
      <c r="C23" s="77" t="s">
        <v>115</v>
      </c>
      <c r="D23" s="77" t="s">
        <v>2725</v>
      </c>
      <c r="E23" s="77" t="s">
        <v>117</v>
      </c>
      <c r="F23" s="77" t="s">
        <v>2726</v>
      </c>
      <c r="G23" s="77" t="s">
        <v>119</v>
      </c>
      <c r="H23" s="77" t="s">
        <v>2726</v>
      </c>
      <c r="I23" s="77" t="s">
        <v>121</v>
      </c>
      <c r="J23" s="77" t="s">
        <v>2726</v>
      </c>
      <c r="K23" s="77" t="s">
        <v>123</v>
      </c>
      <c r="L23" s="77" t="s">
        <v>2727</v>
      </c>
      <c r="M23" s="20" t="s">
        <v>158</v>
      </c>
    </row>
    <row r="24" ht="21.0" customHeight="true">
      <c r="A24" s="77" t="s">
        <v>125</v>
      </c>
      <c r="B24" s="77" t="s">
        <v>2727</v>
      </c>
      <c r="C24" s="77" t="s">
        <v>127</v>
      </c>
      <c r="D24" s="77" t="s">
        <v>2727</v>
      </c>
      <c r="E24" s="77" t="s">
        <v>129</v>
      </c>
      <c r="F24" s="77" t="s">
        <v>2728</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2718</v>
      </c>
      <c r="L27" s="32" t="s">
        <v>158</v>
      </c>
      <c r="M27" s="32" t="s">
        <v>158</v>
      </c>
    </row>
    <row r="28" ht="21.0" customHeight="true">
      <c r="A28" s="24" t="s">
        <v>23</v>
      </c>
      <c r="B28" s="24" t="s">
        <v>158</v>
      </c>
      <c r="C28" s="24" t="s">
        <v>158</v>
      </c>
      <c r="D28" s="77" t="s">
        <v>2719</v>
      </c>
      <c r="E28" s="20" t="s">
        <v>158</v>
      </c>
      <c r="F28" s="24" t="s">
        <v>47</v>
      </c>
      <c r="G28" s="24" t="s">
        <v>158</v>
      </c>
      <c r="H28" s="24" t="s">
        <v>158</v>
      </c>
      <c r="I28" s="24" t="s">
        <v>158</v>
      </c>
      <c r="J28" s="24" t="s">
        <v>158</v>
      </c>
      <c r="K28" s="77" t="s">
        <v>2720</v>
      </c>
      <c r="L28" s="32" t="s">
        <v>158</v>
      </c>
      <c r="M28" s="32" t="s">
        <v>158</v>
      </c>
    </row>
    <row r="29" ht="21.0" customHeight="true">
      <c r="A29" s="24" t="s">
        <v>25</v>
      </c>
      <c r="B29" s="24" t="s">
        <v>158</v>
      </c>
      <c r="C29" s="24" t="s">
        <v>158</v>
      </c>
      <c r="D29" s="77" t="s">
        <v>713</v>
      </c>
      <c r="E29" s="20" t="s">
        <v>158</v>
      </c>
      <c r="F29" s="24" t="s">
        <v>48</v>
      </c>
      <c r="G29" s="24" t="s">
        <v>158</v>
      </c>
      <c r="H29" s="24" t="s">
        <v>158</v>
      </c>
      <c r="I29" s="24" t="s">
        <v>158</v>
      </c>
      <c r="J29" s="24" t="s">
        <v>158</v>
      </c>
      <c r="K29" s="77" t="s">
        <v>2721</v>
      </c>
      <c r="L29" s="32" t="s">
        <v>158</v>
      </c>
      <c r="M29" s="32" t="s">
        <v>158</v>
      </c>
    </row>
    <row r="30" ht="21.0" customHeight="true">
      <c r="A30" s="24" t="s">
        <v>27</v>
      </c>
      <c r="B30" s="24" t="s">
        <v>158</v>
      </c>
      <c r="C30" s="24" t="s">
        <v>158</v>
      </c>
      <c r="D30" s="77" t="s">
        <v>2719</v>
      </c>
      <c r="E30" s="20" t="s">
        <v>158</v>
      </c>
      <c r="F30" s="24" t="s">
        <v>49</v>
      </c>
      <c r="G30" s="24" t="s">
        <v>158</v>
      </c>
      <c r="H30" s="24" t="s">
        <v>158</v>
      </c>
      <c r="I30" s="24" t="s">
        <v>158</v>
      </c>
      <c r="J30" s="24" t="s">
        <v>158</v>
      </c>
      <c r="K30" s="77" t="s">
        <v>2720</v>
      </c>
      <c r="L30" s="32" t="s">
        <v>158</v>
      </c>
      <c r="M30" s="32" t="s">
        <v>158</v>
      </c>
    </row>
    <row r="31" ht="21.0" customHeight="true">
      <c r="A31" s="24" t="s">
        <v>29</v>
      </c>
      <c r="B31" s="24" t="s">
        <v>158</v>
      </c>
      <c r="C31" s="24" t="s">
        <v>158</v>
      </c>
      <c r="D31" s="77" t="s">
        <v>713</v>
      </c>
      <c r="E31" s="20" t="s">
        <v>158</v>
      </c>
      <c r="F31" s="24" t="s">
        <v>50</v>
      </c>
      <c r="G31" s="24" t="s">
        <v>158</v>
      </c>
      <c r="H31" s="24" t="s">
        <v>158</v>
      </c>
      <c r="I31" s="24" t="s">
        <v>158</v>
      </c>
      <c r="J31" s="24" t="s">
        <v>158</v>
      </c>
      <c r="K31" s="77" t="s">
        <v>2721</v>
      </c>
      <c r="L31" s="32" t="s">
        <v>158</v>
      </c>
      <c r="M31" s="32" t="s">
        <v>158</v>
      </c>
    </row>
    <row r="32" ht="21.0" customHeight="true">
      <c r="A32" s="24" t="s">
        <v>51</v>
      </c>
      <c r="B32" s="24" t="s">
        <v>158</v>
      </c>
      <c r="C32" s="77" t="s">
        <v>2722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2729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208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2730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527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1667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2731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2732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299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299</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2733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2737</v>
      </c>
      <c r="I21" s="77" t="s">
        <v>91</v>
      </c>
      <c r="J21" s="77" t="s">
        <v>2737</v>
      </c>
      <c r="K21" s="77" t="s">
        <v>99</v>
      </c>
      <c r="L21" s="77" t="s">
        <v>2737</v>
      </c>
      <c r="M21" s="20" t="s">
        <v>158</v>
      </c>
    </row>
    <row r="22" ht="21.0" customHeight="true">
      <c r="A22" s="77" t="s">
        <v>101</v>
      </c>
      <c r="B22" s="77" t="s">
        <v>2738</v>
      </c>
      <c r="C22" s="77" t="s">
        <v>103</v>
      </c>
      <c r="D22" s="77" t="s">
        <v>2738</v>
      </c>
      <c r="E22" s="77" t="s">
        <v>105</v>
      </c>
      <c r="F22" s="77" t="s">
        <v>2738</v>
      </c>
      <c r="G22" s="77" t="s">
        <v>107</v>
      </c>
      <c r="H22" s="77" t="s">
        <v>2739</v>
      </c>
      <c r="I22" s="77" t="s">
        <v>109</v>
      </c>
      <c r="J22" s="77" t="s">
        <v>2739</v>
      </c>
      <c r="K22" s="77" t="s">
        <v>111</v>
      </c>
      <c r="L22" s="77" t="s">
        <v>2739</v>
      </c>
      <c r="M22" s="20" t="s">
        <v>158</v>
      </c>
    </row>
    <row r="23" ht="21.0" customHeight="true">
      <c r="A23" s="77" t="s">
        <v>113</v>
      </c>
      <c r="B23" s="77" t="s">
        <v>2740</v>
      </c>
      <c r="C23" s="77" t="s">
        <v>115</v>
      </c>
      <c r="D23" s="77" t="s">
        <v>2740</v>
      </c>
      <c r="E23" s="77" t="s">
        <v>117</v>
      </c>
      <c r="F23" s="77" t="s">
        <v>2740</v>
      </c>
      <c r="G23" s="77" t="s">
        <v>119</v>
      </c>
      <c r="H23" s="77" t="s">
        <v>2741</v>
      </c>
      <c r="I23" s="77" t="s">
        <v>121</v>
      </c>
      <c r="J23" s="77" t="s">
        <v>2741</v>
      </c>
      <c r="K23" s="77" t="s">
        <v>123</v>
      </c>
      <c r="L23" s="77" t="s">
        <v>2741</v>
      </c>
      <c r="M23" s="20" t="s">
        <v>158</v>
      </c>
    </row>
    <row r="24" ht="21.0" customHeight="true">
      <c r="A24" s="77" t="s">
        <v>125</v>
      </c>
      <c r="B24" s="77" t="s">
        <v>2742</v>
      </c>
      <c r="C24" s="77" t="s">
        <v>127</v>
      </c>
      <c r="D24" s="77" t="s">
        <v>2742</v>
      </c>
      <c r="E24" s="77" t="s">
        <v>129</v>
      </c>
      <c r="F24" s="77" t="s">
        <v>2742</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657</v>
      </c>
      <c r="L27" s="32" t="s">
        <v>158</v>
      </c>
      <c r="M27" s="32" t="s">
        <v>158</v>
      </c>
    </row>
    <row r="28" ht="21.0" customHeight="true">
      <c r="A28" s="24" t="s">
        <v>23</v>
      </c>
      <c r="B28" s="24" t="s">
        <v>158</v>
      </c>
      <c r="C28" s="24" t="s">
        <v>158</v>
      </c>
      <c r="D28" s="77" t="s">
        <v>2263</v>
      </c>
      <c r="E28" s="20" t="s">
        <v>158</v>
      </c>
      <c r="F28" s="24" t="s">
        <v>47</v>
      </c>
      <c r="G28" s="24" t="s">
        <v>158</v>
      </c>
      <c r="H28" s="24" t="s">
        <v>158</v>
      </c>
      <c r="I28" s="24" t="s">
        <v>158</v>
      </c>
      <c r="J28" s="24" t="s">
        <v>158</v>
      </c>
      <c r="K28" s="77" t="s">
        <v>2734</v>
      </c>
      <c r="L28" s="32" t="s">
        <v>158</v>
      </c>
      <c r="M28" s="32" t="s">
        <v>158</v>
      </c>
    </row>
    <row r="29" ht="21.0" customHeight="true">
      <c r="A29" s="24" t="s">
        <v>25</v>
      </c>
      <c r="B29" s="24" t="s">
        <v>158</v>
      </c>
      <c r="C29" s="24" t="s">
        <v>158</v>
      </c>
      <c r="D29" s="77" t="s">
        <v>299</v>
      </c>
      <c r="E29" s="20" t="s">
        <v>158</v>
      </c>
      <c r="F29" s="24" t="s">
        <v>48</v>
      </c>
      <c r="G29" s="24" t="s">
        <v>158</v>
      </c>
      <c r="H29" s="24" t="s">
        <v>158</v>
      </c>
      <c r="I29" s="24" t="s">
        <v>158</v>
      </c>
      <c r="J29" s="24" t="s">
        <v>158</v>
      </c>
      <c r="K29" s="77" t="s">
        <v>2735</v>
      </c>
      <c r="L29" s="32" t="s">
        <v>158</v>
      </c>
      <c r="M29" s="32" t="s">
        <v>158</v>
      </c>
    </row>
    <row r="30" ht="21.0" customHeight="true">
      <c r="A30" s="24" t="s">
        <v>27</v>
      </c>
      <c r="B30" s="24" t="s">
        <v>158</v>
      </c>
      <c r="C30" s="24" t="s">
        <v>158</v>
      </c>
      <c r="D30" s="77" t="s">
        <v>2263</v>
      </c>
      <c r="E30" s="20" t="s">
        <v>158</v>
      </c>
      <c r="F30" s="24" t="s">
        <v>49</v>
      </c>
      <c r="G30" s="24" t="s">
        <v>158</v>
      </c>
      <c r="H30" s="24" t="s">
        <v>158</v>
      </c>
      <c r="I30" s="24" t="s">
        <v>158</v>
      </c>
      <c r="J30" s="24" t="s">
        <v>158</v>
      </c>
      <c r="K30" s="77" t="s">
        <v>2734</v>
      </c>
      <c r="L30" s="32" t="s">
        <v>158</v>
      </c>
      <c r="M30" s="32" t="s">
        <v>158</v>
      </c>
    </row>
    <row r="31" ht="21.0" customHeight="true">
      <c r="A31" s="24" t="s">
        <v>29</v>
      </c>
      <c r="B31" s="24" t="s">
        <v>158</v>
      </c>
      <c r="C31" s="24" t="s">
        <v>158</v>
      </c>
      <c r="D31" s="77" t="s">
        <v>299</v>
      </c>
      <c r="E31" s="20" t="s">
        <v>158</v>
      </c>
      <c r="F31" s="24" t="s">
        <v>50</v>
      </c>
      <c r="G31" s="24" t="s">
        <v>158</v>
      </c>
      <c r="H31" s="24" t="s">
        <v>158</v>
      </c>
      <c r="I31" s="24" t="s">
        <v>158</v>
      </c>
      <c r="J31" s="24" t="s">
        <v>158</v>
      </c>
      <c r="K31" s="77" t="s">
        <v>2735</v>
      </c>
      <c r="L31" s="32" t="s">
        <v>158</v>
      </c>
      <c r="M31" s="32" t="s">
        <v>158</v>
      </c>
    </row>
    <row r="32" ht="21.0" customHeight="true">
      <c r="A32" s="24" t="s">
        <v>51</v>
      </c>
      <c r="B32" s="24" t="s">
        <v>158</v>
      </c>
      <c r="C32" s="77" t="s">
        <v>2736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2743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733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2744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1686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704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2745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2746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323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2752</v>
      </c>
      <c r="E17" s="77" t="s">
        <v>174</v>
      </c>
      <c r="F17" s="77" t="s">
        <v>74</v>
      </c>
      <c r="G17" s="77" t="s">
        <v>299</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2747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2753</v>
      </c>
      <c r="G21" s="77" t="s">
        <v>89</v>
      </c>
      <c r="H21" s="77" t="s">
        <v>2754</v>
      </c>
      <c r="I21" s="77" t="s">
        <v>91</v>
      </c>
      <c r="J21" s="77" t="s">
        <v>2754</v>
      </c>
      <c r="K21" s="77" t="s">
        <v>99</v>
      </c>
      <c r="L21" s="77" t="s">
        <v>2755</v>
      </c>
      <c r="M21" s="20" t="s">
        <v>158</v>
      </c>
    </row>
    <row r="22" ht="21.0" customHeight="true">
      <c r="A22" s="77" t="s">
        <v>101</v>
      </c>
      <c r="B22" s="77" t="s">
        <v>2755</v>
      </c>
      <c r="C22" s="77" t="s">
        <v>103</v>
      </c>
      <c r="D22" s="77" t="s">
        <v>2755</v>
      </c>
      <c r="E22" s="77" t="s">
        <v>105</v>
      </c>
      <c r="F22" s="77" t="s">
        <v>2756</v>
      </c>
      <c r="G22" s="77" t="s">
        <v>107</v>
      </c>
      <c r="H22" s="77" t="s">
        <v>2756</v>
      </c>
      <c r="I22" s="77" t="s">
        <v>109</v>
      </c>
      <c r="J22" s="77" t="s">
        <v>2756</v>
      </c>
      <c r="K22" s="77" t="s">
        <v>111</v>
      </c>
      <c r="L22" s="77" t="s">
        <v>2757</v>
      </c>
      <c r="M22" s="20" t="s">
        <v>158</v>
      </c>
    </row>
    <row r="23" ht="21.0" customHeight="true">
      <c r="A23" s="77" t="s">
        <v>113</v>
      </c>
      <c r="B23" s="77" t="s">
        <v>2757</v>
      </c>
      <c r="C23" s="77" t="s">
        <v>115</v>
      </c>
      <c r="D23" s="77" t="s">
        <v>2757</v>
      </c>
      <c r="E23" s="77" t="s">
        <v>117</v>
      </c>
      <c r="F23" s="77" t="s">
        <v>2758</v>
      </c>
      <c r="G23" s="77" t="s">
        <v>119</v>
      </c>
      <c r="H23" s="77" t="s">
        <v>2758</v>
      </c>
      <c r="I23" s="77" t="s">
        <v>121</v>
      </c>
      <c r="J23" s="77" t="s">
        <v>2758</v>
      </c>
      <c r="K23" s="77" t="s">
        <v>123</v>
      </c>
      <c r="L23" s="77" t="s">
        <v>2759</v>
      </c>
      <c r="M23" s="20" t="s">
        <v>158</v>
      </c>
    </row>
    <row r="24" ht="21.0" customHeight="true">
      <c r="A24" s="77" t="s">
        <v>125</v>
      </c>
      <c r="B24" s="77" t="s">
        <v>2759</v>
      </c>
      <c r="C24" s="77" t="s">
        <v>127</v>
      </c>
      <c r="D24" s="77" t="s">
        <v>2759</v>
      </c>
      <c r="E24" s="77" t="s">
        <v>129</v>
      </c>
      <c r="F24" s="77" t="s">
        <v>2760</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2149</v>
      </c>
      <c r="L27" s="32" t="s">
        <v>158</v>
      </c>
      <c r="M27" s="32" t="s">
        <v>158</v>
      </c>
    </row>
    <row r="28" ht="21.0" customHeight="true">
      <c r="A28" s="24" t="s">
        <v>23</v>
      </c>
      <c r="B28" s="24" t="s">
        <v>158</v>
      </c>
      <c r="C28" s="24" t="s">
        <v>158</v>
      </c>
      <c r="D28" s="77" t="s">
        <v>2748</v>
      </c>
      <c r="E28" s="20" t="s">
        <v>158</v>
      </c>
      <c r="F28" s="24" t="s">
        <v>47</v>
      </c>
      <c r="G28" s="24" t="s">
        <v>158</v>
      </c>
      <c r="H28" s="24" t="s">
        <v>158</v>
      </c>
      <c r="I28" s="24" t="s">
        <v>158</v>
      </c>
      <c r="J28" s="24" t="s">
        <v>158</v>
      </c>
      <c r="K28" s="77" t="s">
        <v>2749</v>
      </c>
      <c r="L28" s="32" t="s">
        <v>158</v>
      </c>
      <c r="M28" s="32" t="s">
        <v>158</v>
      </c>
    </row>
    <row r="29" ht="21.0" customHeight="true">
      <c r="A29" s="24" t="s">
        <v>25</v>
      </c>
      <c r="B29" s="24" t="s">
        <v>158</v>
      </c>
      <c r="C29" s="24" t="s">
        <v>158</v>
      </c>
      <c r="D29" s="77" t="s">
        <v>323</v>
      </c>
      <c r="E29" s="20" t="s">
        <v>158</v>
      </c>
      <c r="F29" s="24" t="s">
        <v>48</v>
      </c>
      <c r="G29" s="24" t="s">
        <v>158</v>
      </c>
      <c r="H29" s="24" t="s">
        <v>158</v>
      </c>
      <c r="I29" s="24" t="s">
        <v>158</v>
      </c>
      <c r="J29" s="24" t="s">
        <v>158</v>
      </c>
      <c r="K29" s="77" t="s">
        <v>2750</v>
      </c>
      <c r="L29" s="32" t="s">
        <v>158</v>
      </c>
      <c r="M29" s="32" t="s">
        <v>158</v>
      </c>
    </row>
    <row r="30" ht="21.0" customHeight="true">
      <c r="A30" s="24" t="s">
        <v>27</v>
      </c>
      <c r="B30" s="24" t="s">
        <v>158</v>
      </c>
      <c r="C30" s="24" t="s">
        <v>158</v>
      </c>
      <c r="D30" s="77" t="s">
        <v>2748</v>
      </c>
      <c r="E30" s="20" t="s">
        <v>158</v>
      </c>
      <c r="F30" s="24" t="s">
        <v>49</v>
      </c>
      <c r="G30" s="24" t="s">
        <v>158</v>
      </c>
      <c r="H30" s="24" t="s">
        <v>158</v>
      </c>
      <c r="I30" s="24" t="s">
        <v>158</v>
      </c>
      <c r="J30" s="24" t="s">
        <v>158</v>
      </c>
      <c r="K30" s="77" t="s">
        <v>2749</v>
      </c>
      <c r="L30" s="32" t="s">
        <v>158</v>
      </c>
      <c r="M30" s="32" t="s">
        <v>158</v>
      </c>
    </row>
    <row r="31" ht="21.0" customHeight="true">
      <c r="A31" s="24" t="s">
        <v>29</v>
      </c>
      <c r="B31" s="24" t="s">
        <v>158</v>
      </c>
      <c r="C31" s="24" t="s">
        <v>158</v>
      </c>
      <c r="D31" s="77" t="s">
        <v>323</v>
      </c>
      <c r="E31" s="20" t="s">
        <v>158</v>
      </c>
      <c r="F31" s="24" t="s">
        <v>50</v>
      </c>
      <c r="G31" s="24" t="s">
        <v>158</v>
      </c>
      <c r="H31" s="24" t="s">
        <v>158</v>
      </c>
      <c r="I31" s="24" t="s">
        <v>158</v>
      </c>
      <c r="J31" s="24" t="s">
        <v>158</v>
      </c>
      <c r="K31" s="77" t="s">
        <v>2750</v>
      </c>
      <c r="L31" s="32" t="s">
        <v>158</v>
      </c>
      <c r="M31" s="32" t="s">
        <v>158</v>
      </c>
    </row>
    <row r="32" ht="21.0" customHeight="true">
      <c r="A32" s="24" t="s">
        <v>51</v>
      </c>
      <c r="B32" s="24" t="s">
        <v>158</v>
      </c>
      <c r="C32" s="77" t="s">
        <v>2751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2761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278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2762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621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2509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2763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2099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209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2185</v>
      </c>
      <c r="F17" s="77" t="s">
        <v>74</v>
      </c>
      <c r="G17" s="77" t="s">
        <v>278</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2764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2769</v>
      </c>
      <c r="E21" s="77" t="s">
        <v>86</v>
      </c>
      <c r="F21" s="77" t="s">
        <v>2769</v>
      </c>
      <c r="G21" s="77" t="s">
        <v>89</v>
      </c>
      <c r="H21" s="77" t="s">
        <v>2769</v>
      </c>
      <c r="I21" s="77" t="s">
        <v>91</v>
      </c>
      <c r="J21" s="77" t="s">
        <v>2769</v>
      </c>
      <c r="K21" s="77" t="s">
        <v>99</v>
      </c>
      <c r="L21" s="77" t="s">
        <v>2770</v>
      </c>
      <c r="M21" s="20" t="s">
        <v>158</v>
      </c>
    </row>
    <row r="22" ht="21.0" customHeight="true">
      <c r="A22" s="77" t="s">
        <v>101</v>
      </c>
      <c r="B22" s="77" t="s">
        <v>2770</v>
      </c>
      <c r="C22" s="77" t="s">
        <v>103</v>
      </c>
      <c r="D22" s="77" t="s">
        <v>2770</v>
      </c>
      <c r="E22" s="77" t="s">
        <v>105</v>
      </c>
      <c r="F22" s="77" t="s">
        <v>2770</v>
      </c>
      <c r="G22" s="77" t="s">
        <v>107</v>
      </c>
      <c r="H22" s="77" t="s">
        <v>2770</v>
      </c>
      <c r="I22" s="77" t="s">
        <v>109</v>
      </c>
      <c r="J22" s="77" t="s">
        <v>2771</v>
      </c>
      <c r="K22" s="77" t="s">
        <v>111</v>
      </c>
      <c r="L22" s="77" t="s">
        <v>1704</v>
      </c>
      <c r="M22" s="20" t="s">
        <v>158</v>
      </c>
    </row>
    <row r="23" ht="21.0" customHeight="true">
      <c r="A23" s="77" t="s">
        <v>113</v>
      </c>
      <c r="B23" s="77" t="s">
        <v>1704</v>
      </c>
      <c r="C23" s="77" t="s">
        <v>115</v>
      </c>
      <c r="D23" s="77" t="s">
        <v>1704</v>
      </c>
      <c r="E23" s="77" t="s">
        <v>117</v>
      </c>
      <c r="F23" s="77" t="s">
        <v>1704</v>
      </c>
      <c r="G23" s="77" t="s">
        <v>119</v>
      </c>
      <c r="H23" s="77" t="s">
        <v>2772</v>
      </c>
      <c r="I23" s="77" t="s">
        <v>121</v>
      </c>
      <c r="J23" s="77" t="s">
        <v>2772</v>
      </c>
      <c r="K23" s="77" t="s">
        <v>123</v>
      </c>
      <c r="L23" s="77" t="s">
        <v>2772</v>
      </c>
      <c r="M23" s="20" t="s">
        <v>158</v>
      </c>
    </row>
    <row r="24" ht="21.0" customHeight="true">
      <c r="A24" s="77" t="s">
        <v>125</v>
      </c>
      <c r="B24" s="77" t="s">
        <v>2772</v>
      </c>
      <c r="C24" s="77" t="s">
        <v>127</v>
      </c>
      <c r="D24" s="77" t="s">
        <v>2772</v>
      </c>
      <c r="E24" s="77" t="s">
        <v>129</v>
      </c>
      <c r="F24" s="77" t="s">
        <v>2773</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2765</v>
      </c>
      <c r="L27" s="32" t="s">
        <v>158</v>
      </c>
      <c r="M27" s="32" t="s">
        <v>158</v>
      </c>
    </row>
    <row r="28" ht="21.0" customHeight="true">
      <c r="A28" s="24" t="s">
        <v>23</v>
      </c>
      <c r="B28" s="24" t="s">
        <v>158</v>
      </c>
      <c r="C28" s="24" t="s">
        <v>158</v>
      </c>
      <c r="D28" s="77" t="s">
        <v>2766</v>
      </c>
      <c r="E28" s="20" t="s">
        <v>158</v>
      </c>
      <c r="F28" s="24" t="s">
        <v>47</v>
      </c>
      <c r="G28" s="24" t="s">
        <v>158</v>
      </c>
      <c r="H28" s="24" t="s">
        <v>158</v>
      </c>
      <c r="I28" s="24" t="s">
        <v>158</v>
      </c>
      <c r="J28" s="24" t="s">
        <v>158</v>
      </c>
      <c r="K28" s="77" t="s">
        <v>1619</v>
      </c>
      <c r="L28" s="32" t="s">
        <v>158</v>
      </c>
      <c r="M28" s="32" t="s">
        <v>158</v>
      </c>
    </row>
    <row r="29" ht="21.0" customHeight="true">
      <c r="A29" s="24" t="s">
        <v>25</v>
      </c>
      <c r="B29" s="24" t="s">
        <v>158</v>
      </c>
      <c r="C29" s="24" t="s">
        <v>158</v>
      </c>
      <c r="D29" s="77" t="s">
        <v>209</v>
      </c>
      <c r="E29" s="20" t="s">
        <v>158</v>
      </c>
      <c r="F29" s="24" t="s">
        <v>48</v>
      </c>
      <c r="G29" s="24" t="s">
        <v>158</v>
      </c>
      <c r="H29" s="24" t="s">
        <v>158</v>
      </c>
      <c r="I29" s="24" t="s">
        <v>158</v>
      </c>
      <c r="J29" s="24" t="s">
        <v>158</v>
      </c>
      <c r="K29" s="77" t="s">
        <v>2767</v>
      </c>
      <c r="L29" s="32" t="s">
        <v>158</v>
      </c>
      <c r="M29" s="32" t="s">
        <v>158</v>
      </c>
    </row>
    <row r="30" ht="21.0" customHeight="true">
      <c r="A30" s="24" t="s">
        <v>27</v>
      </c>
      <c r="B30" s="24" t="s">
        <v>158</v>
      </c>
      <c r="C30" s="24" t="s">
        <v>158</v>
      </c>
      <c r="D30" s="77" t="s">
        <v>2766</v>
      </c>
      <c r="E30" s="20" t="s">
        <v>158</v>
      </c>
      <c r="F30" s="24" t="s">
        <v>49</v>
      </c>
      <c r="G30" s="24" t="s">
        <v>158</v>
      </c>
      <c r="H30" s="24" t="s">
        <v>158</v>
      </c>
      <c r="I30" s="24" t="s">
        <v>158</v>
      </c>
      <c r="J30" s="24" t="s">
        <v>158</v>
      </c>
      <c r="K30" s="77" t="s">
        <v>1619</v>
      </c>
      <c r="L30" s="32" t="s">
        <v>158</v>
      </c>
      <c r="M30" s="32" t="s">
        <v>158</v>
      </c>
    </row>
    <row r="31" ht="21.0" customHeight="true">
      <c r="A31" s="24" t="s">
        <v>29</v>
      </c>
      <c r="B31" s="24" t="s">
        <v>158</v>
      </c>
      <c r="C31" s="24" t="s">
        <v>158</v>
      </c>
      <c r="D31" s="77" t="s">
        <v>209</v>
      </c>
      <c r="E31" s="20" t="s">
        <v>158</v>
      </c>
      <c r="F31" s="24" t="s">
        <v>50</v>
      </c>
      <c r="G31" s="24" t="s">
        <v>158</v>
      </c>
      <c r="H31" s="24" t="s">
        <v>158</v>
      </c>
      <c r="I31" s="24" t="s">
        <v>158</v>
      </c>
      <c r="J31" s="24" t="s">
        <v>158</v>
      </c>
      <c r="K31" s="77" t="s">
        <v>2767</v>
      </c>
      <c r="L31" s="32" t="s">
        <v>158</v>
      </c>
      <c r="M31" s="32" t="s">
        <v>158</v>
      </c>
    </row>
    <row r="32" ht="21.0" customHeight="true">
      <c r="A32" s="24" t="s">
        <v>51</v>
      </c>
      <c r="B32" s="24" t="s">
        <v>158</v>
      </c>
      <c r="C32" s="77" t="s">
        <v>2768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2774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278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2775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704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2776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2777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209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587</v>
      </c>
      <c r="F17" s="77" t="s">
        <v>208</v>
      </c>
      <c r="G17" s="77" t="s">
        <v>278</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2778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2782</v>
      </c>
      <c r="G21" s="77" t="s">
        <v>89</v>
      </c>
      <c r="H21" s="77" t="s">
        <v>2782</v>
      </c>
      <c r="I21" s="77" t="s">
        <v>91</v>
      </c>
      <c r="J21" s="77" t="s">
        <v>2782</v>
      </c>
      <c r="K21" s="77" t="s">
        <v>99</v>
      </c>
      <c r="L21" s="77" t="s">
        <v>2030</v>
      </c>
      <c r="M21" s="20" t="s">
        <v>158</v>
      </c>
    </row>
    <row r="22" ht="21.0" customHeight="true">
      <c r="A22" s="77" t="s">
        <v>101</v>
      </c>
      <c r="B22" s="77" t="s">
        <v>2030</v>
      </c>
      <c r="C22" s="77" t="s">
        <v>103</v>
      </c>
      <c r="D22" s="77" t="s">
        <v>2030</v>
      </c>
      <c r="E22" s="77" t="s">
        <v>105</v>
      </c>
      <c r="F22" s="77" t="s">
        <v>2783</v>
      </c>
      <c r="G22" s="77" t="s">
        <v>107</v>
      </c>
      <c r="H22" s="77" t="s">
        <v>2783</v>
      </c>
      <c r="I22" s="77" t="s">
        <v>109</v>
      </c>
      <c r="J22" s="77" t="s">
        <v>2783</v>
      </c>
      <c r="K22" s="77" t="s">
        <v>111</v>
      </c>
      <c r="L22" s="77" t="s">
        <v>2784</v>
      </c>
      <c r="M22" s="20" t="s">
        <v>158</v>
      </c>
    </row>
    <row r="23" ht="21.0" customHeight="true">
      <c r="A23" s="77" t="s">
        <v>113</v>
      </c>
      <c r="B23" s="77" t="s">
        <v>2784</v>
      </c>
      <c r="C23" s="77" t="s">
        <v>115</v>
      </c>
      <c r="D23" s="77" t="s">
        <v>2784</v>
      </c>
      <c r="E23" s="77" t="s">
        <v>117</v>
      </c>
      <c r="F23" s="77" t="s">
        <v>2785</v>
      </c>
      <c r="G23" s="77" t="s">
        <v>119</v>
      </c>
      <c r="H23" s="77" t="s">
        <v>2785</v>
      </c>
      <c r="I23" s="77" t="s">
        <v>121</v>
      </c>
      <c r="J23" s="77" t="s">
        <v>2785</v>
      </c>
      <c r="K23" s="77" t="s">
        <v>123</v>
      </c>
      <c r="L23" s="77" t="s">
        <v>2786</v>
      </c>
      <c r="M23" s="20" t="s">
        <v>158</v>
      </c>
    </row>
    <row r="24" ht="21.0" customHeight="true">
      <c r="A24" s="77" t="s">
        <v>125</v>
      </c>
      <c r="B24" s="77" t="s">
        <v>2786</v>
      </c>
      <c r="C24" s="77" t="s">
        <v>127</v>
      </c>
      <c r="D24" s="77" t="s">
        <v>2786</v>
      </c>
      <c r="E24" s="77" t="s">
        <v>129</v>
      </c>
      <c r="F24" s="77" t="s">
        <v>2787</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1177</v>
      </c>
      <c r="L27" s="32" t="s">
        <v>158</v>
      </c>
      <c r="M27" s="32" t="s">
        <v>158</v>
      </c>
    </row>
    <row r="28" ht="21.0" customHeight="true">
      <c r="A28" s="24" t="s">
        <v>23</v>
      </c>
      <c r="B28" s="24" t="s">
        <v>158</v>
      </c>
      <c r="C28" s="24" t="s">
        <v>158</v>
      </c>
      <c r="D28" s="77" t="s">
        <v>1009</v>
      </c>
      <c r="E28" s="20" t="s">
        <v>158</v>
      </c>
      <c r="F28" s="24" t="s">
        <v>47</v>
      </c>
      <c r="G28" s="24" t="s">
        <v>158</v>
      </c>
      <c r="H28" s="24" t="s">
        <v>158</v>
      </c>
      <c r="I28" s="24" t="s">
        <v>158</v>
      </c>
      <c r="J28" s="24" t="s">
        <v>158</v>
      </c>
      <c r="K28" s="77" t="s">
        <v>2779</v>
      </c>
      <c r="L28" s="32" t="s">
        <v>158</v>
      </c>
      <c r="M28" s="32" t="s">
        <v>158</v>
      </c>
    </row>
    <row r="29" ht="21.0" customHeight="true">
      <c r="A29" s="24" t="s">
        <v>25</v>
      </c>
      <c r="B29" s="24" t="s">
        <v>158</v>
      </c>
      <c r="C29" s="24" t="s">
        <v>158</v>
      </c>
      <c r="D29" s="77" t="s">
        <v>209</v>
      </c>
      <c r="E29" s="20" t="s">
        <v>158</v>
      </c>
      <c r="F29" s="24" t="s">
        <v>48</v>
      </c>
      <c r="G29" s="24" t="s">
        <v>158</v>
      </c>
      <c r="H29" s="24" t="s">
        <v>158</v>
      </c>
      <c r="I29" s="24" t="s">
        <v>158</v>
      </c>
      <c r="J29" s="24" t="s">
        <v>158</v>
      </c>
      <c r="K29" s="77" t="s">
        <v>2780</v>
      </c>
      <c r="L29" s="32" t="s">
        <v>158</v>
      </c>
      <c r="M29" s="32" t="s">
        <v>158</v>
      </c>
    </row>
    <row r="30" ht="21.0" customHeight="true">
      <c r="A30" s="24" t="s">
        <v>27</v>
      </c>
      <c r="B30" s="24" t="s">
        <v>158</v>
      </c>
      <c r="C30" s="24" t="s">
        <v>158</v>
      </c>
      <c r="D30" s="77" t="s">
        <v>1009</v>
      </c>
      <c r="E30" s="20" t="s">
        <v>158</v>
      </c>
      <c r="F30" s="24" t="s">
        <v>49</v>
      </c>
      <c r="G30" s="24" t="s">
        <v>158</v>
      </c>
      <c r="H30" s="24" t="s">
        <v>158</v>
      </c>
      <c r="I30" s="24" t="s">
        <v>158</v>
      </c>
      <c r="J30" s="24" t="s">
        <v>158</v>
      </c>
      <c r="K30" s="77" t="s">
        <v>2779</v>
      </c>
      <c r="L30" s="32" t="s">
        <v>158</v>
      </c>
      <c r="M30" s="32" t="s">
        <v>158</v>
      </c>
    </row>
    <row r="31" ht="21.0" customHeight="true">
      <c r="A31" s="24" t="s">
        <v>29</v>
      </c>
      <c r="B31" s="24" t="s">
        <v>158</v>
      </c>
      <c r="C31" s="24" t="s">
        <v>158</v>
      </c>
      <c r="D31" s="77" t="s">
        <v>209</v>
      </c>
      <c r="E31" s="20" t="s">
        <v>158</v>
      </c>
      <c r="F31" s="24" t="s">
        <v>50</v>
      </c>
      <c r="G31" s="24" t="s">
        <v>158</v>
      </c>
      <c r="H31" s="24" t="s">
        <v>158</v>
      </c>
      <c r="I31" s="24" t="s">
        <v>158</v>
      </c>
      <c r="J31" s="24" t="s">
        <v>158</v>
      </c>
      <c r="K31" s="77" t="s">
        <v>2780</v>
      </c>
      <c r="L31" s="32" t="s">
        <v>158</v>
      </c>
      <c r="M31" s="32" t="s">
        <v>158</v>
      </c>
    </row>
    <row r="32" ht="21.0" customHeight="true">
      <c r="A32" s="24" t="s">
        <v>51</v>
      </c>
      <c r="B32" s="24" t="s">
        <v>158</v>
      </c>
      <c r="C32" s="77" t="s">
        <v>2781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2788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2789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232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704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2790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2791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1168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299</v>
      </c>
      <c r="H17" s="77" t="s">
        <v>242</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2792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2797</v>
      </c>
      <c r="I21" s="77" t="s">
        <v>91</v>
      </c>
      <c r="J21" s="77" t="s">
        <v>2798</v>
      </c>
      <c r="K21" s="77" t="s">
        <v>99</v>
      </c>
      <c r="L21" s="77" t="s">
        <v>2798</v>
      </c>
      <c r="M21" s="20" t="s">
        <v>158</v>
      </c>
    </row>
    <row r="22" ht="21.0" customHeight="true">
      <c r="A22" s="77" t="s">
        <v>101</v>
      </c>
      <c r="B22" s="77" t="s">
        <v>2799</v>
      </c>
      <c r="C22" s="77" t="s">
        <v>103</v>
      </c>
      <c r="D22" s="77" t="s">
        <v>2800</v>
      </c>
      <c r="E22" s="77" t="s">
        <v>105</v>
      </c>
      <c r="F22" s="77" t="s">
        <v>2800</v>
      </c>
      <c r="G22" s="77" t="s">
        <v>107</v>
      </c>
      <c r="H22" s="77" t="s">
        <v>1119</v>
      </c>
      <c r="I22" s="77" t="s">
        <v>109</v>
      </c>
      <c r="J22" s="77" t="s">
        <v>1119</v>
      </c>
      <c r="K22" s="77" t="s">
        <v>111</v>
      </c>
      <c r="L22" s="77" t="s">
        <v>1119</v>
      </c>
      <c r="M22" s="20" t="s">
        <v>158</v>
      </c>
    </row>
    <row r="23" ht="21.0" customHeight="true">
      <c r="A23" s="77" t="s">
        <v>113</v>
      </c>
      <c r="B23" s="77" t="s">
        <v>2801</v>
      </c>
      <c r="C23" s="77" t="s">
        <v>115</v>
      </c>
      <c r="D23" s="77" t="s">
        <v>2801</v>
      </c>
      <c r="E23" s="77" t="s">
        <v>117</v>
      </c>
      <c r="F23" s="77" t="s">
        <v>2801</v>
      </c>
      <c r="G23" s="77" t="s">
        <v>119</v>
      </c>
      <c r="H23" s="77" t="s">
        <v>2802</v>
      </c>
      <c r="I23" s="77" t="s">
        <v>121</v>
      </c>
      <c r="J23" s="77" t="s">
        <v>2802</v>
      </c>
      <c r="K23" s="77" t="s">
        <v>123</v>
      </c>
      <c r="L23" s="77" t="s">
        <v>2802</v>
      </c>
      <c r="M23" s="20" t="s">
        <v>158</v>
      </c>
    </row>
    <row r="24" ht="21.0" customHeight="true">
      <c r="A24" s="77" t="s">
        <v>125</v>
      </c>
      <c r="B24" s="77" t="s">
        <v>913</v>
      </c>
      <c r="C24" s="77" t="s">
        <v>127</v>
      </c>
      <c r="D24" s="77" t="s">
        <v>913</v>
      </c>
      <c r="E24" s="77" t="s">
        <v>129</v>
      </c>
      <c r="F24" s="77" t="s">
        <v>913</v>
      </c>
      <c r="G24" s="77" t="s">
        <v>131</v>
      </c>
      <c r="H24" s="77" t="s">
        <v>2803</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2793</v>
      </c>
      <c r="L27" s="32" t="s">
        <v>158</v>
      </c>
      <c r="M27" s="32" t="s">
        <v>158</v>
      </c>
    </row>
    <row r="28" ht="21.0" customHeight="true">
      <c r="A28" s="24" t="s">
        <v>23</v>
      </c>
      <c r="B28" s="24" t="s">
        <v>158</v>
      </c>
      <c r="C28" s="24" t="s">
        <v>158</v>
      </c>
      <c r="D28" s="77" t="s">
        <v>2794</v>
      </c>
      <c r="E28" s="20" t="s">
        <v>158</v>
      </c>
      <c r="F28" s="24" t="s">
        <v>47</v>
      </c>
      <c r="G28" s="24" t="s">
        <v>158</v>
      </c>
      <c r="H28" s="24" t="s">
        <v>158</v>
      </c>
      <c r="I28" s="24" t="s">
        <v>158</v>
      </c>
      <c r="J28" s="24" t="s">
        <v>158</v>
      </c>
      <c r="K28" s="77" t="s">
        <v>1490</v>
      </c>
      <c r="L28" s="32" t="s">
        <v>158</v>
      </c>
      <c r="M28" s="32" t="s">
        <v>158</v>
      </c>
    </row>
    <row r="29" ht="21.0" customHeight="true">
      <c r="A29" s="24" t="s">
        <v>25</v>
      </c>
      <c r="B29" s="24" t="s">
        <v>158</v>
      </c>
      <c r="C29" s="24" t="s">
        <v>158</v>
      </c>
      <c r="D29" s="77" t="s">
        <v>1168</v>
      </c>
      <c r="E29" s="20" t="s">
        <v>158</v>
      </c>
      <c r="F29" s="24" t="s">
        <v>48</v>
      </c>
      <c r="G29" s="24" t="s">
        <v>158</v>
      </c>
      <c r="H29" s="24" t="s">
        <v>158</v>
      </c>
      <c r="I29" s="24" t="s">
        <v>158</v>
      </c>
      <c r="J29" s="24" t="s">
        <v>158</v>
      </c>
      <c r="K29" s="77" t="s">
        <v>2795</v>
      </c>
      <c r="L29" s="32" t="s">
        <v>158</v>
      </c>
      <c r="M29" s="32" t="s">
        <v>158</v>
      </c>
    </row>
    <row r="30" ht="21.0" customHeight="true">
      <c r="A30" s="24" t="s">
        <v>27</v>
      </c>
      <c r="B30" s="24" t="s">
        <v>158</v>
      </c>
      <c r="C30" s="24" t="s">
        <v>158</v>
      </c>
      <c r="D30" s="77" t="s">
        <v>2794</v>
      </c>
      <c r="E30" s="20" t="s">
        <v>158</v>
      </c>
      <c r="F30" s="24" t="s">
        <v>49</v>
      </c>
      <c r="G30" s="24" t="s">
        <v>158</v>
      </c>
      <c r="H30" s="24" t="s">
        <v>158</v>
      </c>
      <c r="I30" s="24" t="s">
        <v>158</v>
      </c>
      <c r="J30" s="24" t="s">
        <v>158</v>
      </c>
      <c r="K30" s="77" t="s">
        <v>1490</v>
      </c>
      <c r="L30" s="32" t="s">
        <v>158</v>
      </c>
      <c r="M30" s="32" t="s">
        <v>158</v>
      </c>
    </row>
    <row r="31" ht="21.0" customHeight="true">
      <c r="A31" s="24" t="s">
        <v>29</v>
      </c>
      <c r="B31" s="24" t="s">
        <v>158</v>
      </c>
      <c r="C31" s="24" t="s">
        <v>158</v>
      </c>
      <c r="D31" s="77" t="s">
        <v>1168</v>
      </c>
      <c r="E31" s="20" t="s">
        <v>158</v>
      </c>
      <c r="F31" s="24" t="s">
        <v>50</v>
      </c>
      <c r="G31" s="24" t="s">
        <v>158</v>
      </c>
      <c r="H31" s="24" t="s">
        <v>158</v>
      </c>
      <c r="I31" s="24" t="s">
        <v>158</v>
      </c>
      <c r="J31" s="24" t="s">
        <v>158</v>
      </c>
      <c r="K31" s="77" t="s">
        <v>2795</v>
      </c>
      <c r="L31" s="32" t="s">
        <v>158</v>
      </c>
      <c r="M31" s="32" t="s">
        <v>158</v>
      </c>
    </row>
    <row r="32" ht="21.0" customHeight="true">
      <c r="A32" s="24" t="s">
        <v>51</v>
      </c>
      <c r="B32" s="24" t="s">
        <v>158</v>
      </c>
      <c r="C32" s="77" t="s">
        <v>2796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2804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262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263</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733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2805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621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2509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2806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2807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277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299</v>
      </c>
      <c r="F17" s="77" t="s">
        <v>278</v>
      </c>
      <c r="G17" s="77" t="s">
        <v>733</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2808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2814</v>
      </c>
      <c r="E21" s="77" t="s">
        <v>86</v>
      </c>
      <c r="F21" s="77" t="s">
        <v>2814</v>
      </c>
      <c r="G21" s="77" t="s">
        <v>89</v>
      </c>
      <c r="H21" s="77" t="s">
        <v>2814</v>
      </c>
      <c r="I21" s="77" t="s">
        <v>91</v>
      </c>
      <c r="J21" s="77" t="s">
        <v>2814</v>
      </c>
      <c r="K21" s="77" t="s">
        <v>99</v>
      </c>
      <c r="L21" s="77" t="s">
        <v>2815</v>
      </c>
      <c r="M21" s="20" t="s">
        <v>158</v>
      </c>
    </row>
    <row r="22" ht="21.0" customHeight="true">
      <c r="A22" s="77" t="s">
        <v>101</v>
      </c>
      <c r="B22" s="77" t="s">
        <v>2816</v>
      </c>
      <c r="C22" s="77" t="s">
        <v>103</v>
      </c>
      <c r="D22" s="77" t="s">
        <v>2816</v>
      </c>
      <c r="E22" s="77" t="s">
        <v>105</v>
      </c>
      <c r="F22" s="77" t="s">
        <v>2816</v>
      </c>
      <c r="G22" s="77" t="s">
        <v>107</v>
      </c>
      <c r="H22" s="77" t="s">
        <v>2816</v>
      </c>
      <c r="I22" s="77" t="s">
        <v>109</v>
      </c>
      <c r="J22" s="77" t="s">
        <v>2817</v>
      </c>
      <c r="K22" s="77" t="s">
        <v>111</v>
      </c>
      <c r="L22" s="77" t="s">
        <v>2818</v>
      </c>
      <c r="M22" s="20" t="s">
        <v>158</v>
      </c>
    </row>
    <row r="23" ht="21.0" customHeight="true">
      <c r="A23" s="77" t="s">
        <v>113</v>
      </c>
      <c r="B23" s="77" t="s">
        <v>2818</v>
      </c>
      <c r="C23" s="77" t="s">
        <v>115</v>
      </c>
      <c r="D23" s="77" t="s">
        <v>2818</v>
      </c>
      <c r="E23" s="77" t="s">
        <v>117</v>
      </c>
      <c r="F23" s="77" t="s">
        <v>2818</v>
      </c>
      <c r="G23" s="77" t="s">
        <v>119</v>
      </c>
      <c r="H23" s="77" t="s">
        <v>2819</v>
      </c>
      <c r="I23" s="77" t="s">
        <v>121</v>
      </c>
      <c r="J23" s="77" t="s">
        <v>2820</v>
      </c>
      <c r="K23" s="77" t="s">
        <v>123</v>
      </c>
      <c r="L23" s="77" t="s">
        <v>2820</v>
      </c>
      <c r="M23" s="20" t="s">
        <v>158</v>
      </c>
    </row>
    <row r="24" ht="21.0" customHeight="true">
      <c r="A24" s="77" t="s">
        <v>125</v>
      </c>
      <c r="B24" s="77" t="s">
        <v>2820</v>
      </c>
      <c r="C24" s="77" t="s">
        <v>127</v>
      </c>
      <c r="D24" s="77" t="s">
        <v>2820</v>
      </c>
      <c r="E24" s="77" t="s">
        <v>129</v>
      </c>
      <c r="F24" s="77" t="s">
        <v>2820</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2809</v>
      </c>
      <c r="L27" s="32" t="s">
        <v>158</v>
      </c>
      <c r="M27" s="32" t="s">
        <v>158</v>
      </c>
    </row>
    <row r="28" ht="21.0" customHeight="true">
      <c r="A28" s="24" t="s">
        <v>23</v>
      </c>
      <c r="B28" s="24" t="s">
        <v>158</v>
      </c>
      <c r="C28" s="24" t="s">
        <v>158</v>
      </c>
      <c r="D28" s="77" t="s">
        <v>2810</v>
      </c>
      <c r="E28" s="20" t="s">
        <v>158</v>
      </c>
      <c r="F28" s="24" t="s">
        <v>47</v>
      </c>
      <c r="G28" s="24" t="s">
        <v>158</v>
      </c>
      <c r="H28" s="24" t="s">
        <v>158</v>
      </c>
      <c r="I28" s="24" t="s">
        <v>158</v>
      </c>
      <c r="J28" s="24" t="s">
        <v>158</v>
      </c>
      <c r="K28" s="77" t="s">
        <v>2811</v>
      </c>
      <c r="L28" s="32" t="s">
        <v>158</v>
      </c>
      <c r="M28" s="32" t="s">
        <v>158</v>
      </c>
    </row>
    <row r="29" ht="21.0" customHeight="true">
      <c r="A29" s="24" t="s">
        <v>25</v>
      </c>
      <c r="B29" s="24" t="s">
        <v>158</v>
      </c>
      <c r="C29" s="24" t="s">
        <v>158</v>
      </c>
      <c r="D29" s="77" t="s">
        <v>277</v>
      </c>
      <c r="E29" s="20" t="s">
        <v>158</v>
      </c>
      <c r="F29" s="24" t="s">
        <v>48</v>
      </c>
      <c r="G29" s="24" t="s">
        <v>158</v>
      </c>
      <c r="H29" s="24" t="s">
        <v>158</v>
      </c>
      <c r="I29" s="24" t="s">
        <v>158</v>
      </c>
      <c r="J29" s="24" t="s">
        <v>158</v>
      </c>
      <c r="K29" s="77" t="s">
        <v>2812</v>
      </c>
      <c r="L29" s="32" t="s">
        <v>158</v>
      </c>
      <c r="M29" s="32" t="s">
        <v>158</v>
      </c>
    </row>
    <row r="30" ht="21.0" customHeight="true">
      <c r="A30" s="24" t="s">
        <v>27</v>
      </c>
      <c r="B30" s="24" t="s">
        <v>158</v>
      </c>
      <c r="C30" s="24" t="s">
        <v>158</v>
      </c>
      <c r="D30" s="77" t="s">
        <v>2810</v>
      </c>
      <c r="E30" s="20" t="s">
        <v>158</v>
      </c>
      <c r="F30" s="24" t="s">
        <v>49</v>
      </c>
      <c r="G30" s="24" t="s">
        <v>158</v>
      </c>
      <c r="H30" s="24" t="s">
        <v>158</v>
      </c>
      <c r="I30" s="24" t="s">
        <v>158</v>
      </c>
      <c r="J30" s="24" t="s">
        <v>158</v>
      </c>
      <c r="K30" s="77" t="s">
        <v>2811</v>
      </c>
      <c r="L30" s="32" t="s">
        <v>158</v>
      </c>
      <c r="M30" s="32" t="s">
        <v>158</v>
      </c>
    </row>
    <row r="31" ht="21.0" customHeight="true">
      <c r="A31" s="24" t="s">
        <v>29</v>
      </c>
      <c r="B31" s="24" t="s">
        <v>158</v>
      </c>
      <c r="C31" s="24" t="s">
        <v>158</v>
      </c>
      <c r="D31" s="77" t="s">
        <v>277</v>
      </c>
      <c r="E31" s="20" t="s">
        <v>158</v>
      </c>
      <c r="F31" s="24" t="s">
        <v>50</v>
      </c>
      <c r="G31" s="24" t="s">
        <v>158</v>
      </c>
      <c r="H31" s="24" t="s">
        <v>158</v>
      </c>
      <c r="I31" s="24" t="s">
        <v>158</v>
      </c>
      <c r="J31" s="24" t="s">
        <v>158</v>
      </c>
      <c r="K31" s="77" t="s">
        <v>2812</v>
      </c>
      <c r="L31" s="32" t="s">
        <v>158</v>
      </c>
      <c r="M31" s="32" t="s">
        <v>158</v>
      </c>
    </row>
    <row r="32" ht="21.0" customHeight="true">
      <c r="A32" s="24" t="s">
        <v>51</v>
      </c>
      <c r="B32" s="24" t="s">
        <v>158</v>
      </c>
      <c r="C32" s="77" t="s">
        <v>2813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2821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1649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2822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2823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2715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2824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276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299</v>
      </c>
      <c r="F17" s="77" t="s">
        <v>278</v>
      </c>
      <c r="G17" s="77" t="s">
        <v>299</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2825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2831</v>
      </c>
      <c r="G21" s="77" t="s">
        <v>89</v>
      </c>
      <c r="H21" s="77" t="s">
        <v>2831</v>
      </c>
      <c r="I21" s="77" t="s">
        <v>91</v>
      </c>
      <c r="J21" s="77" t="s">
        <v>2831</v>
      </c>
      <c r="K21" s="77" t="s">
        <v>99</v>
      </c>
      <c r="L21" s="77" t="s">
        <v>2832</v>
      </c>
      <c r="M21" s="20" t="s">
        <v>158</v>
      </c>
    </row>
    <row r="22" ht="21.0" customHeight="true">
      <c r="A22" s="77" t="s">
        <v>101</v>
      </c>
      <c r="B22" s="77" t="s">
        <v>2832</v>
      </c>
      <c r="C22" s="77" t="s">
        <v>103</v>
      </c>
      <c r="D22" s="77" t="s">
        <v>2832</v>
      </c>
      <c r="E22" s="77" t="s">
        <v>105</v>
      </c>
      <c r="F22" s="77" t="s">
        <v>2833</v>
      </c>
      <c r="G22" s="77" t="s">
        <v>107</v>
      </c>
      <c r="H22" s="77" t="s">
        <v>2833</v>
      </c>
      <c r="I22" s="77" t="s">
        <v>109</v>
      </c>
      <c r="J22" s="77" t="s">
        <v>2833</v>
      </c>
      <c r="K22" s="77" t="s">
        <v>111</v>
      </c>
      <c r="L22" s="77" t="s">
        <v>2834</v>
      </c>
      <c r="M22" s="20" t="s">
        <v>158</v>
      </c>
    </row>
    <row r="23" ht="21.0" customHeight="true">
      <c r="A23" s="77" t="s">
        <v>113</v>
      </c>
      <c r="B23" s="77" t="s">
        <v>2834</v>
      </c>
      <c r="C23" s="77" t="s">
        <v>115</v>
      </c>
      <c r="D23" s="77" t="s">
        <v>2834</v>
      </c>
      <c r="E23" s="77" t="s">
        <v>117</v>
      </c>
      <c r="F23" s="77" t="s">
        <v>2835</v>
      </c>
      <c r="G23" s="77" t="s">
        <v>119</v>
      </c>
      <c r="H23" s="77" t="s">
        <v>2835</v>
      </c>
      <c r="I23" s="77" t="s">
        <v>121</v>
      </c>
      <c r="J23" s="77" t="s">
        <v>2835</v>
      </c>
      <c r="K23" s="77" t="s">
        <v>123</v>
      </c>
      <c r="L23" s="77" t="s">
        <v>2816</v>
      </c>
      <c r="M23" s="20" t="s">
        <v>158</v>
      </c>
    </row>
    <row r="24" ht="21.0" customHeight="true">
      <c r="A24" s="77" t="s">
        <v>125</v>
      </c>
      <c r="B24" s="77" t="s">
        <v>2816</v>
      </c>
      <c r="C24" s="77" t="s">
        <v>127</v>
      </c>
      <c r="D24" s="77" t="s">
        <v>2816</v>
      </c>
      <c r="E24" s="77" t="s">
        <v>129</v>
      </c>
      <c r="F24" s="77" t="s">
        <v>2836</v>
      </c>
      <c r="G24" s="77" t="s">
        <v>131</v>
      </c>
      <c r="H24" s="77" t="s">
        <v>2836</v>
      </c>
      <c r="I24" s="77" t="s">
        <v>133</v>
      </c>
      <c r="J24" s="77" t="s">
        <v>2836</v>
      </c>
      <c r="K24" s="77" t="s">
        <v>135</v>
      </c>
      <c r="L24" s="77" t="s">
        <v>2837</v>
      </c>
      <c r="M24" s="20" t="s">
        <v>158</v>
      </c>
    </row>
    <row r="25" ht="21.0" customHeight="true">
      <c r="A25" s="77" t="s">
        <v>137</v>
      </c>
      <c r="B25" s="77" t="s">
        <v>2837</v>
      </c>
      <c r="C25" s="77" t="s">
        <v>139</v>
      </c>
      <c r="D25" s="77" t="s">
        <v>2837</v>
      </c>
      <c r="E25" s="77" t="s">
        <v>141</v>
      </c>
      <c r="F25" s="77" t="s">
        <v>2838</v>
      </c>
      <c r="G25" s="77" t="s">
        <v>143</v>
      </c>
      <c r="H25" s="77" t="s">
        <v>2838</v>
      </c>
      <c r="I25" s="77" t="s">
        <v>145</v>
      </c>
      <c r="J25" s="77" t="s">
        <v>2838</v>
      </c>
      <c r="K25" s="77" t="s">
        <v>147</v>
      </c>
      <c r="L25" s="77" t="s">
        <v>2839</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2826</v>
      </c>
      <c r="L27" s="32" t="s">
        <v>158</v>
      </c>
      <c r="M27" s="32" t="s">
        <v>158</v>
      </c>
    </row>
    <row r="28" ht="21.0" customHeight="true">
      <c r="A28" s="24" t="s">
        <v>23</v>
      </c>
      <c r="B28" s="24" t="s">
        <v>158</v>
      </c>
      <c r="C28" s="24" t="s">
        <v>158</v>
      </c>
      <c r="D28" s="77" t="s">
        <v>2827</v>
      </c>
      <c r="E28" s="20" t="s">
        <v>158</v>
      </c>
      <c r="F28" s="24" t="s">
        <v>47</v>
      </c>
      <c r="G28" s="24" t="s">
        <v>158</v>
      </c>
      <c r="H28" s="24" t="s">
        <v>158</v>
      </c>
      <c r="I28" s="24" t="s">
        <v>158</v>
      </c>
      <c r="J28" s="24" t="s">
        <v>158</v>
      </c>
      <c r="K28" s="77" t="s">
        <v>2828</v>
      </c>
      <c r="L28" s="32" t="s">
        <v>158</v>
      </c>
      <c r="M28" s="32" t="s">
        <v>158</v>
      </c>
    </row>
    <row r="29" ht="21.0" customHeight="true">
      <c r="A29" s="24" t="s">
        <v>25</v>
      </c>
      <c r="B29" s="24" t="s">
        <v>158</v>
      </c>
      <c r="C29" s="24" t="s">
        <v>158</v>
      </c>
      <c r="D29" s="77" t="s">
        <v>276</v>
      </c>
      <c r="E29" s="20" t="s">
        <v>158</v>
      </c>
      <c r="F29" s="24" t="s">
        <v>48</v>
      </c>
      <c r="G29" s="24" t="s">
        <v>158</v>
      </c>
      <c r="H29" s="24" t="s">
        <v>158</v>
      </c>
      <c r="I29" s="24" t="s">
        <v>158</v>
      </c>
      <c r="J29" s="24" t="s">
        <v>158</v>
      </c>
      <c r="K29" s="77" t="s">
        <v>2829</v>
      </c>
      <c r="L29" s="32" t="s">
        <v>158</v>
      </c>
      <c r="M29" s="32" t="s">
        <v>158</v>
      </c>
    </row>
    <row r="30" ht="21.0" customHeight="true">
      <c r="A30" s="24" t="s">
        <v>27</v>
      </c>
      <c r="B30" s="24" t="s">
        <v>158</v>
      </c>
      <c r="C30" s="24" t="s">
        <v>158</v>
      </c>
      <c r="D30" s="77" t="s">
        <v>2827</v>
      </c>
      <c r="E30" s="20" t="s">
        <v>158</v>
      </c>
      <c r="F30" s="24" t="s">
        <v>49</v>
      </c>
      <c r="G30" s="24" t="s">
        <v>158</v>
      </c>
      <c r="H30" s="24" t="s">
        <v>158</v>
      </c>
      <c r="I30" s="24" t="s">
        <v>158</v>
      </c>
      <c r="J30" s="24" t="s">
        <v>158</v>
      </c>
      <c r="K30" s="77" t="s">
        <v>2828</v>
      </c>
      <c r="L30" s="32" t="s">
        <v>158</v>
      </c>
      <c r="M30" s="32" t="s">
        <v>158</v>
      </c>
    </row>
    <row r="31" ht="21.0" customHeight="true">
      <c r="A31" s="24" t="s">
        <v>29</v>
      </c>
      <c r="B31" s="24" t="s">
        <v>158</v>
      </c>
      <c r="C31" s="24" t="s">
        <v>158</v>
      </c>
      <c r="D31" s="77" t="s">
        <v>276</v>
      </c>
      <c r="E31" s="20" t="s">
        <v>158</v>
      </c>
      <c r="F31" s="24" t="s">
        <v>50</v>
      </c>
      <c r="G31" s="24" t="s">
        <v>158</v>
      </c>
      <c r="H31" s="24" t="s">
        <v>158</v>
      </c>
      <c r="I31" s="24" t="s">
        <v>158</v>
      </c>
      <c r="J31" s="24" t="s">
        <v>158</v>
      </c>
      <c r="K31" s="77" t="s">
        <v>2829</v>
      </c>
      <c r="L31" s="32" t="s">
        <v>158</v>
      </c>
      <c r="M31" s="32" t="s">
        <v>158</v>
      </c>
    </row>
    <row r="32" ht="21.0" customHeight="true">
      <c r="A32" s="24" t="s">
        <v>51</v>
      </c>
      <c r="B32" s="24" t="s">
        <v>158</v>
      </c>
      <c r="C32" s="77" t="s">
        <v>2830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2840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262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263</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276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2841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232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704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2842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2843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2844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264</v>
      </c>
      <c r="E17" s="77" t="s">
        <v>2850</v>
      </c>
      <c r="F17" s="77" t="s">
        <v>1253</v>
      </c>
      <c r="G17" s="77" t="s">
        <v>276</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2845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2851</v>
      </c>
      <c r="E21" s="77" t="s">
        <v>86</v>
      </c>
      <c r="F21" s="77" t="s">
        <v>1205</v>
      </c>
      <c r="G21" s="77" t="s">
        <v>89</v>
      </c>
      <c r="H21" s="77" t="s">
        <v>2852</v>
      </c>
      <c r="I21" s="77" t="s">
        <v>91</v>
      </c>
      <c r="J21" s="77" t="s">
        <v>2853</v>
      </c>
      <c r="K21" s="77" t="s">
        <v>99</v>
      </c>
      <c r="L21" s="77" t="s">
        <v>2854</v>
      </c>
      <c r="M21" s="20" t="s">
        <v>158</v>
      </c>
    </row>
    <row r="22" ht="21.0" customHeight="true">
      <c r="A22" s="77" t="s">
        <v>101</v>
      </c>
      <c r="B22" s="77" t="s">
        <v>2855</v>
      </c>
      <c r="C22" s="77" t="s">
        <v>103</v>
      </c>
      <c r="D22" s="77" t="s">
        <v>2856</v>
      </c>
      <c r="E22" s="77" t="s">
        <v>105</v>
      </c>
      <c r="F22" s="77" t="s">
        <v>2857</v>
      </c>
      <c r="G22" s="77" t="s">
        <v>107</v>
      </c>
      <c r="H22" s="77" t="s">
        <v>2858</v>
      </c>
      <c r="I22" s="77" t="s">
        <v>109</v>
      </c>
      <c r="J22" s="77" t="s">
        <v>2859</v>
      </c>
      <c r="K22" s="77" t="s">
        <v>111</v>
      </c>
      <c r="L22" s="77" t="s">
        <v>2860</v>
      </c>
      <c r="M22" s="20" t="s">
        <v>158</v>
      </c>
    </row>
    <row r="23" ht="21.0" customHeight="true">
      <c r="A23" s="77" t="s">
        <v>113</v>
      </c>
      <c r="B23" s="77" t="s">
        <v>2861</v>
      </c>
      <c r="C23" s="77" t="s">
        <v>115</v>
      </c>
      <c r="D23" s="77" t="s">
        <v>2862</v>
      </c>
      <c r="E23" s="77" t="s">
        <v>117</v>
      </c>
      <c r="F23" s="77" t="s">
        <v>2863</v>
      </c>
      <c r="G23" s="77" t="s">
        <v>119</v>
      </c>
      <c r="H23" s="77" t="s">
        <v>2864</v>
      </c>
      <c r="I23" s="77" t="s">
        <v>121</v>
      </c>
      <c r="J23" s="77" t="s">
        <v>2865</v>
      </c>
      <c r="K23" s="77" t="s">
        <v>123</v>
      </c>
      <c r="L23" s="77" t="s">
        <v>2866</v>
      </c>
      <c r="M23" s="20" t="s">
        <v>158</v>
      </c>
    </row>
    <row r="24" ht="21.0" customHeight="true">
      <c r="A24" s="77" t="s">
        <v>125</v>
      </c>
      <c r="B24" s="77" t="s">
        <v>2867</v>
      </c>
      <c r="C24" s="77" t="s">
        <v>127</v>
      </c>
      <c r="D24" s="77" t="s">
        <v>2868</v>
      </c>
      <c r="E24" s="77" t="s">
        <v>129</v>
      </c>
      <c r="F24" s="77" t="s">
        <v>2869</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1130</v>
      </c>
      <c r="L27" s="32" t="s">
        <v>158</v>
      </c>
      <c r="M27" s="32" t="s">
        <v>158</v>
      </c>
    </row>
    <row r="28" ht="21.0" customHeight="true">
      <c r="A28" s="24" t="s">
        <v>23</v>
      </c>
      <c r="B28" s="24" t="s">
        <v>158</v>
      </c>
      <c r="C28" s="24" t="s">
        <v>158</v>
      </c>
      <c r="D28" s="77" t="s">
        <v>2846</v>
      </c>
      <c r="E28" s="20" t="s">
        <v>158</v>
      </c>
      <c r="F28" s="24" t="s">
        <v>47</v>
      </c>
      <c r="G28" s="24" t="s">
        <v>158</v>
      </c>
      <c r="H28" s="24" t="s">
        <v>158</v>
      </c>
      <c r="I28" s="24" t="s">
        <v>158</v>
      </c>
      <c r="J28" s="24" t="s">
        <v>158</v>
      </c>
      <c r="K28" s="77" t="s">
        <v>2847</v>
      </c>
      <c r="L28" s="32" t="s">
        <v>158</v>
      </c>
      <c r="M28" s="32" t="s">
        <v>158</v>
      </c>
    </row>
    <row r="29" ht="21.0" customHeight="true">
      <c r="A29" s="24" t="s">
        <v>25</v>
      </c>
      <c r="B29" s="24" t="s">
        <v>158</v>
      </c>
      <c r="C29" s="24" t="s">
        <v>158</v>
      </c>
      <c r="D29" s="77" t="s">
        <v>2844</v>
      </c>
      <c r="E29" s="20" t="s">
        <v>158</v>
      </c>
      <c r="F29" s="24" t="s">
        <v>48</v>
      </c>
      <c r="G29" s="24" t="s">
        <v>158</v>
      </c>
      <c r="H29" s="24" t="s">
        <v>158</v>
      </c>
      <c r="I29" s="24" t="s">
        <v>158</v>
      </c>
      <c r="J29" s="24" t="s">
        <v>158</v>
      </c>
      <c r="K29" s="77" t="s">
        <v>2848</v>
      </c>
      <c r="L29" s="32" t="s">
        <v>158</v>
      </c>
      <c r="M29" s="32" t="s">
        <v>158</v>
      </c>
    </row>
    <row r="30" ht="21.0" customHeight="true">
      <c r="A30" s="24" t="s">
        <v>27</v>
      </c>
      <c r="B30" s="24" t="s">
        <v>158</v>
      </c>
      <c r="C30" s="24" t="s">
        <v>158</v>
      </c>
      <c r="D30" s="77" t="s">
        <v>2846</v>
      </c>
      <c r="E30" s="20" t="s">
        <v>158</v>
      </c>
      <c r="F30" s="24" t="s">
        <v>49</v>
      </c>
      <c r="G30" s="24" t="s">
        <v>158</v>
      </c>
      <c r="H30" s="24" t="s">
        <v>158</v>
      </c>
      <c r="I30" s="24" t="s">
        <v>158</v>
      </c>
      <c r="J30" s="24" t="s">
        <v>158</v>
      </c>
      <c r="K30" s="77" t="s">
        <v>2847</v>
      </c>
      <c r="L30" s="32" t="s">
        <v>158</v>
      </c>
      <c r="M30" s="32" t="s">
        <v>158</v>
      </c>
    </row>
    <row r="31" ht="21.0" customHeight="true">
      <c r="A31" s="24" t="s">
        <v>29</v>
      </c>
      <c r="B31" s="24" t="s">
        <v>158</v>
      </c>
      <c r="C31" s="24" t="s">
        <v>158</v>
      </c>
      <c r="D31" s="77" t="s">
        <v>2844</v>
      </c>
      <c r="E31" s="20" t="s">
        <v>158</v>
      </c>
      <c r="F31" s="24" t="s">
        <v>50</v>
      </c>
      <c r="G31" s="24" t="s">
        <v>158</v>
      </c>
      <c r="H31" s="24" t="s">
        <v>158</v>
      </c>
      <c r="I31" s="24" t="s">
        <v>158</v>
      </c>
      <c r="J31" s="24" t="s">
        <v>158</v>
      </c>
      <c r="K31" s="77" t="s">
        <v>2848</v>
      </c>
      <c r="L31" s="32" t="s">
        <v>158</v>
      </c>
      <c r="M31" s="32" t="s">
        <v>158</v>
      </c>
    </row>
    <row r="32" ht="21.0" customHeight="true">
      <c r="A32" s="24" t="s">
        <v>51</v>
      </c>
      <c r="B32" s="24" t="s">
        <v>158</v>
      </c>
      <c r="C32" s="77" t="s">
        <v>2849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2870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262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263</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264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2871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1542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1667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2872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2873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568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587</v>
      </c>
      <c r="E17" s="77" t="s">
        <v>74</v>
      </c>
      <c r="F17" s="77" t="s">
        <v>2879</v>
      </c>
      <c r="G17" s="77" t="s">
        <v>264</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2874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2880</v>
      </c>
      <c r="I21" s="77" t="s">
        <v>91</v>
      </c>
      <c r="J21" s="77" t="s">
        <v>2880</v>
      </c>
      <c r="K21" s="77" t="s">
        <v>99</v>
      </c>
      <c r="L21" s="77" t="s">
        <v>2880</v>
      </c>
      <c r="M21" s="20" t="s">
        <v>158</v>
      </c>
    </row>
    <row r="22" ht="21.0" customHeight="true">
      <c r="A22" s="77" t="s">
        <v>101</v>
      </c>
      <c r="B22" s="77" t="s">
        <v>2881</v>
      </c>
      <c r="C22" s="77" t="s">
        <v>103</v>
      </c>
      <c r="D22" s="77" t="s">
        <v>2881</v>
      </c>
      <c r="E22" s="77" t="s">
        <v>105</v>
      </c>
      <c r="F22" s="77" t="s">
        <v>2881</v>
      </c>
      <c r="G22" s="77" t="s">
        <v>107</v>
      </c>
      <c r="H22" s="77" t="s">
        <v>2881</v>
      </c>
      <c r="I22" s="77" t="s">
        <v>109</v>
      </c>
      <c r="J22" s="77" t="s">
        <v>2881</v>
      </c>
      <c r="K22" s="77" t="s">
        <v>111</v>
      </c>
      <c r="L22" s="77" t="s">
        <v>2881</v>
      </c>
      <c r="M22" s="20" t="s">
        <v>158</v>
      </c>
    </row>
    <row r="23" ht="21.0" customHeight="true">
      <c r="A23" s="77" t="s">
        <v>113</v>
      </c>
      <c r="B23" s="77" t="s">
        <v>2881</v>
      </c>
      <c r="C23" s="77" t="s">
        <v>115</v>
      </c>
      <c r="D23" s="77" t="s">
        <v>2881</v>
      </c>
      <c r="E23" s="77" t="s">
        <v>117</v>
      </c>
      <c r="F23" s="77" t="s">
        <v>2882</v>
      </c>
      <c r="G23" s="77" t="s">
        <v>119</v>
      </c>
      <c r="H23" s="77" t="s">
        <v>2882</v>
      </c>
      <c r="I23" s="77" t="s">
        <v>121</v>
      </c>
      <c r="J23" s="77" t="s">
        <v>2882</v>
      </c>
      <c r="K23" s="77" t="s">
        <v>123</v>
      </c>
      <c r="L23" s="77" t="s">
        <v>2882</v>
      </c>
      <c r="M23" s="20" t="s">
        <v>158</v>
      </c>
    </row>
    <row r="24" ht="21.0" customHeight="true">
      <c r="A24" s="77" t="s">
        <v>125</v>
      </c>
      <c r="B24" s="77" t="s">
        <v>2882</v>
      </c>
      <c r="C24" s="77" t="s">
        <v>127</v>
      </c>
      <c r="D24" s="77" t="s">
        <v>2882</v>
      </c>
      <c r="E24" s="77" t="s">
        <v>129</v>
      </c>
      <c r="F24" s="77" t="s">
        <v>2882</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2875</v>
      </c>
      <c r="L27" s="32" t="s">
        <v>158</v>
      </c>
      <c r="M27" s="32" t="s">
        <v>158</v>
      </c>
    </row>
    <row r="28" ht="21.0" customHeight="true">
      <c r="A28" s="24" t="s">
        <v>23</v>
      </c>
      <c r="B28" s="24" t="s">
        <v>158</v>
      </c>
      <c r="C28" s="24" t="s">
        <v>158</v>
      </c>
      <c r="D28" s="77" t="s">
        <v>2876</v>
      </c>
      <c r="E28" s="20" t="s">
        <v>158</v>
      </c>
      <c r="F28" s="24" t="s">
        <v>47</v>
      </c>
      <c r="G28" s="24" t="s">
        <v>158</v>
      </c>
      <c r="H28" s="24" t="s">
        <v>158</v>
      </c>
      <c r="I28" s="24" t="s">
        <v>158</v>
      </c>
      <c r="J28" s="24" t="s">
        <v>158</v>
      </c>
      <c r="K28" s="77" t="s">
        <v>2877</v>
      </c>
      <c r="L28" s="32" t="s">
        <v>158</v>
      </c>
      <c r="M28" s="32" t="s">
        <v>158</v>
      </c>
    </row>
    <row r="29" ht="21.0" customHeight="true">
      <c r="A29" s="24" t="s">
        <v>25</v>
      </c>
      <c r="B29" s="24" t="s">
        <v>158</v>
      </c>
      <c r="C29" s="24" t="s">
        <v>158</v>
      </c>
      <c r="D29" s="77" t="s">
        <v>568</v>
      </c>
      <c r="E29" s="20" t="s">
        <v>158</v>
      </c>
      <c r="F29" s="24" t="s">
        <v>48</v>
      </c>
      <c r="G29" s="24" t="s">
        <v>158</v>
      </c>
      <c r="H29" s="24" t="s">
        <v>158</v>
      </c>
      <c r="I29" s="24" t="s">
        <v>158</v>
      </c>
      <c r="J29" s="24" t="s">
        <v>158</v>
      </c>
      <c r="K29" s="77" t="s">
        <v>2878</v>
      </c>
      <c r="L29" s="32" t="s">
        <v>158</v>
      </c>
      <c r="M29" s="32" t="s">
        <v>158</v>
      </c>
    </row>
    <row r="30" ht="21.0" customHeight="true">
      <c r="A30" s="24" t="s">
        <v>27</v>
      </c>
      <c r="B30" s="24" t="s">
        <v>158</v>
      </c>
      <c r="C30" s="24" t="s">
        <v>158</v>
      </c>
      <c r="D30" s="77" t="s">
        <v>2876</v>
      </c>
      <c r="E30" s="20" t="s">
        <v>158</v>
      </c>
      <c r="F30" s="24" t="s">
        <v>49</v>
      </c>
      <c r="G30" s="24" t="s">
        <v>158</v>
      </c>
      <c r="H30" s="24" t="s">
        <v>158</v>
      </c>
      <c r="I30" s="24" t="s">
        <v>158</v>
      </c>
      <c r="J30" s="24" t="s">
        <v>158</v>
      </c>
      <c r="K30" s="77" t="s">
        <v>2877</v>
      </c>
      <c r="L30" s="32" t="s">
        <v>158</v>
      </c>
      <c r="M30" s="32" t="s">
        <v>158</v>
      </c>
    </row>
    <row r="31" ht="21.0" customHeight="true">
      <c r="A31" s="24" t="s">
        <v>29</v>
      </c>
      <c r="B31" s="24" t="s">
        <v>158</v>
      </c>
      <c r="C31" s="24" t="s">
        <v>158</v>
      </c>
      <c r="D31" s="77" t="s">
        <v>568</v>
      </c>
      <c r="E31" s="20" t="s">
        <v>158</v>
      </c>
      <c r="F31" s="24" t="s">
        <v>50</v>
      </c>
      <c r="G31" s="24" t="s">
        <v>158</v>
      </c>
      <c r="H31" s="24" t="s">
        <v>158</v>
      </c>
      <c r="I31" s="24" t="s">
        <v>158</v>
      </c>
      <c r="J31" s="24" t="s">
        <v>158</v>
      </c>
      <c r="K31" s="77" t="s">
        <v>2878</v>
      </c>
      <c r="L31" s="32" t="s">
        <v>158</v>
      </c>
      <c r="M31" s="32" t="s">
        <v>158</v>
      </c>
    </row>
    <row r="32" ht="21.0" customHeight="true">
      <c r="A32" s="24" t="s">
        <v>51</v>
      </c>
      <c r="B32" s="24" t="s">
        <v>158</v>
      </c>
      <c r="C32" s="77" t="s">
        <v>2849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2883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713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2884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704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2885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2886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174</v>
      </c>
      <c r="F17" s="77" t="s">
        <v>74</v>
      </c>
      <c r="G17" s="77" t="s">
        <v>713</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2887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2892</v>
      </c>
      <c r="G21" s="77" t="s">
        <v>89</v>
      </c>
      <c r="H21" s="77" t="s">
        <v>2892</v>
      </c>
      <c r="I21" s="77" t="s">
        <v>91</v>
      </c>
      <c r="J21" s="77" t="s">
        <v>2892</v>
      </c>
      <c r="K21" s="77" t="s">
        <v>99</v>
      </c>
      <c r="L21" s="77" t="s">
        <v>2893</v>
      </c>
      <c r="M21" s="20" t="s">
        <v>158</v>
      </c>
    </row>
    <row r="22" ht="21.0" customHeight="true">
      <c r="A22" s="77" t="s">
        <v>101</v>
      </c>
      <c r="B22" s="77" t="s">
        <v>2894</v>
      </c>
      <c r="C22" s="77" t="s">
        <v>103</v>
      </c>
      <c r="D22" s="77" t="s">
        <v>2894</v>
      </c>
      <c r="E22" s="77" t="s">
        <v>105</v>
      </c>
      <c r="F22" s="77" t="s">
        <v>2895</v>
      </c>
      <c r="G22" s="77" t="s">
        <v>107</v>
      </c>
      <c r="H22" s="77" t="s">
        <v>2895</v>
      </c>
      <c r="I22" s="77" t="s">
        <v>109</v>
      </c>
      <c r="J22" s="77" t="s">
        <v>2895</v>
      </c>
      <c r="K22" s="77" t="s">
        <v>111</v>
      </c>
      <c r="L22" s="77" t="s">
        <v>2896</v>
      </c>
      <c r="M22" s="20" t="s">
        <v>158</v>
      </c>
    </row>
    <row r="23" ht="21.0" customHeight="true">
      <c r="A23" s="77" t="s">
        <v>113</v>
      </c>
      <c r="B23" s="77" t="s">
        <v>2897</v>
      </c>
      <c r="C23" s="77" t="s">
        <v>115</v>
      </c>
      <c r="D23" s="77" t="s">
        <v>2897</v>
      </c>
      <c r="E23" s="77" t="s">
        <v>117</v>
      </c>
      <c r="F23" s="77" t="s">
        <v>2898</v>
      </c>
      <c r="G23" s="77" t="s">
        <v>119</v>
      </c>
      <c r="H23" s="77" t="s">
        <v>2898</v>
      </c>
      <c r="I23" s="77" t="s">
        <v>121</v>
      </c>
      <c r="J23" s="77" t="s">
        <v>2898</v>
      </c>
      <c r="K23" s="77" t="s">
        <v>123</v>
      </c>
      <c r="L23" s="77" t="s">
        <v>2899</v>
      </c>
      <c r="M23" s="20" t="s">
        <v>158</v>
      </c>
    </row>
    <row r="24" ht="21.0" customHeight="true">
      <c r="A24" s="77" t="s">
        <v>125</v>
      </c>
      <c r="B24" s="77" t="s">
        <v>2899</v>
      </c>
      <c r="C24" s="77" t="s">
        <v>127</v>
      </c>
      <c r="D24" s="77" t="s">
        <v>2899</v>
      </c>
      <c r="E24" s="77" t="s">
        <v>129</v>
      </c>
      <c r="F24" s="77" t="s">
        <v>2900</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2888</v>
      </c>
      <c r="L27" s="32" t="s">
        <v>158</v>
      </c>
      <c r="M27" s="32" t="s">
        <v>158</v>
      </c>
    </row>
    <row r="28" ht="21.0" customHeight="true">
      <c r="A28" s="24" t="s">
        <v>23</v>
      </c>
      <c r="B28" s="24" t="s">
        <v>158</v>
      </c>
      <c r="C28" s="24" t="s">
        <v>158</v>
      </c>
      <c r="D28" s="77" t="s">
        <v>2889</v>
      </c>
      <c r="E28" s="20" t="s">
        <v>158</v>
      </c>
      <c r="F28" s="24" t="s">
        <v>47</v>
      </c>
      <c r="G28" s="24" t="s">
        <v>158</v>
      </c>
      <c r="H28" s="24" t="s">
        <v>158</v>
      </c>
      <c r="I28" s="24" t="s">
        <v>158</v>
      </c>
      <c r="J28" s="24" t="s">
        <v>158</v>
      </c>
      <c r="K28" s="77" t="s">
        <v>2890</v>
      </c>
      <c r="L28" s="32" t="s">
        <v>158</v>
      </c>
      <c r="M28" s="32" t="s">
        <v>158</v>
      </c>
    </row>
    <row r="29" ht="21.0" customHeight="true">
      <c r="A29" s="24" t="s">
        <v>25</v>
      </c>
      <c r="B29" s="24" t="s">
        <v>158</v>
      </c>
      <c r="C29" s="24" t="s">
        <v>158</v>
      </c>
      <c r="D29" s="77" t="s">
        <v>55</v>
      </c>
      <c r="E29" s="20" t="s">
        <v>158</v>
      </c>
      <c r="F29" s="24" t="s">
        <v>48</v>
      </c>
      <c r="G29" s="24" t="s">
        <v>158</v>
      </c>
      <c r="H29" s="24" t="s">
        <v>158</v>
      </c>
      <c r="I29" s="24" t="s">
        <v>158</v>
      </c>
      <c r="J29" s="24" t="s">
        <v>158</v>
      </c>
      <c r="K29" s="77" t="s">
        <v>2891</v>
      </c>
      <c r="L29" s="32" t="s">
        <v>158</v>
      </c>
      <c r="M29" s="32" t="s">
        <v>158</v>
      </c>
    </row>
    <row r="30" ht="21.0" customHeight="true">
      <c r="A30" s="24" t="s">
        <v>27</v>
      </c>
      <c r="B30" s="24" t="s">
        <v>158</v>
      </c>
      <c r="C30" s="24" t="s">
        <v>158</v>
      </c>
      <c r="D30" s="77" t="s">
        <v>2889</v>
      </c>
      <c r="E30" s="20" t="s">
        <v>158</v>
      </c>
      <c r="F30" s="24" t="s">
        <v>49</v>
      </c>
      <c r="G30" s="24" t="s">
        <v>158</v>
      </c>
      <c r="H30" s="24" t="s">
        <v>158</v>
      </c>
      <c r="I30" s="24" t="s">
        <v>158</v>
      </c>
      <c r="J30" s="24" t="s">
        <v>158</v>
      </c>
      <c r="K30" s="77" t="s">
        <v>2890</v>
      </c>
      <c r="L30" s="32" t="s">
        <v>158</v>
      </c>
      <c r="M30" s="32" t="s">
        <v>158</v>
      </c>
    </row>
    <row r="31" ht="21.0" customHeight="true">
      <c r="A31" s="24" t="s">
        <v>29</v>
      </c>
      <c r="B31" s="24" t="s">
        <v>158</v>
      </c>
      <c r="C31" s="24" t="s">
        <v>158</v>
      </c>
      <c r="D31" s="77" t="s">
        <v>55</v>
      </c>
      <c r="E31" s="20" t="s">
        <v>158</v>
      </c>
      <c r="F31" s="24" t="s">
        <v>50</v>
      </c>
      <c r="G31" s="24" t="s">
        <v>158</v>
      </c>
      <c r="H31" s="24" t="s">
        <v>158</v>
      </c>
      <c r="I31" s="24" t="s">
        <v>158</v>
      </c>
      <c r="J31" s="24" t="s">
        <v>158</v>
      </c>
      <c r="K31" s="77" t="s">
        <v>2891</v>
      </c>
      <c r="L31" s="32" t="s">
        <v>158</v>
      </c>
      <c r="M31" s="32" t="s">
        <v>158</v>
      </c>
    </row>
    <row r="32" ht="21.0" customHeight="true">
      <c r="A32" s="24" t="s">
        <v>51</v>
      </c>
      <c r="B32" s="24" t="s">
        <v>158</v>
      </c>
      <c r="C32" s="77" t="s">
        <v>1959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2901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2902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2903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2904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2905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2906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2907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235</v>
      </c>
      <c r="G17" s="77" t="s">
        <v>235</v>
      </c>
      <c r="H17" s="77" t="s">
        <v>1623</v>
      </c>
      <c r="I17" s="77" t="s">
        <v>1294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2908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2910</v>
      </c>
      <c r="G21" s="77" t="s">
        <v>89</v>
      </c>
      <c r="H21" s="77" t="s">
        <v>2911</v>
      </c>
      <c r="I21" s="77" t="s">
        <v>91</v>
      </c>
      <c r="J21" s="77" t="s">
        <v>2912</v>
      </c>
      <c r="K21" s="77" t="s">
        <v>99</v>
      </c>
      <c r="L21" s="77" t="s">
        <v>2913</v>
      </c>
      <c r="M21" s="20" t="s">
        <v>158</v>
      </c>
    </row>
    <row r="22" ht="21.0" customHeight="true">
      <c r="A22" s="77" t="s">
        <v>101</v>
      </c>
      <c r="B22" s="77" t="s">
        <v>2914</v>
      </c>
      <c r="C22" s="77" t="s">
        <v>103</v>
      </c>
      <c r="D22" s="77" t="s">
        <v>2915</v>
      </c>
      <c r="E22" s="77" t="s">
        <v>105</v>
      </c>
      <c r="F22" s="77" t="s">
        <v>2916</v>
      </c>
      <c r="G22" s="77" t="s">
        <v>107</v>
      </c>
      <c r="H22" s="77" t="s">
        <v>2917</v>
      </c>
      <c r="I22" s="77" t="s">
        <v>109</v>
      </c>
      <c r="J22" s="77" t="s">
        <v>2918</v>
      </c>
      <c r="K22" s="77" t="s">
        <v>111</v>
      </c>
      <c r="L22" s="77" t="s">
        <v>2919</v>
      </c>
      <c r="M22" s="20" t="s">
        <v>158</v>
      </c>
    </row>
    <row r="23" ht="21.0" customHeight="true">
      <c r="A23" s="77" t="s">
        <v>113</v>
      </c>
      <c r="B23" s="77" t="s">
        <v>2920</v>
      </c>
      <c r="C23" s="77" t="s">
        <v>115</v>
      </c>
      <c r="D23" s="77" t="s">
        <v>2921</v>
      </c>
      <c r="E23" s="77" t="s">
        <v>117</v>
      </c>
      <c r="F23" s="77" t="s">
        <v>2922</v>
      </c>
      <c r="G23" s="77" t="s">
        <v>119</v>
      </c>
      <c r="H23" s="77" t="s">
        <v>2923</v>
      </c>
      <c r="I23" s="77" t="s">
        <v>121</v>
      </c>
      <c r="J23" s="77" t="s">
        <v>2924</v>
      </c>
      <c r="K23" s="77" t="s">
        <v>123</v>
      </c>
      <c r="L23" s="77" t="s">
        <v>2925</v>
      </c>
      <c r="M23" s="20" t="s">
        <v>158</v>
      </c>
    </row>
    <row r="24" ht="21.0" customHeight="true">
      <c r="A24" s="77" t="s">
        <v>125</v>
      </c>
      <c r="B24" s="77" t="s">
        <v>2926</v>
      </c>
      <c r="C24" s="77" t="s">
        <v>127</v>
      </c>
      <c r="D24" s="77" t="s">
        <v>2927</v>
      </c>
      <c r="E24" s="77" t="s">
        <v>129</v>
      </c>
      <c r="F24" s="77" t="s">
        <v>2928</v>
      </c>
      <c r="G24" s="77" t="s">
        <v>131</v>
      </c>
      <c r="H24" s="77" t="s">
        <v>2929</v>
      </c>
      <c r="I24" s="77" t="s">
        <v>133</v>
      </c>
      <c r="J24" s="77" t="s">
        <v>2930</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429</v>
      </c>
      <c r="L27" s="32" t="s">
        <v>158</v>
      </c>
      <c r="M27" s="32" t="s">
        <v>158</v>
      </c>
    </row>
    <row r="28" ht="21.0" customHeight="true">
      <c r="A28" s="24" t="s">
        <v>23</v>
      </c>
      <c r="B28" s="24" t="s">
        <v>158</v>
      </c>
      <c r="C28" s="24" t="s">
        <v>158</v>
      </c>
      <c r="D28" s="77" t="s">
        <v>2909</v>
      </c>
      <c r="E28" s="20" t="s">
        <v>158</v>
      </c>
      <c r="F28" s="24" t="s">
        <v>47</v>
      </c>
      <c r="G28" s="24" t="s">
        <v>158</v>
      </c>
      <c r="H28" s="24" t="s">
        <v>158</v>
      </c>
      <c r="I28" s="24" t="s">
        <v>158</v>
      </c>
      <c r="J28" s="24" t="s">
        <v>158</v>
      </c>
      <c r="K28" s="77" t="s">
        <v>205</v>
      </c>
      <c r="L28" s="32" t="s">
        <v>158</v>
      </c>
      <c r="M28" s="32" t="s">
        <v>158</v>
      </c>
    </row>
    <row r="29" ht="21.0" customHeight="true">
      <c r="A29" s="24" t="s">
        <v>25</v>
      </c>
      <c r="B29" s="24" t="s">
        <v>158</v>
      </c>
      <c r="C29" s="24" t="s">
        <v>158</v>
      </c>
      <c r="D29" s="77" t="s">
        <v>2907</v>
      </c>
      <c r="E29" s="20" t="s">
        <v>158</v>
      </c>
      <c r="F29" s="24" t="s">
        <v>48</v>
      </c>
      <c r="G29" s="24" t="s">
        <v>158</v>
      </c>
      <c r="H29" s="24" t="s">
        <v>158</v>
      </c>
      <c r="I29" s="24" t="s">
        <v>158</v>
      </c>
      <c r="J29" s="24" t="s">
        <v>158</v>
      </c>
      <c r="K29" s="77" t="s">
        <v>1158</v>
      </c>
      <c r="L29" s="32" t="s">
        <v>158</v>
      </c>
      <c r="M29" s="32" t="s">
        <v>158</v>
      </c>
    </row>
    <row r="30" ht="21.0" customHeight="true">
      <c r="A30" s="24" t="s">
        <v>27</v>
      </c>
      <c r="B30" s="24" t="s">
        <v>158</v>
      </c>
      <c r="C30" s="24" t="s">
        <v>158</v>
      </c>
      <c r="D30" s="77" t="s">
        <v>2909</v>
      </c>
      <c r="E30" s="20" t="s">
        <v>158</v>
      </c>
      <c r="F30" s="24" t="s">
        <v>49</v>
      </c>
      <c r="G30" s="24" t="s">
        <v>158</v>
      </c>
      <c r="H30" s="24" t="s">
        <v>158</v>
      </c>
      <c r="I30" s="24" t="s">
        <v>158</v>
      </c>
      <c r="J30" s="24" t="s">
        <v>158</v>
      </c>
      <c r="K30" s="77" t="s">
        <v>205</v>
      </c>
      <c r="L30" s="32" t="s">
        <v>158</v>
      </c>
      <c r="M30" s="32" t="s">
        <v>158</v>
      </c>
    </row>
    <row r="31" ht="21.0" customHeight="true">
      <c r="A31" s="24" t="s">
        <v>29</v>
      </c>
      <c r="B31" s="24" t="s">
        <v>158</v>
      </c>
      <c r="C31" s="24" t="s">
        <v>158</v>
      </c>
      <c r="D31" s="77" t="s">
        <v>2907</v>
      </c>
      <c r="E31" s="20" t="s">
        <v>158</v>
      </c>
      <c r="F31" s="24" t="s">
        <v>50</v>
      </c>
      <c r="G31" s="24" t="s">
        <v>158</v>
      </c>
      <c r="H31" s="24" t="s">
        <v>158</v>
      </c>
      <c r="I31" s="24" t="s">
        <v>158</v>
      </c>
      <c r="J31" s="24" t="s">
        <v>158</v>
      </c>
      <c r="K31" s="77" t="s">
        <v>1158</v>
      </c>
      <c r="L31" s="32" t="s">
        <v>158</v>
      </c>
      <c r="M31" s="32" t="s">
        <v>158</v>
      </c>
    </row>
    <row r="32" ht="21.0" customHeight="true">
      <c r="A32" s="24" t="s">
        <v>51</v>
      </c>
      <c r="B32" s="24" t="s">
        <v>158</v>
      </c>
      <c r="C32" s="77" t="s">
        <v>2642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2931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194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195</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348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2932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824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794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2933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2934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590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568</v>
      </c>
      <c r="H17" s="77" t="s">
        <v>360</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2935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2939</v>
      </c>
      <c r="G21" s="77" t="s">
        <v>89</v>
      </c>
      <c r="H21" s="77" t="s">
        <v>2939</v>
      </c>
      <c r="I21" s="77" t="s">
        <v>91</v>
      </c>
      <c r="J21" s="77" t="s">
        <v>2939</v>
      </c>
      <c r="K21" s="77" t="s">
        <v>99</v>
      </c>
      <c r="L21" s="77" t="s">
        <v>2939</v>
      </c>
      <c r="M21" s="20" t="s">
        <v>158</v>
      </c>
    </row>
    <row r="22" ht="21.0" customHeight="true">
      <c r="A22" s="77" t="s">
        <v>101</v>
      </c>
      <c r="B22" s="77" t="s">
        <v>2939</v>
      </c>
      <c r="C22" s="77" t="s">
        <v>103</v>
      </c>
      <c r="D22" s="77" t="s">
        <v>2939</v>
      </c>
      <c r="E22" s="77" t="s">
        <v>105</v>
      </c>
      <c r="F22" s="77" t="s">
        <v>1628</v>
      </c>
      <c r="G22" s="77" t="s">
        <v>107</v>
      </c>
      <c r="H22" s="77" t="s">
        <v>1628</v>
      </c>
      <c r="I22" s="77" t="s">
        <v>109</v>
      </c>
      <c r="J22" s="77" t="s">
        <v>2939</v>
      </c>
      <c r="K22" s="77" t="s">
        <v>111</v>
      </c>
      <c r="L22" s="77" t="s">
        <v>2939</v>
      </c>
      <c r="M22" s="20" t="s">
        <v>158</v>
      </c>
    </row>
    <row r="23" ht="21.0" customHeight="true">
      <c r="A23" s="77" t="s">
        <v>113</v>
      </c>
      <c r="B23" s="77" t="s">
        <v>2939</v>
      </c>
      <c r="C23" s="77" t="s">
        <v>115</v>
      </c>
      <c r="D23" s="77" t="s">
        <v>2939</v>
      </c>
      <c r="E23" s="77" t="s">
        <v>117</v>
      </c>
      <c r="F23" s="77" t="s">
        <v>2939</v>
      </c>
      <c r="G23" s="77" t="s">
        <v>119</v>
      </c>
      <c r="H23" s="77" t="s">
        <v>2939</v>
      </c>
      <c r="I23" s="77" t="s">
        <v>121</v>
      </c>
      <c r="J23" s="77" t="s">
        <v>2939</v>
      </c>
      <c r="K23" s="77" t="s">
        <v>123</v>
      </c>
      <c r="L23" s="77" t="s">
        <v>2939</v>
      </c>
      <c r="M23" s="20" t="s">
        <v>158</v>
      </c>
    </row>
    <row r="24" ht="21.0" customHeight="true">
      <c r="A24" s="77" t="s">
        <v>125</v>
      </c>
      <c r="B24" s="77" t="s">
        <v>2939</v>
      </c>
      <c r="C24" s="77" t="s">
        <v>127</v>
      </c>
      <c r="D24" s="77" t="s">
        <v>2939</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2936</v>
      </c>
      <c r="L27" s="32" t="s">
        <v>158</v>
      </c>
      <c r="M27" s="32" t="s">
        <v>158</v>
      </c>
    </row>
    <row r="28" ht="21.0" customHeight="true">
      <c r="A28" s="24" t="s">
        <v>23</v>
      </c>
      <c r="B28" s="24" t="s">
        <v>158</v>
      </c>
      <c r="C28" s="24" t="s">
        <v>158</v>
      </c>
      <c r="D28" s="77" t="s">
        <v>2937</v>
      </c>
      <c r="E28" s="20" t="s">
        <v>158</v>
      </c>
      <c r="F28" s="24" t="s">
        <v>47</v>
      </c>
      <c r="G28" s="24" t="s">
        <v>158</v>
      </c>
      <c r="H28" s="24" t="s">
        <v>158</v>
      </c>
      <c r="I28" s="24" t="s">
        <v>158</v>
      </c>
      <c r="J28" s="24" t="s">
        <v>158</v>
      </c>
      <c r="K28" s="77" t="s">
        <v>1035</v>
      </c>
      <c r="L28" s="32" t="s">
        <v>158</v>
      </c>
      <c r="M28" s="32" t="s">
        <v>158</v>
      </c>
    </row>
    <row r="29" ht="21.0" customHeight="true">
      <c r="A29" s="24" t="s">
        <v>25</v>
      </c>
      <c r="B29" s="24" t="s">
        <v>158</v>
      </c>
      <c r="C29" s="24" t="s">
        <v>158</v>
      </c>
      <c r="D29" s="77" t="s">
        <v>590</v>
      </c>
      <c r="E29" s="20" t="s">
        <v>158</v>
      </c>
      <c r="F29" s="24" t="s">
        <v>48</v>
      </c>
      <c r="G29" s="24" t="s">
        <v>158</v>
      </c>
      <c r="H29" s="24" t="s">
        <v>158</v>
      </c>
      <c r="I29" s="24" t="s">
        <v>158</v>
      </c>
      <c r="J29" s="24" t="s">
        <v>158</v>
      </c>
      <c r="K29" s="77" t="s">
        <v>1490</v>
      </c>
      <c r="L29" s="32" t="s">
        <v>158</v>
      </c>
      <c r="M29" s="32" t="s">
        <v>158</v>
      </c>
    </row>
    <row r="30" ht="21.0" customHeight="true">
      <c r="A30" s="24" t="s">
        <v>27</v>
      </c>
      <c r="B30" s="24" t="s">
        <v>158</v>
      </c>
      <c r="C30" s="24" t="s">
        <v>158</v>
      </c>
      <c r="D30" s="77" t="s">
        <v>2937</v>
      </c>
      <c r="E30" s="20" t="s">
        <v>158</v>
      </c>
      <c r="F30" s="24" t="s">
        <v>49</v>
      </c>
      <c r="G30" s="24" t="s">
        <v>158</v>
      </c>
      <c r="H30" s="24" t="s">
        <v>158</v>
      </c>
      <c r="I30" s="24" t="s">
        <v>158</v>
      </c>
      <c r="J30" s="24" t="s">
        <v>158</v>
      </c>
      <c r="K30" s="77" t="s">
        <v>1035</v>
      </c>
      <c r="L30" s="32" t="s">
        <v>158</v>
      </c>
      <c r="M30" s="32" t="s">
        <v>158</v>
      </c>
    </row>
    <row r="31" ht="21.0" customHeight="true">
      <c r="A31" s="24" t="s">
        <v>29</v>
      </c>
      <c r="B31" s="24" t="s">
        <v>158</v>
      </c>
      <c r="C31" s="24" t="s">
        <v>158</v>
      </c>
      <c r="D31" s="77" t="s">
        <v>590</v>
      </c>
      <c r="E31" s="20" t="s">
        <v>158</v>
      </c>
      <c r="F31" s="24" t="s">
        <v>50</v>
      </c>
      <c r="G31" s="24" t="s">
        <v>158</v>
      </c>
      <c r="H31" s="24" t="s">
        <v>158</v>
      </c>
      <c r="I31" s="24" t="s">
        <v>158</v>
      </c>
      <c r="J31" s="24" t="s">
        <v>158</v>
      </c>
      <c r="K31" s="77" t="s">
        <v>1490</v>
      </c>
      <c r="L31" s="32" t="s">
        <v>158</v>
      </c>
      <c r="M31" s="32" t="s">
        <v>158</v>
      </c>
    </row>
    <row r="32" ht="21.0" customHeight="true">
      <c r="A32" s="24" t="s">
        <v>51</v>
      </c>
      <c r="B32" s="24" t="s">
        <v>158</v>
      </c>
      <c r="C32" s="77" t="s">
        <v>2938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2940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587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2941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1153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2942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2943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2944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2945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587</v>
      </c>
      <c r="G17" s="77" t="s">
        <v>891</v>
      </c>
      <c r="H17" s="77" t="s">
        <v>1972</v>
      </c>
      <c r="I17" s="77" t="s">
        <v>1972</v>
      </c>
      <c r="J17" s="77" t="s">
        <v>2952</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2946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2953</v>
      </c>
      <c r="G21" s="77" t="s">
        <v>89</v>
      </c>
      <c r="H21" s="77" t="s">
        <v>1961</v>
      </c>
      <c r="I21" s="77" t="s">
        <v>91</v>
      </c>
      <c r="J21" s="77" t="s">
        <v>2954</v>
      </c>
      <c r="K21" s="77" t="s">
        <v>99</v>
      </c>
      <c r="L21" s="77" t="s">
        <v>2955</v>
      </c>
      <c r="M21" s="20" t="s">
        <v>158</v>
      </c>
    </row>
    <row r="22" ht="21.0" customHeight="true">
      <c r="A22" s="77" t="s">
        <v>101</v>
      </c>
      <c r="B22" s="77" t="s">
        <v>2955</v>
      </c>
      <c r="C22" s="77" t="s">
        <v>103</v>
      </c>
      <c r="D22" s="77" t="s">
        <v>2955</v>
      </c>
      <c r="E22" s="77" t="s">
        <v>105</v>
      </c>
      <c r="F22" s="77" t="s">
        <v>2956</v>
      </c>
      <c r="G22" s="77" t="s">
        <v>107</v>
      </c>
      <c r="H22" s="77" t="s">
        <v>2956</v>
      </c>
      <c r="I22" s="77" t="s">
        <v>109</v>
      </c>
      <c r="J22" s="77" t="s">
        <v>2956</v>
      </c>
      <c r="K22" s="77" t="s">
        <v>111</v>
      </c>
      <c r="L22" s="77" t="s">
        <v>2957</v>
      </c>
      <c r="M22" s="20" t="s">
        <v>158</v>
      </c>
    </row>
    <row r="23" ht="21.0" customHeight="true">
      <c r="A23" s="77" t="s">
        <v>113</v>
      </c>
      <c r="B23" s="77" t="s">
        <v>2957</v>
      </c>
      <c r="C23" s="77" t="s">
        <v>115</v>
      </c>
      <c r="D23" s="77" t="s">
        <v>2957</v>
      </c>
      <c r="E23" s="77" t="s">
        <v>117</v>
      </c>
      <c r="F23" s="77" t="s">
        <v>2958</v>
      </c>
      <c r="G23" s="77" t="s">
        <v>119</v>
      </c>
      <c r="H23" s="77" t="s">
        <v>2958</v>
      </c>
      <c r="I23" s="77" t="s">
        <v>121</v>
      </c>
      <c r="J23" s="77" t="s">
        <v>2958</v>
      </c>
      <c r="K23" s="77" t="s">
        <v>123</v>
      </c>
      <c r="L23" s="77" t="s">
        <v>2959</v>
      </c>
      <c r="M23" s="20" t="s">
        <v>158</v>
      </c>
    </row>
    <row r="24" ht="21.0" customHeight="true">
      <c r="A24" s="77" t="s">
        <v>125</v>
      </c>
      <c r="B24" s="77" t="s">
        <v>2959</v>
      </c>
      <c r="C24" s="77" t="s">
        <v>127</v>
      </c>
      <c r="D24" s="77" t="s">
        <v>2959</v>
      </c>
      <c r="E24" s="77" t="s">
        <v>129</v>
      </c>
      <c r="F24" s="77" t="s">
        <v>2960</v>
      </c>
      <c r="G24" s="77" t="s">
        <v>131</v>
      </c>
      <c r="H24" s="77" t="s">
        <v>2960</v>
      </c>
      <c r="I24" s="77" t="s">
        <v>133</v>
      </c>
      <c r="J24" s="77" t="s">
        <v>2960</v>
      </c>
      <c r="K24" s="77" t="s">
        <v>135</v>
      </c>
      <c r="L24" s="77" t="s">
        <v>2961</v>
      </c>
      <c r="M24" s="20" t="s">
        <v>158</v>
      </c>
    </row>
    <row r="25" ht="21.0" customHeight="true">
      <c r="A25" s="77" t="s">
        <v>137</v>
      </c>
      <c r="B25" s="77" t="s">
        <v>2961</v>
      </c>
      <c r="C25" s="77" t="s">
        <v>139</v>
      </c>
      <c r="D25" s="77" t="s">
        <v>2961</v>
      </c>
      <c r="E25" s="77" t="s">
        <v>141</v>
      </c>
      <c r="F25" s="77" t="s">
        <v>2962</v>
      </c>
      <c r="G25" s="77" t="s">
        <v>143</v>
      </c>
      <c r="H25" s="77" t="s">
        <v>2962</v>
      </c>
      <c r="I25" s="77" t="s">
        <v>145</v>
      </c>
      <c r="J25" s="77" t="s">
        <v>2962</v>
      </c>
      <c r="K25" s="77" t="s">
        <v>147</v>
      </c>
      <c r="L25" s="77" t="s">
        <v>152</v>
      </c>
      <c r="M25" s="20" t="s">
        <v>158</v>
      </c>
    </row>
    <row r="26" ht="21.0" customHeight="true">
      <c r="A26" s="77" t="s">
        <v>149</v>
      </c>
      <c r="B26" s="77" t="s">
        <v>152</v>
      </c>
      <c r="C26" s="77" t="s">
        <v>151</v>
      </c>
      <c r="D26" s="77" t="s">
        <v>152</v>
      </c>
      <c r="E26" s="77" t="s">
        <v>153</v>
      </c>
      <c r="F26" s="77" t="s">
        <v>154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2947</v>
      </c>
      <c r="L27" s="32" t="s">
        <v>158</v>
      </c>
      <c r="M27" s="32" t="s">
        <v>158</v>
      </c>
    </row>
    <row r="28" ht="21.0" customHeight="true">
      <c r="A28" s="24" t="s">
        <v>23</v>
      </c>
      <c r="B28" s="24" t="s">
        <v>158</v>
      </c>
      <c r="C28" s="24" t="s">
        <v>158</v>
      </c>
      <c r="D28" s="77" t="s">
        <v>2948</v>
      </c>
      <c r="E28" s="20" t="s">
        <v>158</v>
      </c>
      <c r="F28" s="24" t="s">
        <v>47</v>
      </c>
      <c r="G28" s="24" t="s">
        <v>158</v>
      </c>
      <c r="H28" s="24" t="s">
        <v>158</v>
      </c>
      <c r="I28" s="24" t="s">
        <v>158</v>
      </c>
      <c r="J28" s="24" t="s">
        <v>158</v>
      </c>
      <c r="K28" s="77" t="s">
        <v>768</v>
      </c>
      <c r="L28" s="32" t="s">
        <v>158</v>
      </c>
      <c r="M28" s="32" t="s">
        <v>158</v>
      </c>
    </row>
    <row r="29" ht="21.0" customHeight="true">
      <c r="A29" s="24" t="s">
        <v>25</v>
      </c>
      <c r="B29" s="24" t="s">
        <v>158</v>
      </c>
      <c r="C29" s="24" t="s">
        <v>158</v>
      </c>
      <c r="D29" s="77" t="s">
        <v>2945</v>
      </c>
      <c r="E29" s="20" t="s">
        <v>158</v>
      </c>
      <c r="F29" s="24" t="s">
        <v>48</v>
      </c>
      <c r="G29" s="24" t="s">
        <v>158</v>
      </c>
      <c r="H29" s="24" t="s">
        <v>158</v>
      </c>
      <c r="I29" s="24" t="s">
        <v>158</v>
      </c>
      <c r="J29" s="24" t="s">
        <v>158</v>
      </c>
      <c r="K29" s="77" t="s">
        <v>2949</v>
      </c>
      <c r="L29" s="32" t="s">
        <v>158</v>
      </c>
      <c r="M29" s="32" t="s">
        <v>158</v>
      </c>
    </row>
    <row r="30" ht="21.0" customHeight="true">
      <c r="A30" s="24" t="s">
        <v>27</v>
      </c>
      <c r="B30" s="24" t="s">
        <v>158</v>
      </c>
      <c r="C30" s="24" t="s">
        <v>158</v>
      </c>
      <c r="D30" s="77" t="s">
        <v>2950</v>
      </c>
      <c r="E30" s="20" t="s">
        <v>158</v>
      </c>
      <c r="F30" s="24" t="s">
        <v>49</v>
      </c>
      <c r="G30" s="24" t="s">
        <v>158</v>
      </c>
      <c r="H30" s="24" t="s">
        <v>158</v>
      </c>
      <c r="I30" s="24" t="s">
        <v>158</v>
      </c>
      <c r="J30" s="24" t="s">
        <v>158</v>
      </c>
      <c r="K30" s="77" t="s">
        <v>867</v>
      </c>
      <c r="L30" s="32" t="s">
        <v>158</v>
      </c>
      <c r="M30" s="32" t="s">
        <v>158</v>
      </c>
    </row>
    <row r="31" ht="21.0" customHeight="true">
      <c r="A31" s="24" t="s">
        <v>29</v>
      </c>
      <c r="B31" s="24" t="s">
        <v>158</v>
      </c>
      <c r="C31" s="24" t="s">
        <v>158</v>
      </c>
      <c r="D31" s="77" t="s">
        <v>2945</v>
      </c>
      <c r="E31" s="20" t="s">
        <v>158</v>
      </c>
      <c r="F31" s="24" t="s">
        <v>50</v>
      </c>
      <c r="G31" s="24" t="s">
        <v>158</v>
      </c>
      <c r="H31" s="24" t="s">
        <v>158</v>
      </c>
      <c r="I31" s="24" t="s">
        <v>158</v>
      </c>
      <c r="J31" s="24" t="s">
        <v>158</v>
      </c>
      <c r="K31" s="77" t="s">
        <v>2949</v>
      </c>
      <c r="L31" s="32" t="s">
        <v>158</v>
      </c>
      <c r="M31" s="32" t="s">
        <v>158</v>
      </c>
    </row>
    <row r="32" ht="21.0" customHeight="true">
      <c r="A32" s="24" t="s">
        <v>51</v>
      </c>
      <c r="B32" s="24" t="s">
        <v>158</v>
      </c>
      <c r="C32" s="77" t="s">
        <v>2951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2963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587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2964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556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2965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2966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2967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208</v>
      </c>
      <c r="E17" s="77" t="s">
        <v>174</v>
      </c>
      <c r="F17" s="77" t="s">
        <v>568</v>
      </c>
      <c r="G17" s="77" t="s">
        <v>299</v>
      </c>
      <c r="H17" s="77" t="s">
        <v>360</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2968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2971</v>
      </c>
      <c r="E21" s="77" t="s">
        <v>86</v>
      </c>
      <c r="F21" s="77" t="s">
        <v>2972</v>
      </c>
      <c r="G21" s="77" t="s">
        <v>89</v>
      </c>
      <c r="H21" s="77" t="s">
        <v>2973</v>
      </c>
      <c r="I21" s="77" t="s">
        <v>91</v>
      </c>
      <c r="J21" s="77" t="s">
        <v>2974</v>
      </c>
      <c r="K21" s="77" t="s">
        <v>99</v>
      </c>
      <c r="L21" s="77" t="s">
        <v>2975</v>
      </c>
      <c r="M21" s="20" t="s">
        <v>158</v>
      </c>
    </row>
    <row r="22" ht="21.0" customHeight="true">
      <c r="A22" s="77" t="s">
        <v>101</v>
      </c>
      <c r="B22" s="77" t="s">
        <v>2976</v>
      </c>
      <c r="C22" s="77" t="s">
        <v>103</v>
      </c>
      <c r="D22" s="77" t="s">
        <v>2977</v>
      </c>
      <c r="E22" s="77" t="s">
        <v>105</v>
      </c>
      <c r="F22" s="77" t="s">
        <v>2978</v>
      </c>
      <c r="G22" s="77" t="s">
        <v>107</v>
      </c>
      <c r="H22" s="77" t="s">
        <v>2979</v>
      </c>
      <c r="I22" s="77" t="s">
        <v>109</v>
      </c>
      <c r="J22" s="77" t="s">
        <v>2980</v>
      </c>
      <c r="K22" s="77" t="s">
        <v>111</v>
      </c>
      <c r="L22" s="77" t="s">
        <v>2981</v>
      </c>
      <c r="M22" s="20" t="s">
        <v>158</v>
      </c>
    </row>
    <row r="23" ht="21.0" customHeight="true">
      <c r="A23" s="77" t="s">
        <v>113</v>
      </c>
      <c r="B23" s="77" t="s">
        <v>2982</v>
      </c>
      <c r="C23" s="77" t="s">
        <v>115</v>
      </c>
      <c r="D23" s="77" t="s">
        <v>2983</v>
      </c>
      <c r="E23" s="77" t="s">
        <v>117</v>
      </c>
      <c r="F23" s="77" t="s">
        <v>2984</v>
      </c>
      <c r="G23" s="77" t="s">
        <v>119</v>
      </c>
      <c r="H23" s="77" t="s">
        <v>2985</v>
      </c>
      <c r="I23" s="77" t="s">
        <v>121</v>
      </c>
      <c r="J23" s="77" t="s">
        <v>2986</v>
      </c>
      <c r="K23" s="77" t="s">
        <v>123</v>
      </c>
      <c r="L23" s="77" t="s">
        <v>2987</v>
      </c>
      <c r="M23" s="20" t="s">
        <v>158</v>
      </c>
    </row>
    <row r="24" ht="21.0" customHeight="true">
      <c r="A24" s="77" t="s">
        <v>125</v>
      </c>
      <c r="B24" s="77" t="s">
        <v>2603</v>
      </c>
      <c r="C24" s="77" t="s">
        <v>127</v>
      </c>
      <c r="D24" s="77" t="s">
        <v>2988</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1789</v>
      </c>
      <c r="L27" s="32" t="s">
        <v>158</v>
      </c>
      <c r="M27" s="32" t="s">
        <v>158</v>
      </c>
    </row>
    <row r="28" ht="21.0" customHeight="true">
      <c r="A28" s="24" t="s">
        <v>23</v>
      </c>
      <c r="B28" s="24" t="s">
        <v>158</v>
      </c>
      <c r="C28" s="24" t="s">
        <v>158</v>
      </c>
      <c r="D28" s="77" t="s">
        <v>2969</v>
      </c>
      <c r="E28" s="20" t="s">
        <v>158</v>
      </c>
      <c r="F28" s="24" t="s">
        <v>47</v>
      </c>
      <c r="G28" s="24" t="s">
        <v>158</v>
      </c>
      <c r="H28" s="24" t="s">
        <v>158</v>
      </c>
      <c r="I28" s="24" t="s">
        <v>158</v>
      </c>
      <c r="J28" s="24" t="s">
        <v>158</v>
      </c>
      <c r="K28" s="77" t="s">
        <v>1791</v>
      </c>
      <c r="L28" s="32" t="s">
        <v>158</v>
      </c>
      <c r="M28" s="32" t="s">
        <v>158</v>
      </c>
    </row>
    <row r="29" ht="21.0" customHeight="true">
      <c r="A29" s="24" t="s">
        <v>25</v>
      </c>
      <c r="B29" s="24" t="s">
        <v>158</v>
      </c>
      <c r="C29" s="24" t="s">
        <v>158</v>
      </c>
      <c r="D29" s="77" t="s">
        <v>2967</v>
      </c>
      <c r="E29" s="20" t="s">
        <v>158</v>
      </c>
      <c r="F29" s="24" t="s">
        <v>48</v>
      </c>
      <c r="G29" s="24" t="s">
        <v>158</v>
      </c>
      <c r="H29" s="24" t="s">
        <v>158</v>
      </c>
      <c r="I29" s="24" t="s">
        <v>158</v>
      </c>
      <c r="J29" s="24" t="s">
        <v>158</v>
      </c>
      <c r="K29" s="77" t="s">
        <v>2551</v>
      </c>
      <c r="L29" s="32" t="s">
        <v>158</v>
      </c>
      <c r="M29" s="32" t="s">
        <v>158</v>
      </c>
    </row>
    <row r="30" ht="21.0" customHeight="true">
      <c r="A30" s="24" t="s">
        <v>27</v>
      </c>
      <c r="B30" s="24" t="s">
        <v>158</v>
      </c>
      <c r="C30" s="24" t="s">
        <v>158</v>
      </c>
      <c r="D30" s="77" t="s">
        <v>2969</v>
      </c>
      <c r="E30" s="20" t="s">
        <v>158</v>
      </c>
      <c r="F30" s="24" t="s">
        <v>49</v>
      </c>
      <c r="G30" s="24" t="s">
        <v>158</v>
      </c>
      <c r="H30" s="24" t="s">
        <v>158</v>
      </c>
      <c r="I30" s="24" t="s">
        <v>158</v>
      </c>
      <c r="J30" s="24" t="s">
        <v>158</v>
      </c>
      <c r="K30" s="77" t="s">
        <v>1791</v>
      </c>
      <c r="L30" s="32" t="s">
        <v>158</v>
      </c>
      <c r="M30" s="32" t="s">
        <v>158</v>
      </c>
    </row>
    <row r="31" ht="21.0" customHeight="true">
      <c r="A31" s="24" t="s">
        <v>29</v>
      </c>
      <c r="B31" s="24" t="s">
        <v>158</v>
      </c>
      <c r="C31" s="24" t="s">
        <v>158</v>
      </c>
      <c r="D31" s="77" t="s">
        <v>2967</v>
      </c>
      <c r="E31" s="20" t="s">
        <v>158</v>
      </c>
      <c r="F31" s="24" t="s">
        <v>50</v>
      </c>
      <c r="G31" s="24" t="s">
        <v>158</v>
      </c>
      <c r="H31" s="24" t="s">
        <v>158</v>
      </c>
      <c r="I31" s="24" t="s">
        <v>158</v>
      </c>
      <c r="J31" s="24" t="s">
        <v>158</v>
      </c>
      <c r="K31" s="77" t="s">
        <v>2551</v>
      </c>
      <c r="L31" s="32" t="s">
        <v>158</v>
      </c>
      <c r="M31" s="32" t="s">
        <v>158</v>
      </c>
    </row>
    <row r="32" ht="21.0" customHeight="true">
      <c r="A32" s="24" t="s">
        <v>51</v>
      </c>
      <c r="B32" s="24" t="s">
        <v>158</v>
      </c>
      <c r="C32" s="77" t="s">
        <v>2970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2989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262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263</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713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2990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301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2991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2992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2993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174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962</v>
      </c>
      <c r="H17" s="77" t="s">
        <v>2999</v>
      </c>
      <c r="I17" s="77" t="s">
        <v>74</v>
      </c>
      <c r="J17" s="77" t="s">
        <v>74</v>
      </c>
      <c r="K17" s="77" t="s">
        <v>74</v>
      </c>
      <c r="L17" s="77" t="s">
        <v>74</v>
      </c>
      <c r="M17" s="20" t="s">
        <v>158</v>
      </c>
    </row>
    <row r="18" ht="21.0" customHeight="true">
      <c r="A18" s="21" t="s">
        <v>19</v>
      </c>
      <c r="B18" s="22" t="s">
        <v>158</v>
      </c>
      <c r="C18" s="23" t="s">
        <v>158</v>
      </c>
      <c r="D18" s="77" t="s">
        <v>74</v>
      </c>
      <c r="E18" s="77" t="s">
        <v>74</v>
      </c>
      <c r="F18" s="77" t="s">
        <v>174</v>
      </c>
      <c r="G18" s="77" t="s">
        <v>74</v>
      </c>
      <c r="H18" s="77" t="s">
        <v>74</v>
      </c>
      <c r="I18" s="77" t="s">
        <v>74</v>
      </c>
      <c r="J18" s="77" t="s">
        <v>74</v>
      </c>
      <c r="K18" s="77" t="s">
        <v>74</v>
      </c>
      <c r="L18" s="77" t="s">
        <v>74</v>
      </c>
      <c r="M18" s="20" t="s">
        <v>158</v>
      </c>
    </row>
    <row r="19" ht="21.0" customHeight="true">
      <c r="A19" s="24" t="s">
        <v>20</v>
      </c>
      <c r="B19" s="24" t="s">
        <v>158</v>
      </c>
      <c r="C19" s="24" t="s">
        <v>158</v>
      </c>
      <c r="D19" s="77" t="s">
        <v>2994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3000</v>
      </c>
      <c r="E21" s="77" t="s">
        <v>86</v>
      </c>
      <c r="F21" s="77" t="s">
        <v>3001</v>
      </c>
      <c r="G21" s="77" t="s">
        <v>89</v>
      </c>
      <c r="H21" s="77" t="s">
        <v>3002</v>
      </c>
      <c r="I21" s="77" t="s">
        <v>91</v>
      </c>
      <c r="J21" s="77" t="s">
        <v>3003</v>
      </c>
      <c r="K21" s="77" t="s">
        <v>99</v>
      </c>
      <c r="L21" s="77" t="s">
        <v>3004</v>
      </c>
      <c r="M21" s="20" t="s">
        <v>158</v>
      </c>
    </row>
    <row r="22" ht="21.0" customHeight="true">
      <c r="A22" s="77" t="s">
        <v>101</v>
      </c>
      <c r="B22" s="77" t="s">
        <v>3005</v>
      </c>
      <c r="C22" s="77" t="s">
        <v>103</v>
      </c>
      <c r="D22" s="77" t="s">
        <v>3006</v>
      </c>
      <c r="E22" s="77" t="s">
        <v>105</v>
      </c>
      <c r="F22" s="77" t="s">
        <v>3007</v>
      </c>
      <c r="G22" s="77" t="s">
        <v>107</v>
      </c>
      <c r="H22" s="77" t="s">
        <v>3008</v>
      </c>
      <c r="I22" s="77" t="s">
        <v>109</v>
      </c>
      <c r="J22" s="77" t="s">
        <v>3009</v>
      </c>
      <c r="K22" s="77" t="s">
        <v>111</v>
      </c>
      <c r="L22" s="77" t="s">
        <v>3010</v>
      </c>
      <c r="M22" s="20" t="s">
        <v>158</v>
      </c>
    </row>
    <row r="23" ht="21.0" customHeight="true">
      <c r="A23" s="77" t="s">
        <v>113</v>
      </c>
      <c r="B23" s="77" t="s">
        <v>3011</v>
      </c>
      <c r="C23" s="77" t="s">
        <v>115</v>
      </c>
      <c r="D23" s="77" t="s">
        <v>3012</v>
      </c>
      <c r="E23" s="77" t="s">
        <v>117</v>
      </c>
      <c r="F23" s="77" t="s">
        <v>3013</v>
      </c>
      <c r="G23" s="77" t="s">
        <v>119</v>
      </c>
      <c r="H23" s="77" t="s">
        <v>3014</v>
      </c>
      <c r="I23" s="77" t="s">
        <v>121</v>
      </c>
      <c r="J23" s="77" t="s">
        <v>3015</v>
      </c>
      <c r="K23" s="77" t="s">
        <v>123</v>
      </c>
      <c r="L23" s="77" t="s">
        <v>3016</v>
      </c>
      <c r="M23" s="20" t="s">
        <v>158</v>
      </c>
    </row>
    <row r="24" ht="21.0" customHeight="true">
      <c r="A24" s="77" t="s">
        <v>125</v>
      </c>
      <c r="B24" s="77" t="s">
        <v>3017</v>
      </c>
      <c r="C24" s="77" t="s">
        <v>127</v>
      </c>
      <c r="D24" s="77" t="s">
        <v>3018</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2995</v>
      </c>
      <c r="L27" s="32" t="s">
        <v>158</v>
      </c>
      <c r="M27" s="32" t="s">
        <v>158</v>
      </c>
    </row>
    <row r="28" ht="21.0" customHeight="true">
      <c r="A28" s="24" t="s">
        <v>23</v>
      </c>
      <c r="B28" s="24" t="s">
        <v>158</v>
      </c>
      <c r="C28" s="24" t="s">
        <v>158</v>
      </c>
      <c r="D28" s="77" t="s">
        <v>2996</v>
      </c>
      <c r="E28" s="20" t="s">
        <v>158</v>
      </c>
      <c r="F28" s="24" t="s">
        <v>47</v>
      </c>
      <c r="G28" s="24" t="s">
        <v>158</v>
      </c>
      <c r="H28" s="24" t="s">
        <v>158</v>
      </c>
      <c r="I28" s="24" t="s">
        <v>158</v>
      </c>
      <c r="J28" s="24" t="s">
        <v>158</v>
      </c>
      <c r="K28" s="77" t="s">
        <v>832</v>
      </c>
      <c r="L28" s="32" t="s">
        <v>158</v>
      </c>
      <c r="M28" s="32" t="s">
        <v>158</v>
      </c>
    </row>
    <row r="29" ht="21.0" customHeight="true">
      <c r="A29" s="24" t="s">
        <v>25</v>
      </c>
      <c r="B29" s="24" t="s">
        <v>158</v>
      </c>
      <c r="C29" s="24" t="s">
        <v>158</v>
      </c>
      <c r="D29" s="77" t="s">
        <v>1919</v>
      </c>
      <c r="E29" s="20" t="s">
        <v>158</v>
      </c>
      <c r="F29" s="24" t="s">
        <v>48</v>
      </c>
      <c r="G29" s="24" t="s">
        <v>158</v>
      </c>
      <c r="H29" s="24" t="s">
        <v>158</v>
      </c>
      <c r="I29" s="24" t="s">
        <v>158</v>
      </c>
      <c r="J29" s="24" t="s">
        <v>158</v>
      </c>
      <c r="K29" s="77" t="s">
        <v>355</v>
      </c>
      <c r="L29" s="32" t="s">
        <v>158</v>
      </c>
      <c r="M29" s="32" t="s">
        <v>158</v>
      </c>
    </row>
    <row r="30" ht="21.0" customHeight="true">
      <c r="A30" s="24" t="s">
        <v>27</v>
      </c>
      <c r="B30" s="24" t="s">
        <v>158</v>
      </c>
      <c r="C30" s="24" t="s">
        <v>158</v>
      </c>
      <c r="D30" s="77" t="s">
        <v>2997</v>
      </c>
      <c r="E30" s="20" t="s">
        <v>158</v>
      </c>
      <c r="F30" s="24" t="s">
        <v>49</v>
      </c>
      <c r="G30" s="24" t="s">
        <v>158</v>
      </c>
      <c r="H30" s="24" t="s">
        <v>158</v>
      </c>
      <c r="I30" s="24" t="s">
        <v>158</v>
      </c>
      <c r="J30" s="24" t="s">
        <v>158</v>
      </c>
      <c r="K30" s="77" t="s">
        <v>2588</v>
      </c>
      <c r="L30" s="32" t="s">
        <v>158</v>
      </c>
      <c r="M30" s="32" t="s">
        <v>158</v>
      </c>
    </row>
    <row r="31" ht="21.0" customHeight="true">
      <c r="A31" s="24" t="s">
        <v>29</v>
      </c>
      <c r="B31" s="24" t="s">
        <v>158</v>
      </c>
      <c r="C31" s="24" t="s">
        <v>158</v>
      </c>
      <c r="D31" s="77" t="s">
        <v>2993</v>
      </c>
      <c r="E31" s="20" t="s">
        <v>158</v>
      </c>
      <c r="F31" s="24" t="s">
        <v>50</v>
      </c>
      <c r="G31" s="24" t="s">
        <v>158</v>
      </c>
      <c r="H31" s="24" t="s">
        <v>158</v>
      </c>
      <c r="I31" s="24" t="s">
        <v>158</v>
      </c>
      <c r="J31" s="24" t="s">
        <v>158</v>
      </c>
      <c r="K31" s="77" t="s">
        <v>2998</v>
      </c>
      <c r="L31" s="32" t="s">
        <v>158</v>
      </c>
      <c r="M31" s="32" t="s">
        <v>158</v>
      </c>
    </row>
    <row r="32" ht="21.0" customHeight="true">
      <c r="A32" s="24" t="s">
        <v>51</v>
      </c>
      <c r="B32" s="24" t="s">
        <v>158</v>
      </c>
      <c r="C32" s="77" t="s">
        <v>275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3019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618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3020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3021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824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3022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3023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3024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3025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3031</v>
      </c>
      <c r="E17" s="77" t="s">
        <v>1695</v>
      </c>
      <c r="F17" s="77" t="s">
        <v>3032</v>
      </c>
      <c r="G17" s="77" t="s">
        <v>871</v>
      </c>
      <c r="H17" s="77" t="s">
        <v>3033</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3026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3034</v>
      </c>
      <c r="C21" s="77" t="s">
        <v>83</v>
      </c>
      <c r="D21" s="77" t="s">
        <v>3035</v>
      </c>
      <c r="E21" s="77" t="s">
        <v>86</v>
      </c>
      <c r="F21" s="77" t="s">
        <v>3036</v>
      </c>
      <c r="G21" s="77" t="s">
        <v>89</v>
      </c>
      <c r="H21" s="77" t="s">
        <v>3037</v>
      </c>
      <c r="I21" s="77" t="s">
        <v>91</v>
      </c>
      <c r="J21" s="77" t="s">
        <v>3038</v>
      </c>
      <c r="K21" s="77" t="s">
        <v>99</v>
      </c>
      <c r="L21" s="77" t="s">
        <v>3039</v>
      </c>
      <c r="M21" s="20" t="s">
        <v>158</v>
      </c>
    </row>
    <row r="22" ht="21.0" customHeight="true">
      <c r="A22" s="77" t="s">
        <v>101</v>
      </c>
      <c r="B22" s="77" t="s">
        <v>3039</v>
      </c>
      <c r="C22" s="77" t="s">
        <v>103</v>
      </c>
      <c r="D22" s="77" t="s">
        <v>3039</v>
      </c>
      <c r="E22" s="77" t="s">
        <v>105</v>
      </c>
      <c r="F22" s="77" t="s">
        <v>3039</v>
      </c>
      <c r="G22" s="77" t="s">
        <v>107</v>
      </c>
      <c r="H22" s="77" t="s">
        <v>3039</v>
      </c>
      <c r="I22" s="77" t="s">
        <v>109</v>
      </c>
      <c r="J22" s="77" t="s">
        <v>3040</v>
      </c>
      <c r="K22" s="77" t="s">
        <v>111</v>
      </c>
      <c r="L22" s="77" t="s">
        <v>3040</v>
      </c>
      <c r="M22" s="20" t="s">
        <v>158</v>
      </c>
    </row>
    <row r="23" ht="21.0" customHeight="true">
      <c r="A23" s="77" t="s">
        <v>113</v>
      </c>
      <c r="B23" s="77" t="s">
        <v>3040</v>
      </c>
      <c r="C23" s="77" t="s">
        <v>115</v>
      </c>
      <c r="D23" s="77" t="s">
        <v>3040</v>
      </c>
      <c r="E23" s="77" t="s">
        <v>117</v>
      </c>
      <c r="F23" s="77" t="s">
        <v>3040</v>
      </c>
      <c r="G23" s="77" t="s">
        <v>119</v>
      </c>
      <c r="H23" s="77" t="s">
        <v>3040</v>
      </c>
      <c r="I23" s="77" t="s">
        <v>121</v>
      </c>
      <c r="J23" s="77" t="s">
        <v>3040</v>
      </c>
      <c r="K23" s="77" t="s">
        <v>123</v>
      </c>
      <c r="L23" s="77" t="s">
        <v>3040</v>
      </c>
      <c r="M23" s="20" t="s">
        <v>158</v>
      </c>
    </row>
    <row r="24" ht="21.0" customHeight="true">
      <c r="A24" s="77" t="s">
        <v>125</v>
      </c>
      <c r="B24" s="77" t="s">
        <v>3040</v>
      </c>
      <c r="C24" s="77" t="s">
        <v>127</v>
      </c>
      <c r="D24" s="77" t="s">
        <v>3040</v>
      </c>
      <c r="E24" s="77" t="s">
        <v>129</v>
      </c>
      <c r="F24" s="77" t="s">
        <v>3040</v>
      </c>
      <c r="G24" s="77" t="s">
        <v>131</v>
      </c>
      <c r="H24" s="77" t="s">
        <v>3040</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203</v>
      </c>
      <c r="L27" s="32" t="s">
        <v>158</v>
      </c>
      <c r="M27" s="32" t="s">
        <v>158</v>
      </c>
    </row>
    <row r="28" ht="21.0" customHeight="true">
      <c r="A28" s="24" t="s">
        <v>23</v>
      </c>
      <c r="B28" s="24" t="s">
        <v>158</v>
      </c>
      <c r="C28" s="24" t="s">
        <v>158</v>
      </c>
      <c r="D28" s="77" t="s">
        <v>3027</v>
      </c>
      <c r="E28" s="20" t="s">
        <v>158</v>
      </c>
      <c r="F28" s="24" t="s">
        <v>47</v>
      </c>
      <c r="G28" s="24" t="s">
        <v>158</v>
      </c>
      <c r="H28" s="24" t="s">
        <v>158</v>
      </c>
      <c r="I28" s="24" t="s">
        <v>158</v>
      </c>
      <c r="J28" s="24" t="s">
        <v>158</v>
      </c>
      <c r="K28" s="77" t="s">
        <v>3028</v>
      </c>
      <c r="L28" s="32" t="s">
        <v>158</v>
      </c>
      <c r="M28" s="32" t="s">
        <v>158</v>
      </c>
    </row>
    <row r="29" ht="21.0" customHeight="true">
      <c r="A29" s="24" t="s">
        <v>25</v>
      </c>
      <c r="B29" s="24" t="s">
        <v>158</v>
      </c>
      <c r="C29" s="24" t="s">
        <v>158</v>
      </c>
      <c r="D29" s="77" t="s">
        <v>3025</v>
      </c>
      <c r="E29" s="20" t="s">
        <v>158</v>
      </c>
      <c r="F29" s="24" t="s">
        <v>48</v>
      </c>
      <c r="G29" s="24" t="s">
        <v>158</v>
      </c>
      <c r="H29" s="24" t="s">
        <v>158</v>
      </c>
      <c r="I29" s="24" t="s">
        <v>158</v>
      </c>
      <c r="J29" s="24" t="s">
        <v>158</v>
      </c>
      <c r="K29" s="77" t="s">
        <v>3029</v>
      </c>
      <c r="L29" s="32" t="s">
        <v>158</v>
      </c>
      <c r="M29" s="32" t="s">
        <v>158</v>
      </c>
    </row>
    <row r="30" ht="21.0" customHeight="true">
      <c r="A30" s="24" t="s">
        <v>27</v>
      </c>
      <c r="B30" s="24" t="s">
        <v>158</v>
      </c>
      <c r="C30" s="24" t="s">
        <v>158</v>
      </c>
      <c r="D30" s="77" t="s">
        <v>3027</v>
      </c>
      <c r="E30" s="20" t="s">
        <v>158</v>
      </c>
      <c r="F30" s="24" t="s">
        <v>49</v>
      </c>
      <c r="G30" s="24" t="s">
        <v>158</v>
      </c>
      <c r="H30" s="24" t="s">
        <v>158</v>
      </c>
      <c r="I30" s="24" t="s">
        <v>158</v>
      </c>
      <c r="J30" s="24" t="s">
        <v>158</v>
      </c>
      <c r="K30" s="77" t="s">
        <v>3028</v>
      </c>
      <c r="L30" s="32" t="s">
        <v>158</v>
      </c>
      <c r="M30" s="32" t="s">
        <v>158</v>
      </c>
    </row>
    <row r="31" ht="21.0" customHeight="true">
      <c r="A31" s="24" t="s">
        <v>29</v>
      </c>
      <c r="B31" s="24" t="s">
        <v>158</v>
      </c>
      <c r="C31" s="24" t="s">
        <v>158</v>
      </c>
      <c r="D31" s="77" t="s">
        <v>3025</v>
      </c>
      <c r="E31" s="20" t="s">
        <v>158</v>
      </c>
      <c r="F31" s="24" t="s">
        <v>50</v>
      </c>
      <c r="G31" s="24" t="s">
        <v>158</v>
      </c>
      <c r="H31" s="24" t="s">
        <v>158</v>
      </c>
      <c r="I31" s="24" t="s">
        <v>158</v>
      </c>
      <c r="J31" s="24" t="s">
        <v>158</v>
      </c>
      <c r="K31" s="77" t="s">
        <v>3029</v>
      </c>
      <c r="L31" s="32" t="s">
        <v>158</v>
      </c>
      <c r="M31" s="32" t="s">
        <v>158</v>
      </c>
    </row>
    <row r="32" ht="21.0" customHeight="true">
      <c r="A32" s="24" t="s">
        <v>51</v>
      </c>
      <c r="B32" s="24" t="s">
        <v>158</v>
      </c>
      <c r="C32" s="77" t="s">
        <v>3030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3041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568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3042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3043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3044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3045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361</v>
      </c>
      <c r="H17" s="77" t="s">
        <v>590</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3046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3049</v>
      </c>
      <c r="G21" s="77" t="s">
        <v>89</v>
      </c>
      <c r="H21" s="77" t="s">
        <v>3050</v>
      </c>
      <c r="I21" s="77" t="s">
        <v>91</v>
      </c>
      <c r="J21" s="77" t="s">
        <v>487</v>
      </c>
      <c r="K21" s="77" t="s">
        <v>99</v>
      </c>
      <c r="L21" s="77" t="s">
        <v>3051</v>
      </c>
      <c r="M21" s="20" t="s">
        <v>158</v>
      </c>
    </row>
    <row r="22" ht="21.0" customHeight="true">
      <c r="A22" s="77" t="s">
        <v>101</v>
      </c>
      <c r="B22" s="77" t="s">
        <v>3052</v>
      </c>
      <c r="C22" s="77" t="s">
        <v>103</v>
      </c>
      <c r="D22" s="77" t="s">
        <v>3053</v>
      </c>
      <c r="E22" s="77" t="s">
        <v>105</v>
      </c>
      <c r="F22" s="77" t="s">
        <v>3054</v>
      </c>
      <c r="G22" s="77" t="s">
        <v>107</v>
      </c>
      <c r="H22" s="77" t="s">
        <v>3055</v>
      </c>
      <c r="I22" s="77" t="s">
        <v>109</v>
      </c>
      <c r="J22" s="77" t="s">
        <v>3056</v>
      </c>
      <c r="K22" s="77" t="s">
        <v>111</v>
      </c>
      <c r="L22" s="77" t="s">
        <v>3057</v>
      </c>
      <c r="M22" s="20" t="s">
        <v>158</v>
      </c>
    </row>
    <row r="23" ht="21.0" customHeight="true">
      <c r="A23" s="77" t="s">
        <v>113</v>
      </c>
      <c r="B23" s="77" t="s">
        <v>3058</v>
      </c>
      <c r="C23" s="77" t="s">
        <v>115</v>
      </c>
      <c r="D23" s="77" t="s">
        <v>3059</v>
      </c>
      <c r="E23" s="77" t="s">
        <v>117</v>
      </c>
      <c r="F23" s="77" t="s">
        <v>3060</v>
      </c>
      <c r="G23" s="77" t="s">
        <v>119</v>
      </c>
      <c r="H23" s="77" t="s">
        <v>3061</v>
      </c>
      <c r="I23" s="77" t="s">
        <v>121</v>
      </c>
      <c r="J23" s="77" t="s">
        <v>3062</v>
      </c>
      <c r="K23" s="77" t="s">
        <v>123</v>
      </c>
      <c r="L23" s="77" t="s">
        <v>3063</v>
      </c>
      <c r="M23" s="20" t="s">
        <v>158</v>
      </c>
    </row>
    <row r="24" ht="21.0" customHeight="true">
      <c r="A24" s="77" t="s">
        <v>125</v>
      </c>
      <c r="B24" s="77" t="s">
        <v>3064</v>
      </c>
      <c r="C24" s="77" t="s">
        <v>127</v>
      </c>
      <c r="D24" s="77" t="s">
        <v>3065</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3047</v>
      </c>
      <c r="L27" s="32" t="s">
        <v>158</v>
      </c>
      <c r="M27" s="32" t="s">
        <v>158</v>
      </c>
    </row>
    <row r="28" ht="21.0" customHeight="true">
      <c r="A28" s="24" t="s">
        <v>23</v>
      </c>
      <c r="B28" s="24" t="s">
        <v>158</v>
      </c>
      <c r="C28" s="24" t="s">
        <v>158</v>
      </c>
      <c r="D28" s="77" t="s">
        <v>3048</v>
      </c>
      <c r="E28" s="20" t="s">
        <v>158</v>
      </c>
      <c r="F28" s="24" t="s">
        <v>47</v>
      </c>
      <c r="G28" s="24" t="s">
        <v>158</v>
      </c>
      <c r="H28" s="24" t="s">
        <v>158</v>
      </c>
      <c r="I28" s="24" t="s">
        <v>158</v>
      </c>
      <c r="J28" s="24" t="s">
        <v>158</v>
      </c>
      <c r="K28" s="77" t="s">
        <v>596</v>
      </c>
      <c r="L28" s="32" t="s">
        <v>158</v>
      </c>
      <c r="M28" s="32" t="s">
        <v>158</v>
      </c>
    </row>
    <row r="29" ht="21.0" customHeight="true">
      <c r="A29" s="24" t="s">
        <v>25</v>
      </c>
      <c r="B29" s="24" t="s">
        <v>158</v>
      </c>
      <c r="C29" s="24" t="s">
        <v>158</v>
      </c>
      <c r="D29" s="77" t="s">
        <v>3045</v>
      </c>
      <c r="E29" s="20" t="s">
        <v>158</v>
      </c>
      <c r="F29" s="24" t="s">
        <v>48</v>
      </c>
      <c r="G29" s="24" t="s">
        <v>158</v>
      </c>
      <c r="H29" s="24" t="s">
        <v>158</v>
      </c>
      <c r="I29" s="24" t="s">
        <v>158</v>
      </c>
      <c r="J29" s="24" t="s">
        <v>158</v>
      </c>
      <c r="K29" s="77" t="s">
        <v>1177</v>
      </c>
      <c r="L29" s="32" t="s">
        <v>158</v>
      </c>
      <c r="M29" s="32" t="s">
        <v>158</v>
      </c>
    </row>
    <row r="30" ht="21.0" customHeight="true">
      <c r="A30" s="24" t="s">
        <v>27</v>
      </c>
      <c r="B30" s="24" t="s">
        <v>158</v>
      </c>
      <c r="C30" s="24" t="s">
        <v>158</v>
      </c>
      <c r="D30" s="77" t="s">
        <v>3048</v>
      </c>
      <c r="E30" s="20" t="s">
        <v>158</v>
      </c>
      <c r="F30" s="24" t="s">
        <v>49</v>
      </c>
      <c r="G30" s="24" t="s">
        <v>158</v>
      </c>
      <c r="H30" s="24" t="s">
        <v>158</v>
      </c>
      <c r="I30" s="24" t="s">
        <v>158</v>
      </c>
      <c r="J30" s="24" t="s">
        <v>158</v>
      </c>
      <c r="K30" s="77" t="s">
        <v>596</v>
      </c>
      <c r="L30" s="32" t="s">
        <v>158</v>
      </c>
      <c r="M30" s="32" t="s">
        <v>158</v>
      </c>
    </row>
    <row r="31" ht="21.0" customHeight="true">
      <c r="A31" s="24" t="s">
        <v>29</v>
      </c>
      <c r="B31" s="24" t="s">
        <v>158</v>
      </c>
      <c r="C31" s="24" t="s">
        <v>158</v>
      </c>
      <c r="D31" s="77" t="s">
        <v>3045</v>
      </c>
      <c r="E31" s="20" t="s">
        <v>158</v>
      </c>
      <c r="F31" s="24" t="s">
        <v>50</v>
      </c>
      <c r="G31" s="24" t="s">
        <v>158</v>
      </c>
      <c r="H31" s="24" t="s">
        <v>158</v>
      </c>
      <c r="I31" s="24" t="s">
        <v>158</v>
      </c>
      <c r="J31" s="24" t="s">
        <v>158</v>
      </c>
      <c r="K31" s="77" t="s">
        <v>1177</v>
      </c>
      <c r="L31" s="32" t="s">
        <v>158</v>
      </c>
      <c r="M31" s="32" t="s">
        <v>158</v>
      </c>
    </row>
    <row r="32" ht="21.0" customHeight="true">
      <c r="A32" s="24" t="s">
        <v>51</v>
      </c>
      <c r="B32" s="24" t="s">
        <v>158</v>
      </c>
      <c r="C32" s="77" t="s">
        <v>1917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3066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360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3067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673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3068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3069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3070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360</v>
      </c>
      <c r="H17" s="77" t="s">
        <v>208</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3071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684</v>
      </c>
      <c r="E21" s="77" t="s">
        <v>86</v>
      </c>
      <c r="F21" s="77" t="s">
        <v>3075</v>
      </c>
      <c r="G21" s="77" t="s">
        <v>89</v>
      </c>
      <c r="H21" s="77" t="s">
        <v>3076</v>
      </c>
      <c r="I21" s="77" t="s">
        <v>91</v>
      </c>
      <c r="J21" s="77" t="s">
        <v>3077</v>
      </c>
      <c r="K21" s="77" t="s">
        <v>99</v>
      </c>
      <c r="L21" s="77" t="s">
        <v>3078</v>
      </c>
      <c r="M21" s="20" t="s">
        <v>158</v>
      </c>
    </row>
    <row r="22" ht="21.0" customHeight="true">
      <c r="A22" s="77" t="s">
        <v>101</v>
      </c>
      <c r="B22" s="77" t="s">
        <v>3079</v>
      </c>
      <c r="C22" s="77" t="s">
        <v>103</v>
      </c>
      <c r="D22" s="77" t="s">
        <v>3080</v>
      </c>
      <c r="E22" s="77" t="s">
        <v>105</v>
      </c>
      <c r="F22" s="77" t="s">
        <v>3081</v>
      </c>
      <c r="G22" s="77" t="s">
        <v>107</v>
      </c>
      <c r="H22" s="77" t="s">
        <v>3082</v>
      </c>
      <c r="I22" s="77" t="s">
        <v>109</v>
      </c>
      <c r="J22" s="77" t="s">
        <v>3083</v>
      </c>
      <c r="K22" s="77" t="s">
        <v>111</v>
      </c>
      <c r="L22" s="77" t="s">
        <v>3084</v>
      </c>
      <c r="M22" s="20" t="s">
        <v>158</v>
      </c>
    </row>
    <row r="23" ht="21.0" customHeight="true">
      <c r="A23" s="77" t="s">
        <v>113</v>
      </c>
      <c r="B23" s="77" t="s">
        <v>3085</v>
      </c>
      <c r="C23" s="77" t="s">
        <v>115</v>
      </c>
      <c r="D23" s="77" t="s">
        <v>3086</v>
      </c>
      <c r="E23" s="77" t="s">
        <v>117</v>
      </c>
      <c r="F23" s="77" t="s">
        <v>3087</v>
      </c>
      <c r="G23" s="77" t="s">
        <v>119</v>
      </c>
      <c r="H23" s="77" t="s">
        <v>3088</v>
      </c>
      <c r="I23" s="77" t="s">
        <v>121</v>
      </c>
      <c r="J23" s="77" t="s">
        <v>3089</v>
      </c>
      <c r="K23" s="77" t="s">
        <v>123</v>
      </c>
      <c r="L23" s="77" t="s">
        <v>3090</v>
      </c>
      <c r="M23" s="20" t="s">
        <v>158</v>
      </c>
    </row>
    <row r="24" ht="21.0" customHeight="true">
      <c r="A24" s="77" t="s">
        <v>125</v>
      </c>
      <c r="B24" s="77" t="s">
        <v>3091</v>
      </c>
      <c r="C24" s="77" t="s">
        <v>127</v>
      </c>
      <c r="D24" s="77" t="s">
        <v>3092</v>
      </c>
      <c r="E24" s="77" t="s">
        <v>129</v>
      </c>
      <c r="F24" s="77" t="s">
        <v>3093</v>
      </c>
      <c r="G24" s="77" t="s">
        <v>131</v>
      </c>
      <c r="H24" s="77" t="s">
        <v>3094</v>
      </c>
      <c r="I24" s="77" t="s">
        <v>133</v>
      </c>
      <c r="J24" s="77" t="s">
        <v>3095</v>
      </c>
      <c r="K24" s="77" t="s">
        <v>135</v>
      </c>
      <c r="L24" s="77" t="s">
        <v>220</v>
      </c>
      <c r="M24" s="20" t="s">
        <v>158</v>
      </c>
    </row>
    <row r="25" ht="21.0" customHeight="true">
      <c r="A25" s="77" t="s">
        <v>137</v>
      </c>
      <c r="B25" s="77" t="s">
        <v>3096</v>
      </c>
      <c r="C25" s="77" t="s">
        <v>139</v>
      </c>
      <c r="D25" s="77" t="s">
        <v>3097</v>
      </c>
      <c r="E25" s="77" t="s">
        <v>141</v>
      </c>
      <c r="F25" s="77" t="s">
        <v>3098</v>
      </c>
      <c r="G25" s="77" t="s">
        <v>143</v>
      </c>
      <c r="H25" s="77" t="s">
        <v>1126</v>
      </c>
      <c r="I25" s="77" t="s">
        <v>145</v>
      </c>
      <c r="J25" s="77" t="s">
        <v>604</v>
      </c>
      <c r="K25" s="77" t="s">
        <v>147</v>
      </c>
      <c r="L25" s="77" t="s">
        <v>3099</v>
      </c>
      <c r="M25" s="20" t="s">
        <v>158</v>
      </c>
    </row>
    <row r="26" ht="21.0" customHeight="true">
      <c r="A26" s="77" t="s">
        <v>149</v>
      </c>
      <c r="B26" s="77" t="s">
        <v>1059</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3072</v>
      </c>
      <c r="L27" s="32" t="s">
        <v>158</v>
      </c>
      <c r="M27" s="32" t="s">
        <v>158</v>
      </c>
    </row>
    <row r="28" ht="21.0" customHeight="true">
      <c r="A28" s="24" t="s">
        <v>23</v>
      </c>
      <c r="B28" s="24" t="s">
        <v>158</v>
      </c>
      <c r="C28" s="24" t="s">
        <v>158</v>
      </c>
      <c r="D28" s="77" t="s">
        <v>3073</v>
      </c>
      <c r="E28" s="20" t="s">
        <v>158</v>
      </c>
      <c r="F28" s="24" t="s">
        <v>47</v>
      </c>
      <c r="G28" s="24" t="s">
        <v>158</v>
      </c>
      <c r="H28" s="24" t="s">
        <v>158</v>
      </c>
      <c r="I28" s="24" t="s">
        <v>158</v>
      </c>
      <c r="J28" s="24" t="s">
        <v>158</v>
      </c>
      <c r="K28" s="77" t="s">
        <v>2661</v>
      </c>
      <c r="L28" s="32" t="s">
        <v>158</v>
      </c>
      <c r="M28" s="32" t="s">
        <v>158</v>
      </c>
    </row>
    <row r="29" ht="21.0" customHeight="true">
      <c r="A29" s="24" t="s">
        <v>25</v>
      </c>
      <c r="B29" s="24" t="s">
        <v>158</v>
      </c>
      <c r="C29" s="24" t="s">
        <v>158</v>
      </c>
      <c r="D29" s="77" t="s">
        <v>55</v>
      </c>
      <c r="E29" s="20" t="s">
        <v>158</v>
      </c>
      <c r="F29" s="24" t="s">
        <v>48</v>
      </c>
      <c r="G29" s="24" t="s">
        <v>158</v>
      </c>
      <c r="H29" s="24" t="s">
        <v>158</v>
      </c>
      <c r="I29" s="24" t="s">
        <v>158</v>
      </c>
      <c r="J29" s="24" t="s">
        <v>158</v>
      </c>
      <c r="K29" s="77" t="s">
        <v>3074</v>
      </c>
      <c r="L29" s="32" t="s">
        <v>158</v>
      </c>
      <c r="M29" s="32" t="s">
        <v>158</v>
      </c>
    </row>
    <row r="30" ht="21.0" customHeight="true">
      <c r="A30" s="24" t="s">
        <v>27</v>
      </c>
      <c r="B30" s="24" t="s">
        <v>158</v>
      </c>
      <c r="C30" s="24" t="s">
        <v>158</v>
      </c>
      <c r="D30" s="77" t="s">
        <v>3073</v>
      </c>
      <c r="E30" s="20" t="s">
        <v>158</v>
      </c>
      <c r="F30" s="24" t="s">
        <v>49</v>
      </c>
      <c r="G30" s="24" t="s">
        <v>158</v>
      </c>
      <c r="H30" s="24" t="s">
        <v>158</v>
      </c>
      <c r="I30" s="24" t="s">
        <v>158</v>
      </c>
      <c r="J30" s="24" t="s">
        <v>158</v>
      </c>
      <c r="K30" s="77" t="s">
        <v>2661</v>
      </c>
      <c r="L30" s="32" t="s">
        <v>158</v>
      </c>
      <c r="M30" s="32" t="s">
        <v>158</v>
      </c>
    </row>
    <row r="31" ht="21.0" customHeight="true">
      <c r="A31" s="24" t="s">
        <v>29</v>
      </c>
      <c r="B31" s="24" t="s">
        <v>158</v>
      </c>
      <c r="C31" s="24" t="s">
        <v>158</v>
      </c>
      <c r="D31" s="77" t="s">
        <v>55</v>
      </c>
      <c r="E31" s="20" t="s">
        <v>158</v>
      </c>
      <c r="F31" s="24" t="s">
        <v>50</v>
      </c>
      <c r="G31" s="24" t="s">
        <v>158</v>
      </c>
      <c r="H31" s="24" t="s">
        <v>158</v>
      </c>
      <c r="I31" s="24" t="s">
        <v>158</v>
      </c>
      <c r="J31" s="24" t="s">
        <v>158</v>
      </c>
      <c r="K31" s="77" t="s">
        <v>3074</v>
      </c>
      <c r="L31" s="32" t="s">
        <v>158</v>
      </c>
      <c r="M31" s="32" t="s">
        <v>158</v>
      </c>
    </row>
    <row r="32" ht="21.0" customHeight="true">
      <c r="A32" s="24" t="s">
        <v>51</v>
      </c>
      <c r="B32" s="24" t="s">
        <v>158</v>
      </c>
      <c r="C32" s="77" t="s">
        <v>1917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3100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3101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3102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527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2051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3103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3104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3105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3110</v>
      </c>
      <c r="H17" s="77" t="s">
        <v>736</v>
      </c>
      <c r="I17" s="77" t="s">
        <v>3111</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3106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3112</v>
      </c>
      <c r="I21" s="77" t="s">
        <v>91</v>
      </c>
      <c r="J21" s="77" t="s">
        <v>3113</v>
      </c>
      <c r="K21" s="77" t="s">
        <v>99</v>
      </c>
      <c r="L21" s="77" t="s">
        <v>3114</v>
      </c>
      <c r="M21" s="20" t="s">
        <v>158</v>
      </c>
    </row>
    <row r="22" ht="21.0" customHeight="true">
      <c r="A22" s="77" t="s">
        <v>101</v>
      </c>
      <c r="B22" s="77" t="s">
        <v>3115</v>
      </c>
      <c r="C22" s="77" t="s">
        <v>103</v>
      </c>
      <c r="D22" s="77" t="s">
        <v>3116</v>
      </c>
      <c r="E22" s="77" t="s">
        <v>105</v>
      </c>
      <c r="F22" s="77" t="s">
        <v>3117</v>
      </c>
      <c r="G22" s="77" t="s">
        <v>107</v>
      </c>
      <c r="H22" s="77" t="s">
        <v>3118</v>
      </c>
      <c r="I22" s="77" t="s">
        <v>109</v>
      </c>
      <c r="J22" s="77" t="s">
        <v>3119</v>
      </c>
      <c r="K22" s="77" t="s">
        <v>111</v>
      </c>
      <c r="L22" s="77" t="s">
        <v>3120</v>
      </c>
      <c r="M22" s="20" t="s">
        <v>158</v>
      </c>
    </row>
    <row r="23" ht="21.0" customHeight="true">
      <c r="A23" s="77" t="s">
        <v>113</v>
      </c>
      <c r="B23" s="77" t="s">
        <v>3121</v>
      </c>
      <c r="C23" s="77" t="s">
        <v>115</v>
      </c>
      <c r="D23" s="77" t="s">
        <v>3122</v>
      </c>
      <c r="E23" s="77" t="s">
        <v>117</v>
      </c>
      <c r="F23" s="77" t="s">
        <v>3123</v>
      </c>
      <c r="G23" s="77" t="s">
        <v>119</v>
      </c>
      <c r="H23" s="77" t="s">
        <v>3124</v>
      </c>
      <c r="I23" s="77" t="s">
        <v>121</v>
      </c>
      <c r="J23" s="77" t="s">
        <v>3125</v>
      </c>
      <c r="K23" s="77" t="s">
        <v>123</v>
      </c>
      <c r="L23" s="77" t="s">
        <v>3126</v>
      </c>
      <c r="M23" s="20" t="s">
        <v>158</v>
      </c>
    </row>
    <row r="24" ht="21.0" customHeight="true">
      <c r="A24" s="77" t="s">
        <v>125</v>
      </c>
      <c r="B24" s="77" t="s">
        <v>3127</v>
      </c>
      <c r="C24" s="77" t="s">
        <v>127</v>
      </c>
      <c r="D24" s="77" t="s">
        <v>3128</v>
      </c>
      <c r="E24" s="77" t="s">
        <v>129</v>
      </c>
      <c r="F24" s="77" t="s">
        <v>3129</v>
      </c>
      <c r="G24" s="77" t="s">
        <v>131</v>
      </c>
      <c r="H24" s="77" t="s">
        <v>3130</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678</v>
      </c>
      <c r="L27" s="32" t="s">
        <v>158</v>
      </c>
      <c r="M27" s="32" t="s">
        <v>158</v>
      </c>
    </row>
    <row r="28" ht="21.0" customHeight="true">
      <c r="A28" s="24" t="s">
        <v>23</v>
      </c>
      <c r="B28" s="24" t="s">
        <v>158</v>
      </c>
      <c r="C28" s="24" t="s">
        <v>158</v>
      </c>
      <c r="D28" s="77" t="s">
        <v>3107</v>
      </c>
      <c r="E28" s="20" t="s">
        <v>158</v>
      </c>
      <c r="F28" s="24" t="s">
        <v>47</v>
      </c>
      <c r="G28" s="24" t="s">
        <v>158</v>
      </c>
      <c r="H28" s="24" t="s">
        <v>158</v>
      </c>
      <c r="I28" s="24" t="s">
        <v>158</v>
      </c>
      <c r="J28" s="24" t="s">
        <v>158</v>
      </c>
      <c r="K28" s="77" t="s">
        <v>1981</v>
      </c>
      <c r="L28" s="32" t="s">
        <v>158</v>
      </c>
      <c r="M28" s="32" t="s">
        <v>158</v>
      </c>
    </row>
    <row r="29" ht="21.0" customHeight="true">
      <c r="A29" s="24" t="s">
        <v>25</v>
      </c>
      <c r="B29" s="24" t="s">
        <v>158</v>
      </c>
      <c r="C29" s="24" t="s">
        <v>158</v>
      </c>
      <c r="D29" s="77" t="s">
        <v>3105</v>
      </c>
      <c r="E29" s="20" t="s">
        <v>158</v>
      </c>
      <c r="F29" s="24" t="s">
        <v>48</v>
      </c>
      <c r="G29" s="24" t="s">
        <v>158</v>
      </c>
      <c r="H29" s="24" t="s">
        <v>158</v>
      </c>
      <c r="I29" s="24" t="s">
        <v>158</v>
      </c>
      <c r="J29" s="24" t="s">
        <v>158</v>
      </c>
      <c r="K29" s="77" t="s">
        <v>3108</v>
      </c>
      <c r="L29" s="32" t="s">
        <v>158</v>
      </c>
      <c r="M29" s="32" t="s">
        <v>158</v>
      </c>
    </row>
    <row r="30" ht="21.0" customHeight="true">
      <c r="A30" s="24" t="s">
        <v>27</v>
      </c>
      <c r="B30" s="24" t="s">
        <v>158</v>
      </c>
      <c r="C30" s="24" t="s">
        <v>158</v>
      </c>
      <c r="D30" s="77" t="s">
        <v>3107</v>
      </c>
      <c r="E30" s="20" t="s">
        <v>158</v>
      </c>
      <c r="F30" s="24" t="s">
        <v>49</v>
      </c>
      <c r="G30" s="24" t="s">
        <v>158</v>
      </c>
      <c r="H30" s="24" t="s">
        <v>158</v>
      </c>
      <c r="I30" s="24" t="s">
        <v>158</v>
      </c>
      <c r="J30" s="24" t="s">
        <v>158</v>
      </c>
      <c r="K30" s="77" t="s">
        <v>1981</v>
      </c>
      <c r="L30" s="32" t="s">
        <v>158</v>
      </c>
      <c r="M30" s="32" t="s">
        <v>158</v>
      </c>
    </row>
    <row r="31" ht="21.0" customHeight="true">
      <c r="A31" s="24" t="s">
        <v>29</v>
      </c>
      <c r="B31" s="24" t="s">
        <v>158</v>
      </c>
      <c r="C31" s="24" t="s">
        <v>158</v>
      </c>
      <c r="D31" s="77" t="s">
        <v>3105</v>
      </c>
      <c r="E31" s="20" t="s">
        <v>158</v>
      </c>
      <c r="F31" s="24" t="s">
        <v>50</v>
      </c>
      <c r="G31" s="24" t="s">
        <v>158</v>
      </c>
      <c r="H31" s="24" t="s">
        <v>158</v>
      </c>
      <c r="I31" s="24" t="s">
        <v>158</v>
      </c>
      <c r="J31" s="24" t="s">
        <v>158</v>
      </c>
      <c r="K31" s="77" t="s">
        <v>3108</v>
      </c>
      <c r="L31" s="32" t="s">
        <v>158</v>
      </c>
      <c r="M31" s="32" t="s">
        <v>158</v>
      </c>
    </row>
    <row r="32" ht="21.0" customHeight="true">
      <c r="A32" s="24" t="s">
        <v>51</v>
      </c>
      <c r="B32" s="24" t="s">
        <v>158</v>
      </c>
      <c r="C32" s="77" t="s">
        <v>3109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3131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360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3132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3133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3134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736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3135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277</v>
      </c>
      <c r="F17" s="77" t="s">
        <v>3139</v>
      </c>
      <c r="G17" s="77" t="s">
        <v>360</v>
      </c>
      <c r="H17" s="77" t="s">
        <v>3140</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3136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74</v>
      </c>
      <c r="I21" s="77" t="s">
        <v>91</v>
      </c>
      <c r="J21" s="77" t="s">
        <v>3097</v>
      </c>
      <c r="K21" s="77" t="s">
        <v>99</v>
      </c>
      <c r="L21" s="77" t="s">
        <v>3141</v>
      </c>
      <c r="M21" s="20" t="s">
        <v>158</v>
      </c>
    </row>
    <row r="22" ht="21.0" customHeight="true">
      <c r="A22" s="77" t="s">
        <v>101</v>
      </c>
      <c r="B22" s="77" t="s">
        <v>3142</v>
      </c>
      <c r="C22" s="77" t="s">
        <v>103</v>
      </c>
      <c r="D22" s="77" t="s">
        <v>3143</v>
      </c>
      <c r="E22" s="77" t="s">
        <v>105</v>
      </c>
      <c r="F22" s="77" t="s">
        <v>3144</v>
      </c>
      <c r="G22" s="77" t="s">
        <v>107</v>
      </c>
      <c r="H22" s="77" t="s">
        <v>3145</v>
      </c>
      <c r="I22" s="77" t="s">
        <v>109</v>
      </c>
      <c r="J22" s="77" t="s">
        <v>3146</v>
      </c>
      <c r="K22" s="77" t="s">
        <v>111</v>
      </c>
      <c r="L22" s="77" t="s">
        <v>664</v>
      </c>
      <c r="M22" s="20" t="s">
        <v>158</v>
      </c>
    </row>
    <row r="23" ht="21.0" customHeight="true">
      <c r="A23" s="77" t="s">
        <v>113</v>
      </c>
      <c r="B23" s="77" t="s">
        <v>3147</v>
      </c>
      <c r="C23" s="77" t="s">
        <v>115</v>
      </c>
      <c r="D23" s="77" t="s">
        <v>3148</v>
      </c>
      <c r="E23" s="77" t="s">
        <v>117</v>
      </c>
      <c r="F23" s="77" t="s">
        <v>3149</v>
      </c>
      <c r="G23" s="77" t="s">
        <v>119</v>
      </c>
      <c r="H23" s="77" t="s">
        <v>3150</v>
      </c>
      <c r="I23" s="77" t="s">
        <v>121</v>
      </c>
      <c r="J23" s="77" t="s">
        <v>3151</v>
      </c>
      <c r="K23" s="77" t="s">
        <v>123</v>
      </c>
      <c r="L23" s="77" t="s">
        <v>3152</v>
      </c>
      <c r="M23" s="20" t="s">
        <v>158</v>
      </c>
    </row>
    <row r="24" ht="21.0" customHeight="true">
      <c r="A24" s="77" t="s">
        <v>125</v>
      </c>
      <c r="B24" s="77" t="s">
        <v>3153</v>
      </c>
      <c r="C24" s="77" t="s">
        <v>127</v>
      </c>
      <c r="D24" s="77" t="s">
        <v>3154</v>
      </c>
      <c r="E24" s="77" t="s">
        <v>129</v>
      </c>
      <c r="F24" s="77" t="s">
        <v>3155</v>
      </c>
      <c r="G24" s="77" t="s">
        <v>131</v>
      </c>
      <c r="H24" s="77" t="s">
        <v>3156</v>
      </c>
      <c r="I24" s="77" t="s">
        <v>133</v>
      </c>
      <c r="J24" s="77" t="s">
        <v>3157</v>
      </c>
      <c r="K24" s="77" t="s">
        <v>135</v>
      </c>
      <c r="L24" s="77" t="s">
        <v>3158</v>
      </c>
      <c r="M24" s="20" t="s">
        <v>158</v>
      </c>
    </row>
    <row r="25" ht="21.0" customHeight="true">
      <c r="A25" s="77" t="s">
        <v>137</v>
      </c>
      <c r="B25" s="77" t="s">
        <v>3159</v>
      </c>
      <c r="C25" s="77" t="s">
        <v>139</v>
      </c>
      <c r="D25" s="77" t="s">
        <v>3160</v>
      </c>
      <c r="E25" s="77" t="s">
        <v>141</v>
      </c>
      <c r="F25" s="77" t="s">
        <v>3161</v>
      </c>
      <c r="G25" s="77" t="s">
        <v>143</v>
      </c>
      <c r="H25" s="77" t="s">
        <v>3162</v>
      </c>
      <c r="I25" s="77" t="s">
        <v>145</v>
      </c>
      <c r="J25" s="77" t="s">
        <v>3163</v>
      </c>
      <c r="K25" s="77" t="s">
        <v>147</v>
      </c>
      <c r="L25" s="77" t="s">
        <v>3164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2235</v>
      </c>
      <c r="L27" s="32" t="s">
        <v>158</v>
      </c>
      <c r="M27" s="32" t="s">
        <v>158</v>
      </c>
    </row>
    <row r="28" ht="21.0" customHeight="true">
      <c r="A28" s="24" t="s">
        <v>23</v>
      </c>
      <c r="B28" s="24" t="s">
        <v>158</v>
      </c>
      <c r="C28" s="24" t="s">
        <v>158</v>
      </c>
      <c r="D28" s="77" t="s">
        <v>3137</v>
      </c>
      <c r="E28" s="20" t="s">
        <v>158</v>
      </c>
      <c r="F28" s="24" t="s">
        <v>47</v>
      </c>
      <c r="G28" s="24" t="s">
        <v>158</v>
      </c>
      <c r="H28" s="24" t="s">
        <v>158</v>
      </c>
      <c r="I28" s="24" t="s">
        <v>158</v>
      </c>
      <c r="J28" s="24" t="s">
        <v>158</v>
      </c>
      <c r="K28" s="77" t="s">
        <v>2277</v>
      </c>
      <c r="L28" s="32" t="s">
        <v>158</v>
      </c>
      <c r="M28" s="32" t="s">
        <v>158</v>
      </c>
    </row>
    <row r="29" ht="21.0" customHeight="true">
      <c r="A29" s="24" t="s">
        <v>25</v>
      </c>
      <c r="B29" s="24" t="s">
        <v>158</v>
      </c>
      <c r="C29" s="24" t="s">
        <v>158</v>
      </c>
      <c r="D29" s="77" t="s">
        <v>3135</v>
      </c>
      <c r="E29" s="20" t="s">
        <v>158</v>
      </c>
      <c r="F29" s="24" t="s">
        <v>48</v>
      </c>
      <c r="G29" s="24" t="s">
        <v>158</v>
      </c>
      <c r="H29" s="24" t="s">
        <v>158</v>
      </c>
      <c r="I29" s="24" t="s">
        <v>158</v>
      </c>
      <c r="J29" s="24" t="s">
        <v>158</v>
      </c>
      <c r="K29" s="77" t="s">
        <v>3138</v>
      </c>
      <c r="L29" s="32" t="s">
        <v>158</v>
      </c>
      <c r="M29" s="32" t="s">
        <v>158</v>
      </c>
    </row>
    <row r="30" ht="21.0" customHeight="true">
      <c r="A30" s="24" t="s">
        <v>27</v>
      </c>
      <c r="B30" s="24" t="s">
        <v>158</v>
      </c>
      <c r="C30" s="24" t="s">
        <v>158</v>
      </c>
      <c r="D30" s="77" t="s">
        <v>3137</v>
      </c>
      <c r="E30" s="20" t="s">
        <v>158</v>
      </c>
      <c r="F30" s="24" t="s">
        <v>49</v>
      </c>
      <c r="G30" s="24" t="s">
        <v>158</v>
      </c>
      <c r="H30" s="24" t="s">
        <v>158</v>
      </c>
      <c r="I30" s="24" t="s">
        <v>158</v>
      </c>
      <c r="J30" s="24" t="s">
        <v>158</v>
      </c>
      <c r="K30" s="77" t="s">
        <v>2277</v>
      </c>
      <c r="L30" s="32" t="s">
        <v>158</v>
      </c>
      <c r="M30" s="32" t="s">
        <v>158</v>
      </c>
    </row>
    <row r="31" ht="21.0" customHeight="true">
      <c r="A31" s="24" t="s">
        <v>29</v>
      </c>
      <c r="B31" s="24" t="s">
        <v>158</v>
      </c>
      <c r="C31" s="24" t="s">
        <v>158</v>
      </c>
      <c r="D31" s="77" t="s">
        <v>3135</v>
      </c>
      <c r="E31" s="20" t="s">
        <v>158</v>
      </c>
      <c r="F31" s="24" t="s">
        <v>50</v>
      </c>
      <c r="G31" s="24" t="s">
        <v>158</v>
      </c>
      <c r="H31" s="24" t="s">
        <v>158</v>
      </c>
      <c r="I31" s="24" t="s">
        <v>158</v>
      </c>
      <c r="J31" s="24" t="s">
        <v>158</v>
      </c>
      <c r="K31" s="77" t="s">
        <v>3138</v>
      </c>
      <c r="L31" s="32" t="s">
        <v>158</v>
      </c>
      <c r="M31" s="32" t="s">
        <v>158</v>
      </c>
    </row>
    <row r="32" ht="21.0" customHeight="true">
      <c r="A32" s="24" t="s">
        <v>51</v>
      </c>
      <c r="B32" s="24" t="s">
        <v>158</v>
      </c>
      <c r="C32" s="77" t="s">
        <v>1917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3165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554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587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3166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1667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3167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3168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3169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167</v>
      </c>
      <c r="H17" s="77" t="s">
        <v>3173</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3170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3174</v>
      </c>
      <c r="I21" s="77" t="s">
        <v>91</v>
      </c>
      <c r="J21" s="77" t="s">
        <v>3175</v>
      </c>
      <c r="K21" s="77" t="s">
        <v>99</v>
      </c>
      <c r="L21" s="77" t="s">
        <v>3176</v>
      </c>
      <c r="M21" s="20" t="s">
        <v>158</v>
      </c>
    </row>
    <row r="22" ht="21.0" customHeight="true">
      <c r="A22" s="77" t="s">
        <v>101</v>
      </c>
      <c r="B22" s="77" t="s">
        <v>3177</v>
      </c>
      <c r="C22" s="77" t="s">
        <v>103</v>
      </c>
      <c r="D22" s="77" t="s">
        <v>3178</v>
      </c>
      <c r="E22" s="77" t="s">
        <v>105</v>
      </c>
      <c r="F22" s="77" t="s">
        <v>3179</v>
      </c>
      <c r="G22" s="77" t="s">
        <v>107</v>
      </c>
      <c r="H22" s="77" t="s">
        <v>3180</v>
      </c>
      <c r="I22" s="77" t="s">
        <v>109</v>
      </c>
      <c r="J22" s="77" t="s">
        <v>3181</v>
      </c>
      <c r="K22" s="77" t="s">
        <v>111</v>
      </c>
      <c r="L22" s="77" t="s">
        <v>3182</v>
      </c>
      <c r="M22" s="20" t="s">
        <v>158</v>
      </c>
    </row>
    <row r="23" ht="21.0" customHeight="true">
      <c r="A23" s="77" t="s">
        <v>113</v>
      </c>
      <c r="B23" s="77" t="s">
        <v>2385</v>
      </c>
      <c r="C23" s="77" t="s">
        <v>115</v>
      </c>
      <c r="D23" s="77" t="s">
        <v>3183</v>
      </c>
      <c r="E23" s="77" t="s">
        <v>117</v>
      </c>
      <c r="F23" s="77" t="s">
        <v>3184</v>
      </c>
      <c r="G23" s="77" t="s">
        <v>119</v>
      </c>
      <c r="H23" s="77" t="s">
        <v>3185</v>
      </c>
      <c r="I23" s="77" t="s">
        <v>121</v>
      </c>
      <c r="J23" s="77" t="s">
        <v>3186</v>
      </c>
      <c r="K23" s="77" t="s">
        <v>123</v>
      </c>
      <c r="L23" s="77" t="s">
        <v>3187</v>
      </c>
      <c r="M23" s="20" t="s">
        <v>158</v>
      </c>
    </row>
    <row r="24" ht="21.0" customHeight="true">
      <c r="A24" s="77" t="s">
        <v>125</v>
      </c>
      <c r="B24" s="77" t="s">
        <v>3188</v>
      </c>
      <c r="C24" s="77" t="s">
        <v>127</v>
      </c>
      <c r="D24" s="77" t="s">
        <v>3189</v>
      </c>
      <c r="E24" s="77" t="s">
        <v>129</v>
      </c>
      <c r="F24" s="77" t="s">
        <v>3190</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2793</v>
      </c>
      <c r="L27" s="32" t="s">
        <v>158</v>
      </c>
      <c r="M27" s="32" t="s">
        <v>158</v>
      </c>
    </row>
    <row r="28" ht="21.0" customHeight="true">
      <c r="A28" s="24" t="s">
        <v>23</v>
      </c>
      <c r="B28" s="24" t="s">
        <v>158</v>
      </c>
      <c r="C28" s="24" t="s">
        <v>158</v>
      </c>
      <c r="D28" s="77" t="s">
        <v>3171</v>
      </c>
      <c r="E28" s="20" t="s">
        <v>158</v>
      </c>
      <c r="F28" s="24" t="s">
        <v>47</v>
      </c>
      <c r="G28" s="24" t="s">
        <v>158</v>
      </c>
      <c r="H28" s="24" t="s">
        <v>158</v>
      </c>
      <c r="I28" s="24" t="s">
        <v>158</v>
      </c>
      <c r="J28" s="24" t="s">
        <v>158</v>
      </c>
      <c r="K28" s="77" t="s">
        <v>680</v>
      </c>
      <c r="L28" s="32" t="s">
        <v>158</v>
      </c>
      <c r="M28" s="32" t="s">
        <v>158</v>
      </c>
    </row>
    <row r="29" ht="21.0" customHeight="true">
      <c r="A29" s="24" t="s">
        <v>25</v>
      </c>
      <c r="B29" s="24" t="s">
        <v>158</v>
      </c>
      <c r="C29" s="24" t="s">
        <v>158</v>
      </c>
      <c r="D29" s="77" t="s">
        <v>3169</v>
      </c>
      <c r="E29" s="20" t="s">
        <v>158</v>
      </c>
      <c r="F29" s="24" t="s">
        <v>48</v>
      </c>
      <c r="G29" s="24" t="s">
        <v>158</v>
      </c>
      <c r="H29" s="24" t="s">
        <v>158</v>
      </c>
      <c r="I29" s="24" t="s">
        <v>158</v>
      </c>
      <c r="J29" s="24" t="s">
        <v>158</v>
      </c>
      <c r="K29" s="77" t="s">
        <v>681</v>
      </c>
      <c r="L29" s="32" t="s">
        <v>158</v>
      </c>
      <c r="M29" s="32" t="s">
        <v>158</v>
      </c>
    </row>
    <row r="30" ht="21.0" customHeight="true">
      <c r="A30" s="24" t="s">
        <v>27</v>
      </c>
      <c r="B30" s="24" t="s">
        <v>158</v>
      </c>
      <c r="C30" s="24" t="s">
        <v>158</v>
      </c>
      <c r="D30" s="77" t="s">
        <v>3171</v>
      </c>
      <c r="E30" s="20" t="s">
        <v>158</v>
      </c>
      <c r="F30" s="24" t="s">
        <v>49</v>
      </c>
      <c r="G30" s="24" t="s">
        <v>158</v>
      </c>
      <c r="H30" s="24" t="s">
        <v>158</v>
      </c>
      <c r="I30" s="24" t="s">
        <v>158</v>
      </c>
      <c r="J30" s="24" t="s">
        <v>158</v>
      </c>
      <c r="K30" s="77" t="s">
        <v>680</v>
      </c>
      <c r="L30" s="32" t="s">
        <v>158</v>
      </c>
      <c r="M30" s="32" t="s">
        <v>158</v>
      </c>
    </row>
    <row r="31" ht="21.0" customHeight="true">
      <c r="A31" s="24" t="s">
        <v>29</v>
      </c>
      <c r="B31" s="24" t="s">
        <v>158</v>
      </c>
      <c r="C31" s="24" t="s">
        <v>158</v>
      </c>
      <c r="D31" s="77" t="s">
        <v>3169</v>
      </c>
      <c r="E31" s="20" t="s">
        <v>158</v>
      </c>
      <c r="F31" s="24" t="s">
        <v>50</v>
      </c>
      <c r="G31" s="24" t="s">
        <v>158</v>
      </c>
      <c r="H31" s="24" t="s">
        <v>158</v>
      </c>
      <c r="I31" s="24" t="s">
        <v>158</v>
      </c>
      <c r="J31" s="24" t="s">
        <v>158</v>
      </c>
      <c r="K31" s="77" t="s">
        <v>681</v>
      </c>
      <c r="L31" s="32" t="s">
        <v>158</v>
      </c>
      <c r="M31" s="32" t="s">
        <v>158</v>
      </c>
    </row>
    <row r="32" ht="21.0" customHeight="true">
      <c r="A32" s="24" t="s">
        <v>51</v>
      </c>
      <c r="B32" s="24" t="s">
        <v>158</v>
      </c>
      <c r="C32" s="77" t="s">
        <v>3172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3191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3192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3193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3194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3195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3196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3197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3135</v>
      </c>
      <c r="H17" s="77" t="s">
        <v>3201</v>
      </c>
      <c r="I17" s="77" t="s">
        <v>3202</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3198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3203</v>
      </c>
      <c r="C21" s="77" t="s">
        <v>83</v>
      </c>
      <c r="D21" s="77" t="s">
        <v>3204</v>
      </c>
      <c r="E21" s="77" t="s">
        <v>86</v>
      </c>
      <c r="F21" s="77" t="s">
        <v>3204</v>
      </c>
      <c r="G21" s="77" t="s">
        <v>89</v>
      </c>
      <c r="H21" s="77" t="s">
        <v>3205</v>
      </c>
      <c r="I21" s="77" t="s">
        <v>91</v>
      </c>
      <c r="J21" s="77" t="s">
        <v>3205</v>
      </c>
      <c r="K21" s="77" t="s">
        <v>99</v>
      </c>
      <c r="L21" s="77" t="s">
        <v>3205</v>
      </c>
      <c r="M21" s="20" t="s">
        <v>158</v>
      </c>
    </row>
    <row r="22" ht="21.0" customHeight="true">
      <c r="A22" s="77" t="s">
        <v>101</v>
      </c>
      <c r="B22" s="77" t="s">
        <v>3206</v>
      </c>
      <c r="C22" s="77" t="s">
        <v>103</v>
      </c>
      <c r="D22" s="77" t="s">
        <v>3206</v>
      </c>
      <c r="E22" s="77" t="s">
        <v>105</v>
      </c>
      <c r="F22" s="77" t="s">
        <v>3206</v>
      </c>
      <c r="G22" s="77" t="s">
        <v>107</v>
      </c>
      <c r="H22" s="77" t="s">
        <v>3207</v>
      </c>
      <c r="I22" s="77" t="s">
        <v>109</v>
      </c>
      <c r="J22" s="77" t="s">
        <v>3207</v>
      </c>
      <c r="K22" s="77" t="s">
        <v>111</v>
      </c>
      <c r="L22" s="77" t="s">
        <v>3207</v>
      </c>
      <c r="M22" s="20" t="s">
        <v>158</v>
      </c>
    </row>
    <row r="23" ht="21.0" customHeight="true">
      <c r="A23" s="77" t="s">
        <v>113</v>
      </c>
      <c r="B23" s="77" t="s">
        <v>3208</v>
      </c>
      <c r="C23" s="77" t="s">
        <v>115</v>
      </c>
      <c r="D23" s="77" t="s">
        <v>3208</v>
      </c>
      <c r="E23" s="77" t="s">
        <v>117</v>
      </c>
      <c r="F23" s="77" t="s">
        <v>3208</v>
      </c>
      <c r="G23" s="77" t="s">
        <v>119</v>
      </c>
      <c r="H23" s="77" t="s">
        <v>3209</v>
      </c>
      <c r="I23" s="77" t="s">
        <v>121</v>
      </c>
      <c r="J23" s="77" t="s">
        <v>3209</v>
      </c>
      <c r="K23" s="77" t="s">
        <v>123</v>
      </c>
      <c r="L23" s="77" t="s">
        <v>3209</v>
      </c>
      <c r="M23" s="20" t="s">
        <v>158</v>
      </c>
    </row>
    <row r="24" ht="21.0" customHeight="true">
      <c r="A24" s="77" t="s">
        <v>125</v>
      </c>
      <c r="B24" s="77" t="s">
        <v>3210</v>
      </c>
      <c r="C24" s="77" t="s">
        <v>127</v>
      </c>
      <c r="D24" s="77" t="s">
        <v>3210</v>
      </c>
      <c r="E24" s="77" t="s">
        <v>129</v>
      </c>
      <c r="F24" s="77" t="s">
        <v>3210</v>
      </c>
      <c r="G24" s="77" t="s">
        <v>131</v>
      </c>
      <c r="H24" s="77" t="s">
        <v>3211</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3199</v>
      </c>
      <c r="L27" s="32" t="s">
        <v>158</v>
      </c>
      <c r="M27" s="32" t="s">
        <v>158</v>
      </c>
    </row>
    <row r="28" ht="21.0" customHeight="true">
      <c r="A28" s="24" t="s">
        <v>23</v>
      </c>
      <c r="B28" s="24" t="s">
        <v>158</v>
      </c>
      <c r="C28" s="24" t="s">
        <v>158</v>
      </c>
      <c r="D28" s="77" t="s">
        <v>3200</v>
      </c>
      <c r="E28" s="20" t="s">
        <v>158</v>
      </c>
      <c r="F28" s="24" t="s">
        <v>47</v>
      </c>
      <c r="G28" s="24" t="s">
        <v>158</v>
      </c>
      <c r="H28" s="24" t="s">
        <v>158</v>
      </c>
      <c r="I28" s="24" t="s">
        <v>158</v>
      </c>
      <c r="J28" s="24" t="s">
        <v>158</v>
      </c>
      <c r="K28" s="77" t="s">
        <v>594</v>
      </c>
      <c r="L28" s="32" t="s">
        <v>158</v>
      </c>
      <c r="M28" s="32" t="s">
        <v>158</v>
      </c>
    </row>
    <row r="29" ht="21.0" customHeight="true">
      <c r="A29" s="24" t="s">
        <v>25</v>
      </c>
      <c r="B29" s="24" t="s">
        <v>158</v>
      </c>
      <c r="C29" s="24" t="s">
        <v>158</v>
      </c>
      <c r="D29" s="77" t="s">
        <v>3197</v>
      </c>
      <c r="E29" s="20" t="s">
        <v>158</v>
      </c>
      <c r="F29" s="24" t="s">
        <v>48</v>
      </c>
      <c r="G29" s="24" t="s">
        <v>158</v>
      </c>
      <c r="H29" s="24" t="s">
        <v>158</v>
      </c>
      <c r="I29" s="24" t="s">
        <v>158</v>
      </c>
      <c r="J29" s="24" t="s">
        <v>158</v>
      </c>
      <c r="K29" s="77" t="s">
        <v>2588</v>
      </c>
      <c r="L29" s="32" t="s">
        <v>158</v>
      </c>
      <c r="M29" s="32" t="s">
        <v>158</v>
      </c>
    </row>
    <row r="30" ht="21.0" customHeight="true">
      <c r="A30" s="24" t="s">
        <v>27</v>
      </c>
      <c r="B30" s="24" t="s">
        <v>158</v>
      </c>
      <c r="C30" s="24" t="s">
        <v>158</v>
      </c>
      <c r="D30" s="77" t="s">
        <v>3200</v>
      </c>
      <c r="E30" s="20" t="s">
        <v>158</v>
      </c>
      <c r="F30" s="24" t="s">
        <v>49</v>
      </c>
      <c r="G30" s="24" t="s">
        <v>158</v>
      </c>
      <c r="H30" s="24" t="s">
        <v>158</v>
      </c>
      <c r="I30" s="24" t="s">
        <v>158</v>
      </c>
      <c r="J30" s="24" t="s">
        <v>158</v>
      </c>
      <c r="K30" s="77" t="s">
        <v>594</v>
      </c>
      <c r="L30" s="32" t="s">
        <v>158</v>
      </c>
      <c r="M30" s="32" t="s">
        <v>158</v>
      </c>
    </row>
    <row r="31" ht="21.0" customHeight="true">
      <c r="A31" s="24" t="s">
        <v>29</v>
      </c>
      <c r="B31" s="24" t="s">
        <v>158</v>
      </c>
      <c r="C31" s="24" t="s">
        <v>158</v>
      </c>
      <c r="D31" s="77" t="s">
        <v>3197</v>
      </c>
      <c r="E31" s="20" t="s">
        <v>158</v>
      </c>
      <c r="F31" s="24" t="s">
        <v>50</v>
      </c>
      <c r="G31" s="24" t="s">
        <v>158</v>
      </c>
      <c r="H31" s="24" t="s">
        <v>158</v>
      </c>
      <c r="I31" s="24" t="s">
        <v>158</v>
      </c>
      <c r="J31" s="24" t="s">
        <v>158</v>
      </c>
      <c r="K31" s="77" t="s">
        <v>2588</v>
      </c>
      <c r="L31" s="32" t="s">
        <v>158</v>
      </c>
      <c r="M31" s="32" t="s">
        <v>158</v>
      </c>
    </row>
    <row r="32" ht="21.0" customHeight="true">
      <c r="A32" s="24" t="s">
        <v>51</v>
      </c>
      <c r="B32" s="24" t="s">
        <v>158</v>
      </c>
      <c r="C32" s="77" t="s">
        <v>2642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1448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382</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3212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3213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991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992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3214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994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3215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3219</v>
      </c>
      <c r="E17" s="77" t="s">
        <v>3220</v>
      </c>
      <c r="F17" s="77" t="s">
        <v>1037</v>
      </c>
      <c r="G17" s="77" t="s">
        <v>3212</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3216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3221</v>
      </c>
      <c r="E21" s="77" t="s">
        <v>86</v>
      </c>
      <c r="F21" s="77" t="s">
        <v>3222</v>
      </c>
      <c r="G21" s="77" t="s">
        <v>89</v>
      </c>
      <c r="H21" s="77" t="s">
        <v>3223</v>
      </c>
      <c r="I21" s="77" t="s">
        <v>91</v>
      </c>
      <c r="J21" s="77" t="s">
        <v>3224</v>
      </c>
      <c r="K21" s="77" t="s">
        <v>99</v>
      </c>
      <c r="L21" s="77" t="s">
        <v>3225</v>
      </c>
      <c r="M21" s="20" t="s">
        <v>158</v>
      </c>
    </row>
    <row r="22" ht="21.0" customHeight="true">
      <c r="A22" s="77" t="s">
        <v>101</v>
      </c>
      <c r="B22" s="77" t="s">
        <v>3226</v>
      </c>
      <c r="C22" s="77" t="s">
        <v>103</v>
      </c>
      <c r="D22" s="77" t="s">
        <v>3227</v>
      </c>
      <c r="E22" s="77" t="s">
        <v>105</v>
      </c>
      <c r="F22" s="77" t="s">
        <v>3228</v>
      </c>
      <c r="G22" s="77" t="s">
        <v>107</v>
      </c>
      <c r="H22" s="77" t="s">
        <v>3229</v>
      </c>
      <c r="I22" s="77" t="s">
        <v>109</v>
      </c>
      <c r="J22" s="77" t="s">
        <v>3230</v>
      </c>
      <c r="K22" s="77" t="s">
        <v>111</v>
      </c>
      <c r="L22" s="77" t="s">
        <v>3231</v>
      </c>
      <c r="M22" s="20" t="s">
        <v>158</v>
      </c>
    </row>
    <row r="23" ht="21.0" customHeight="true">
      <c r="A23" s="77" t="s">
        <v>113</v>
      </c>
      <c r="B23" s="77" t="s">
        <v>3232</v>
      </c>
      <c r="C23" s="77" t="s">
        <v>115</v>
      </c>
      <c r="D23" s="77" t="s">
        <v>3233</v>
      </c>
      <c r="E23" s="77" t="s">
        <v>117</v>
      </c>
      <c r="F23" s="77" t="s">
        <v>3234</v>
      </c>
      <c r="G23" s="77" t="s">
        <v>119</v>
      </c>
      <c r="H23" s="77" t="s">
        <v>3235</v>
      </c>
      <c r="I23" s="77" t="s">
        <v>121</v>
      </c>
      <c r="J23" s="77" t="s">
        <v>3236</v>
      </c>
      <c r="K23" s="77" t="s">
        <v>123</v>
      </c>
      <c r="L23" s="77" t="s">
        <v>3237</v>
      </c>
      <c r="M23" s="20" t="s">
        <v>158</v>
      </c>
    </row>
    <row r="24" ht="21.0" customHeight="true">
      <c r="A24" s="77" t="s">
        <v>125</v>
      </c>
      <c r="B24" s="77" t="s">
        <v>3238</v>
      </c>
      <c r="C24" s="77" t="s">
        <v>127</v>
      </c>
      <c r="D24" s="77" t="s">
        <v>3239</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594</v>
      </c>
      <c r="L27" s="32" t="s">
        <v>158</v>
      </c>
      <c r="M27" s="32" t="s">
        <v>158</v>
      </c>
    </row>
    <row r="28" ht="21.0" customHeight="true">
      <c r="A28" s="24" t="s">
        <v>23</v>
      </c>
      <c r="B28" s="24" t="s">
        <v>158</v>
      </c>
      <c r="C28" s="24" t="s">
        <v>158</v>
      </c>
      <c r="D28" s="77" t="s">
        <v>3217</v>
      </c>
      <c r="E28" s="20" t="s">
        <v>158</v>
      </c>
      <c r="F28" s="24" t="s">
        <v>47</v>
      </c>
      <c r="G28" s="24" t="s">
        <v>158</v>
      </c>
      <c r="H28" s="24" t="s">
        <v>158</v>
      </c>
      <c r="I28" s="24" t="s">
        <v>158</v>
      </c>
      <c r="J28" s="24" t="s">
        <v>158</v>
      </c>
      <c r="K28" s="77" t="s">
        <v>2513</v>
      </c>
      <c r="L28" s="32" t="s">
        <v>158</v>
      </c>
      <c r="M28" s="32" t="s">
        <v>158</v>
      </c>
    </row>
    <row r="29" ht="21.0" customHeight="true">
      <c r="A29" s="24" t="s">
        <v>25</v>
      </c>
      <c r="B29" s="24" t="s">
        <v>158</v>
      </c>
      <c r="C29" s="24" t="s">
        <v>158</v>
      </c>
      <c r="D29" s="77" t="s">
        <v>3215</v>
      </c>
      <c r="E29" s="20" t="s">
        <v>158</v>
      </c>
      <c r="F29" s="24" t="s">
        <v>48</v>
      </c>
      <c r="G29" s="24" t="s">
        <v>158</v>
      </c>
      <c r="H29" s="24" t="s">
        <v>158</v>
      </c>
      <c r="I29" s="24" t="s">
        <v>158</v>
      </c>
      <c r="J29" s="24" t="s">
        <v>158</v>
      </c>
      <c r="K29" s="77" t="s">
        <v>3218</v>
      </c>
      <c r="L29" s="32" t="s">
        <v>158</v>
      </c>
      <c r="M29" s="32" t="s">
        <v>158</v>
      </c>
    </row>
    <row r="30" ht="21.0" customHeight="true">
      <c r="A30" s="24" t="s">
        <v>27</v>
      </c>
      <c r="B30" s="24" t="s">
        <v>158</v>
      </c>
      <c r="C30" s="24" t="s">
        <v>158</v>
      </c>
      <c r="D30" s="77" t="s">
        <v>3217</v>
      </c>
      <c r="E30" s="20" t="s">
        <v>158</v>
      </c>
      <c r="F30" s="24" t="s">
        <v>49</v>
      </c>
      <c r="G30" s="24" t="s">
        <v>158</v>
      </c>
      <c r="H30" s="24" t="s">
        <v>158</v>
      </c>
      <c r="I30" s="24" t="s">
        <v>158</v>
      </c>
      <c r="J30" s="24" t="s">
        <v>158</v>
      </c>
      <c r="K30" s="77" t="s">
        <v>2513</v>
      </c>
      <c r="L30" s="32" t="s">
        <v>158</v>
      </c>
      <c r="M30" s="32" t="s">
        <v>158</v>
      </c>
    </row>
    <row r="31" ht="21.0" customHeight="true">
      <c r="A31" s="24" t="s">
        <v>29</v>
      </c>
      <c r="B31" s="24" t="s">
        <v>158</v>
      </c>
      <c r="C31" s="24" t="s">
        <v>158</v>
      </c>
      <c r="D31" s="77" t="s">
        <v>3215</v>
      </c>
      <c r="E31" s="20" t="s">
        <v>158</v>
      </c>
      <c r="F31" s="24" t="s">
        <v>50</v>
      </c>
      <c r="G31" s="24" t="s">
        <v>158</v>
      </c>
      <c r="H31" s="24" t="s">
        <v>158</v>
      </c>
      <c r="I31" s="24" t="s">
        <v>158</v>
      </c>
      <c r="J31" s="24" t="s">
        <v>158</v>
      </c>
      <c r="K31" s="77" t="s">
        <v>3218</v>
      </c>
      <c r="L31" s="32" t="s">
        <v>158</v>
      </c>
      <c r="M31" s="32" t="s">
        <v>158</v>
      </c>
    </row>
    <row r="32" ht="21.0" customHeight="true">
      <c r="A32" s="24" t="s">
        <v>51</v>
      </c>
      <c r="B32" s="24" t="s">
        <v>158</v>
      </c>
      <c r="C32" s="77" t="s">
        <v>396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3240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208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3241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621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860</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3242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3243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3244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1223</v>
      </c>
      <c r="G17" s="77" t="s">
        <v>467</v>
      </c>
      <c r="H17" s="77" t="s">
        <v>3250</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3245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3251</v>
      </c>
      <c r="C21" s="77" t="s">
        <v>83</v>
      </c>
      <c r="D21" s="77" t="s">
        <v>3252</v>
      </c>
      <c r="E21" s="77" t="s">
        <v>86</v>
      </c>
      <c r="F21" s="77" t="s">
        <v>3253</v>
      </c>
      <c r="G21" s="77" t="s">
        <v>89</v>
      </c>
      <c r="H21" s="77" t="s">
        <v>3254</v>
      </c>
      <c r="I21" s="77" t="s">
        <v>91</v>
      </c>
      <c r="J21" s="77" t="s">
        <v>3255</v>
      </c>
      <c r="K21" s="77" t="s">
        <v>99</v>
      </c>
      <c r="L21" s="77" t="s">
        <v>1088</v>
      </c>
      <c r="M21" s="20" t="s">
        <v>158</v>
      </c>
    </row>
    <row r="22" ht="21.0" customHeight="true">
      <c r="A22" s="77" t="s">
        <v>101</v>
      </c>
      <c r="B22" s="77" t="s">
        <v>3256</v>
      </c>
      <c r="C22" s="77" t="s">
        <v>103</v>
      </c>
      <c r="D22" s="77" t="s">
        <v>3257</v>
      </c>
      <c r="E22" s="77" t="s">
        <v>105</v>
      </c>
      <c r="F22" s="77" t="s">
        <v>3258</v>
      </c>
      <c r="G22" s="77" t="s">
        <v>107</v>
      </c>
      <c r="H22" s="77" t="s">
        <v>3259</v>
      </c>
      <c r="I22" s="77" t="s">
        <v>109</v>
      </c>
      <c r="J22" s="77" t="s">
        <v>3260</v>
      </c>
      <c r="K22" s="77" t="s">
        <v>111</v>
      </c>
      <c r="L22" s="77" t="s">
        <v>3261</v>
      </c>
      <c r="M22" s="20" t="s">
        <v>158</v>
      </c>
    </row>
    <row r="23" ht="21.0" customHeight="true">
      <c r="A23" s="77" t="s">
        <v>113</v>
      </c>
      <c r="B23" s="77" t="s">
        <v>3262</v>
      </c>
      <c r="C23" s="77" t="s">
        <v>115</v>
      </c>
      <c r="D23" s="77" t="s">
        <v>3263</v>
      </c>
      <c r="E23" s="77" t="s">
        <v>117</v>
      </c>
      <c r="F23" s="77" t="s">
        <v>3264</v>
      </c>
      <c r="G23" s="77" t="s">
        <v>119</v>
      </c>
      <c r="H23" s="77" t="s">
        <v>3265</v>
      </c>
      <c r="I23" s="77" t="s">
        <v>121</v>
      </c>
      <c r="J23" s="77" t="s">
        <v>3266</v>
      </c>
      <c r="K23" s="77" t="s">
        <v>123</v>
      </c>
      <c r="L23" s="77" t="s">
        <v>3267</v>
      </c>
      <c r="M23" s="20" t="s">
        <v>158</v>
      </c>
    </row>
    <row r="24" ht="21.0" customHeight="true">
      <c r="A24" s="77" t="s">
        <v>125</v>
      </c>
      <c r="B24" s="77" t="s">
        <v>3268</v>
      </c>
      <c r="C24" s="77" t="s">
        <v>127</v>
      </c>
      <c r="D24" s="77" t="s">
        <v>3269</v>
      </c>
      <c r="E24" s="77" t="s">
        <v>129</v>
      </c>
      <c r="F24" s="77" t="s">
        <v>3270</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205</v>
      </c>
      <c r="L27" s="32" t="s">
        <v>158</v>
      </c>
      <c r="M27" s="32" t="s">
        <v>158</v>
      </c>
    </row>
    <row r="28" ht="21.0" customHeight="true">
      <c r="A28" s="24" t="s">
        <v>23</v>
      </c>
      <c r="B28" s="24" t="s">
        <v>158</v>
      </c>
      <c r="C28" s="24" t="s">
        <v>158</v>
      </c>
      <c r="D28" s="77" t="s">
        <v>3246</v>
      </c>
      <c r="E28" s="20" t="s">
        <v>158</v>
      </c>
      <c r="F28" s="24" t="s">
        <v>47</v>
      </c>
      <c r="G28" s="24" t="s">
        <v>158</v>
      </c>
      <c r="H28" s="24" t="s">
        <v>158</v>
      </c>
      <c r="I28" s="24" t="s">
        <v>158</v>
      </c>
      <c r="J28" s="24" t="s">
        <v>158</v>
      </c>
      <c r="K28" s="77" t="s">
        <v>3247</v>
      </c>
      <c r="L28" s="32" t="s">
        <v>158</v>
      </c>
      <c r="M28" s="32" t="s">
        <v>158</v>
      </c>
    </row>
    <row r="29" ht="21.0" customHeight="true">
      <c r="A29" s="24" t="s">
        <v>25</v>
      </c>
      <c r="B29" s="24" t="s">
        <v>158</v>
      </c>
      <c r="C29" s="24" t="s">
        <v>158</v>
      </c>
      <c r="D29" s="77" t="s">
        <v>3248</v>
      </c>
      <c r="E29" s="20" t="s">
        <v>158</v>
      </c>
      <c r="F29" s="24" t="s">
        <v>48</v>
      </c>
      <c r="G29" s="24" t="s">
        <v>158</v>
      </c>
      <c r="H29" s="24" t="s">
        <v>158</v>
      </c>
      <c r="I29" s="24" t="s">
        <v>158</v>
      </c>
      <c r="J29" s="24" t="s">
        <v>158</v>
      </c>
      <c r="K29" s="77" t="s">
        <v>681</v>
      </c>
      <c r="L29" s="32" t="s">
        <v>158</v>
      </c>
      <c r="M29" s="32" t="s">
        <v>158</v>
      </c>
    </row>
    <row r="30" ht="21.0" customHeight="true">
      <c r="A30" s="24" t="s">
        <v>27</v>
      </c>
      <c r="B30" s="24" t="s">
        <v>158</v>
      </c>
      <c r="C30" s="24" t="s">
        <v>158</v>
      </c>
      <c r="D30" s="77" t="s">
        <v>3246</v>
      </c>
      <c r="E30" s="20" t="s">
        <v>158</v>
      </c>
      <c r="F30" s="24" t="s">
        <v>49</v>
      </c>
      <c r="G30" s="24" t="s">
        <v>158</v>
      </c>
      <c r="H30" s="24" t="s">
        <v>158</v>
      </c>
      <c r="I30" s="24" t="s">
        <v>158</v>
      </c>
      <c r="J30" s="24" t="s">
        <v>158</v>
      </c>
      <c r="K30" s="77" t="s">
        <v>3247</v>
      </c>
      <c r="L30" s="32" t="s">
        <v>158</v>
      </c>
      <c r="M30" s="32" t="s">
        <v>158</v>
      </c>
    </row>
    <row r="31" ht="21.0" customHeight="true">
      <c r="A31" s="24" t="s">
        <v>29</v>
      </c>
      <c r="B31" s="24" t="s">
        <v>158</v>
      </c>
      <c r="C31" s="24" t="s">
        <v>158</v>
      </c>
      <c r="D31" s="77" t="s">
        <v>3248</v>
      </c>
      <c r="E31" s="20" t="s">
        <v>158</v>
      </c>
      <c r="F31" s="24" t="s">
        <v>50</v>
      </c>
      <c r="G31" s="24" t="s">
        <v>158</v>
      </c>
      <c r="H31" s="24" t="s">
        <v>158</v>
      </c>
      <c r="I31" s="24" t="s">
        <v>158</v>
      </c>
      <c r="J31" s="24" t="s">
        <v>158</v>
      </c>
      <c r="K31" s="77" t="s">
        <v>681</v>
      </c>
      <c r="L31" s="32" t="s">
        <v>158</v>
      </c>
      <c r="M31" s="32" t="s">
        <v>158</v>
      </c>
    </row>
    <row r="32" ht="21.0" customHeight="true">
      <c r="A32" s="24" t="s">
        <v>51</v>
      </c>
      <c r="B32" s="24" t="s">
        <v>158</v>
      </c>
      <c r="C32" s="77" t="s">
        <v>3249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3271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3272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3273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1667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3274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3275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3276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891</v>
      </c>
      <c r="H17" s="77" t="s">
        <v>528</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3277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3281</v>
      </c>
      <c r="I21" s="77" t="s">
        <v>91</v>
      </c>
      <c r="J21" s="77" t="s">
        <v>3282</v>
      </c>
      <c r="K21" s="77" t="s">
        <v>99</v>
      </c>
      <c r="L21" s="77" t="s">
        <v>3283</v>
      </c>
      <c r="M21" s="20" t="s">
        <v>158</v>
      </c>
    </row>
    <row r="22" ht="21.0" customHeight="true">
      <c r="A22" s="77" t="s">
        <v>101</v>
      </c>
      <c r="B22" s="77" t="s">
        <v>3284</v>
      </c>
      <c r="C22" s="77" t="s">
        <v>103</v>
      </c>
      <c r="D22" s="77" t="s">
        <v>3285</v>
      </c>
      <c r="E22" s="77" t="s">
        <v>105</v>
      </c>
      <c r="F22" s="77" t="s">
        <v>3286</v>
      </c>
      <c r="G22" s="77" t="s">
        <v>107</v>
      </c>
      <c r="H22" s="77" t="s">
        <v>3287</v>
      </c>
      <c r="I22" s="77" t="s">
        <v>109</v>
      </c>
      <c r="J22" s="77" t="s">
        <v>3288</v>
      </c>
      <c r="K22" s="77" t="s">
        <v>111</v>
      </c>
      <c r="L22" s="77" t="s">
        <v>3289</v>
      </c>
      <c r="M22" s="20" t="s">
        <v>158</v>
      </c>
    </row>
    <row r="23" ht="21.0" customHeight="true">
      <c r="A23" s="77" t="s">
        <v>113</v>
      </c>
      <c r="B23" s="77" t="s">
        <v>3290</v>
      </c>
      <c r="C23" s="77" t="s">
        <v>115</v>
      </c>
      <c r="D23" s="77" t="s">
        <v>3291</v>
      </c>
      <c r="E23" s="77" t="s">
        <v>117</v>
      </c>
      <c r="F23" s="77" t="s">
        <v>3292</v>
      </c>
      <c r="G23" s="77" t="s">
        <v>119</v>
      </c>
      <c r="H23" s="77" t="s">
        <v>3293</v>
      </c>
      <c r="I23" s="77" t="s">
        <v>121</v>
      </c>
      <c r="J23" s="77" t="s">
        <v>2388</v>
      </c>
      <c r="K23" s="77" t="s">
        <v>123</v>
      </c>
      <c r="L23" s="77" t="s">
        <v>3294</v>
      </c>
      <c r="M23" s="20" t="s">
        <v>158</v>
      </c>
    </row>
    <row r="24" ht="21.0" customHeight="true">
      <c r="A24" s="77" t="s">
        <v>125</v>
      </c>
      <c r="B24" s="77" t="s">
        <v>3295</v>
      </c>
      <c r="C24" s="77" t="s">
        <v>127</v>
      </c>
      <c r="D24" s="77" t="s">
        <v>3296</v>
      </c>
      <c r="E24" s="77" t="s">
        <v>129</v>
      </c>
      <c r="F24" s="77" t="s">
        <v>3297</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3278</v>
      </c>
      <c r="L27" s="32" t="s">
        <v>158</v>
      </c>
      <c r="M27" s="32" t="s">
        <v>158</v>
      </c>
    </row>
    <row r="28" ht="21.0" customHeight="true">
      <c r="A28" s="24" t="s">
        <v>23</v>
      </c>
      <c r="B28" s="24" t="s">
        <v>158</v>
      </c>
      <c r="C28" s="24" t="s">
        <v>158</v>
      </c>
      <c r="D28" s="77" t="s">
        <v>3279</v>
      </c>
      <c r="E28" s="20" t="s">
        <v>158</v>
      </c>
      <c r="F28" s="24" t="s">
        <v>47</v>
      </c>
      <c r="G28" s="24" t="s">
        <v>158</v>
      </c>
      <c r="H28" s="24" t="s">
        <v>158</v>
      </c>
      <c r="I28" s="24" t="s">
        <v>158</v>
      </c>
      <c r="J28" s="24" t="s">
        <v>158</v>
      </c>
      <c r="K28" s="77" t="s">
        <v>801</v>
      </c>
      <c r="L28" s="32" t="s">
        <v>158</v>
      </c>
      <c r="M28" s="32" t="s">
        <v>158</v>
      </c>
    </row>
    <row r="29" ht="21.0" customHeight="true">
      <c r="A29" s="24" t="s">
        <v>25</v>
      </c>
      <c r="B29" s="24" t="s">
        <v>158</v>
      </c>
      <c r="C29" s="24" t="s">
        <v>158</v>
      </c>
      <c r="D29" s="77" t="s">
        <v>3276</v>
      </c>
      <c r="E29" s="20" t="s">
        <v>158</v>
      </c>
      <c r="F29" s="24" t="s">
        <v>48</v>
      </c>
      <c r="G29" s="24" t="s">
        <v>158</v>
      </c>
      <c r="H29" s="24" t="s">
        <v>158</v>
      </c>
      <c r="I29" s="24" t="s">
        <v>158</v>
      </c>
      <c r="J29" s="24" t="s">
        <v>158</v>
      </c>
      <c r="K29" s="77" t="s">
        <v>1621</v>
      </c>
      <c r="L29" s="32" t="s">
        <v>158</v>
      </c>
      <c r="M29" s="32" t="s">
        <v>158</v>
      </c>
    </row>
    <row r="30" ht="21.0" customHeight="true">
      <c r="A30" s="24" t="s">
        <v>27</v>
      </c>
      <c r="B30" s="24" t="s">
        <v>158</v>
      </c>
      <c r="C30" s="24" t="s">
        <v>158</v>
      </c>
      <c r="D30" s="77" t="s">
        <v>3279</v>
      </c>
      <c r="E30" s="20" t="s">
        <v>158</v>
      </c>
      <c r="F30" s="24" t="s">
        <v>49</v>
      </c>
      <c r="G30" s="24" t="s">
        <v>158</v>
      </c>
      <c r="H30" s="24" t="s">
        <v>158</v>
      </c>
      <c r="I30" s="24" t="s">
        <v>158</v>
      </c>
      <c r="J30" s="24" t="s">
        <v>158</v>
      </c>
      <c r="K30" s="77" t="s">
        <v>801</v>
      </c>
      <c r="L30" s="32" t="s">
        <v>158</v>
      </c>
      <c r="M30" s="32" t="s">
        <v>158</v>
      </c>
    </row>
    <row r="31" ht="21.0" customHeight="true">
      <c r="A31" s="24" t="s">
        <v>29</v>
      </c>
      <c r="B31" s="24" t="s">
        <v>158</v>
      </c>
      <c r="C31" s="24" t="s">
        <v>158</v>
      </c>
      <c r="D31" s="77" t="s">
        <v>3276</v>
      </c>
      <c r="E31" s="20" t="s">
        <v>158</v>
      </c>
      <c r="F31" s="24" t="s">
        <v>50</v>
      </c>
      <c r="G31" s="24" t="s">
        <v>158</v>
      </c>
      <c r="H31" s="24" t="s">
        <v>158</v>
      </c>
      <c r="I31" s="24" t="s">
        <v>158</v>
      </c>
      <c r="J31" s="24" t="s">
        <v>158</v>
      </c>
      <c r="K31" s="77" t="s">
        <v>1621</v>
      </c>
      <c r="L31" s="32" t="s">
        <v>158</v>
      </c>
      <c r="M31" s="32" t="s">
        <v>158</v>
      </c>
    </row>
    <row r="32" ht="21.0" customHeight="true">
      <c r="A32" s="24" t="s">
        <v>51</v>
      </c>
      <c r="B32" s="24" t="s">
        <v>158</v>
      </c>
      <c r="C32" s="77" t="s">
        <v>3280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3298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676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3299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1153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1667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3300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3301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3302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3309</v>
      </c>
      <c r="G17" s="77" t="s">
        <v>1768</v>
      </c>
      <c r="H17" s="77" t="s">
        <v>3310</v>
      </c>
      <c r="I17" s="77" t="s">
        <v>1724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3303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74</v>
      </c>
      <c r="G21" s="77" t="s">
        <v>89</v>
      </c>
      <c r="H21" s="77" t="s">
        <v>3311</v>
      </c>
      <c r="I21" s="77" t="s">
        <v>91</v>
      </c>
      <c r="J21" s="77" t="s">
        <v>3311</v>
      </c>
      <c r="K21" s="77" t="s">
        <v>99</v>
      </c>
      <c r="L21" s="77" t="s">
        <v>3311</v>
      </c>
      <c r="M21" s="20" t="s">
        <v>158</v>
      </c>
    </row>
    <row r="22" ht="21.0" customHeight="true">
      <c r="A22" s="77" t="s">
        <v>101</v>
      </c>
      <c r="B22" s="77" t="s">
        <v>2099</v>
      </c>
      <c r="C22" s="77" t="s">
        <v>103</v>
      </c>
      <c r="D22" s="77" t="s">
        <v>2099</v>
      </c>
      <c r="E22" s="77" t="s">
        <v>105</v>
      </c>
      <c r="F22" s="77" t="s">
        <v>2099</v>
      </c>
      <c r="G22" s="77" t="s">
        <v>107</v>
      </c>
      <c r="H22" s="77" t="s">
        <v>3312</v>
      </c>
      <c r="I22" s="77" t="s">
        <v>109</v>
      </c>
      <c r="J22" s="77" t="s">
        <v>3313</v>
      </c>
      <c r="K22" s="77" t="s">
        <v>111</v>
      </c>
      <c r="L22" s="77" t="s">
        <v>3313</v>
      </c>
      <c r="M22" s="20" t="s">
        <v>158</v>
      </c>
    </row>
    <row r="23" ht="21.0" customHeight="true">
      <c r="A23" s="77" t="s">
        <v>113</v>
      </c>
      <c r="B23" s="77" t="s">
        <v>3314</v>
      </c>
      <c r="C23" s="77" t="s">
        <v>115</v>
      </c>
      <c r="D23" s="77" t="s">
        <v>3314</v>
      </c>
      <c r="E23" s="77" t="s">
        <v>117</v>
      </c>
      <c r="F23" s="77" t="s">
        <v>3314</v>
      </c>
      <c r="G23" s="77" t="s">
        <v>119</v>
      </c>
      <c r="H23" s="77" t="s">
        <v>3315</v>
      </c>
      <c r="I23" s="77" t="s">
        <v>121</v>
      </c>
      <c r="J23" s="77" t="s">
        <v>3315</v>
      </c>
      <c r="K23" s="77" t="s">
        <v>123</v>
      </c>
      <c r="L23" s="77" t="s">
        <v>3315</v>
      </c>
      <c r="M23" s="20" t="s">
        <v>158</v>
      </c>
    </row>
    <row r="24" ht="21.0" customHeight="true">
      <c r="A24" s="77" t="s">
        <v>125</v>
      </c>
      <c r="B24" s="77" t="s">
        <v>3316</v>
      </c>
      <c r="C24" s="77" t="s">
        <v>127</v>
      </c>
      <c r="D24" s="77" t="s">
        <v>3316</v>
      </c>
      <c r="E24" s="77" t="s">
        <v>129</v>
      </c>
      <c r="F24" s="77" t="s">
        <v>3316</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3304</v>
      </c>
      <c r="L27" s="32" t="s">
        <v>158</v>
      </c>
      <c r="M27" s="32" t="s">
        <v>158</v>
      </c>
    </row>
    <row r="28" ht="21.0" customHeight="true">
      <c r="A28" s="24" t="s">
        <v>23</v>
      </c>
      <c r="B28" s="24" t="s">
        <v>158</v>
      </c>
      <c r="C28" s="24" t="s">
        <v>158</v>
      </c>
      <c r="D28" s="77" t="s">
        <v>3305</v>
      </c>
      <c r="E28" s="20" t="s">
        <v>158</v>
      </c>
      <c r="F28" s="24" t="s">
        <v>47</v>
      </c>
      <c r="G28" s="24" t="s">
        <v>158</v>
      </c>
      <c r="H28" s="24" t="s">
        <v>158</v>
      </c>
      <c r="I28" s="24" t="s">
        <v>158</v>
      </c>
      <c r="J28" s="24" t="s">
        <v>158</v>
      </c>
      <c r="K28" s="77" t="s">
        <v>3306</v>
      </c>
      <c r="L28" s="32" t="s">
        <v>158</v>
      </c>
      <c r="M28" s="32" t="s">
        <v>158</v>
      </c>
    </row>
    <row r="29" ht="21.0" customHeight="true">
      <c r="A29" s="24" t="s">
        <v>25</v>
      </c>
      <c r="B29" s="24" t="s">
        <v>158</v>
      </c>
      <c r="C29" s="24" t="s">
        <v>158</v>
      </c>
      <c r="D29" s="77" t="s">
        <v>3302</v>
      </c>
      <c r="E29" s="20" t="s">
        <v>158</v>
      </c>
      <c r="F29" s="24" t="s">
        <v>48</v>
      </c>
      <c r="G29" s="24" t="s">
        <v>158</v>
      </c>
      <c r="H29" s="24" t="s">
        <v>158</v>
      </c>
      <c r="I29" s="24" t="s">
        <v>158</v>
      </c>
      <c r="J29" s="24" t="s">
        <v>158</v>
      </c>
      <c r="K29" s="77" t="s">
        <v>3307</v>
      </c>
      <c r="L29" s="32" t="s">
        <v>158</v>
      </c>
      <c r="M29" s="32" t="s">
        <v>158</v>
      </c>
    </row>
    <row r="30" ht="21.0" customHeight="true">
      <c r="A30" s="24" t="s">
        <v>27</v>
      </c>
      <c r="B30" s="24" t="s">
        <v>158</v>
      </c>
      <c r="C30" s="24" t="s">
        <v>158</v>
      </c>
      <c r="D30" s="77" t="s">
        <v>3305</v>
      </c>
      <c r="E30" s="20" t="s">
        <v>158</v>
      </c>
      <c r="F30" s="24" t="s">
        <v>49</v>
      </c>
      <c r="G30" s="24" t="s">
        <v>158</v>
      </c>
      <c r="H30" s="24" t="s">
        <v>158</v>
      </c>
      <c r="I30" s="24" t="s">
        <v>158</v>
      </c>
      <c r="J30" s="24" t="s">
        <v>158</v>
      </c>
      <c r="K30" s="77" t="s">
        <v>3306</v>
      </c>
      <c r="L30" s="32" t="s">
        <v>158</v>
      </c>
      <c r="M30" s="32" t="s">
        <v>158</v>
      </c>
    </row>
    <row r="31" ht="21.0" customHeight="true">
      <c r="A31" s="24" t="s">
        <v>29</v>
      </c>
      <c r="B31" s="24" t="s">
        <v>158</v>
      </c>
      <c r="C31" s="24" t="s">
        <v>158</v>
      </c>
      <c r="D31" s="77" t="s">
        <v>3302</v>
      </c>
      <c r="E31" s="20" t="s">
        <v>158</v>
      </c>
      <c r="F31" s="24" t="s">
        <v>50</v>
      </c>
      <c r="G31" s="24" t="s">
        <v>158</v>
      </c>
      <c r="H31" s="24" t="s">
        <v>158</v>
      </c>
      <c r="I31" s="24" t="s">
        <v>158</v>
      </c>
      <c r="J31" s="24" t="s">
        <v>158</v>
      </c>
      <c r="K31" s="77" t="s">
        <v>3307</v>
      </c>
      <c r="L31" s="32" t="s">
        <v>158</v>
      </c>
      <c r="M31" s="32" t="s">
        <v>158</v>
      </c>
    </row>
    <row r="32" ht="21.0" customHeight="true">
      <c r="A32" s="24" t="s">
        <v>51</v>
      </c>
      <c r="B32" s="24" t="s">
        <v>158</v>
      </c>
      <c r="C32" s="77" t="s">
        <v>3308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3317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713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3318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621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3319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567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269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3323</v>
      </c>
      <c r="G17" s="77" t="s">
        <v>3324</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3320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3325</v>
      </c>
      <c r="E21" s="77" t="s">
        <v>86</v>
      </c>
      <c r="F21" s="77" t="s">
        <v>3326</v>
      </c>
      <c r="G21" s="77" t="s">
        <v>89</v>
      </c>
      <c r="H21" s="77" t="s">
        <v>3327</v>
      </c>
      <c r="I21" s="77" t="s">
        <v>91</v>
      </c>
      <c r="J21" s="77" t="s">
        <v>3327</v>
      </c>
      <c r="K21" s="77" t="s">
        <v>99</v>
      </c>
      <c r="L21" s="77" t="s">
        <v>3327</v>
      </c>
      <c r="M21" s="20" t="s">
        <v>158</v>
      </c>
    </row>
    <row r="22" ht="21.0" customHeight="true">
      <c r="A22" s="77" t="s">
        <v>101</v>
      </c>
      <c r="B22" s="77" t="s">
        <v>3328</v>
      </c>
      <c r="C22" s="77" t="s">
        <v>103</v>
      </c>
      <c r="D22" s="77" t="s">
        <v>3328</v>
      </c>
      <c r="E22" s="77" t="s">
        <v>105</v>
      </c>
      <c r="F22" s="77" t="s">
        <v>3328</v>
      </c>
      <c r="G22" s="77" t="s">
        <v>107</v>
      </c>
      <c r="H22" s="77" t="s">
        <v>3328</v>
      </c>
      <c r="I22" s="77" t="s">
        <v>109</v>
      </c>
      <c r="J22" s="77" t="s">
        <v>3328</v>
      </c>
      <c r="K22" s="77" t="s">
        <v>111</v>
      </c>
      <c r="L22" s="77" t="s">
        <v>3329</v>
      </c>
      <c r="M22" s="20" t="s">
        <v>158</v>
      </c>
    </row>
    <row r="23" ht="21.0" customHeight="true">
      <c r="A23" s="77" t="s">
        <v>113</v>
      </c>
      <c r="B23" s="77" t="s">
        <v>3329</v>
      </c>
      <c r="C23" s="77" t="s">
        <v>115</v>
      </c>
      <c r="D23" s="77" t="s">
        <v>3329</v>
      </c>
      <c r="E23" s="77" t="s">
        <v>117</v>
      </c>
      <c r="F23" s="77" t="s">
        <v>3329</v>
      </c>
      <c r="G23" s="77" t="s">
        <v>119</v>
      </c>
      <c r="H23" s="77" t="s">
        <v>3329</v>
      </c>
      <c r="I23" s="77" t="s">
        <v>121</v>
      </c>
      <c r="J23" s="77" t="s">
        <v>3330</v>
      </c>
      <c r="K23" s="77" t="s">
        <v>123</v>
      </c>
      <c r="L23" s="77" t="s">
        <v>3330</v>
      </c>
      <c r="M23" s="20" t="s">
        <v>158</v>
      </c>
    </row>
    <row r="24" ht="21.0" customHeight="true">
      <c r="A24" s="77" t="s">
        <v>125</v>
      </c>
      <c r="B24" s="77" t="s">
        <v>3330</v>
      </c>
      <c r="C24" s="77" t="s">
        <v>127</v>
      </c>
      <c r="D24" s="77" t="s">
        <v>3330</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2432</v>
      </c>
      <c r="L27" s="32" t="s">
        <v>158</v>
      </c>
      <c r="M27" s="32" t="s">
        <v>158</v>
      </c>
    </row>
    <row r="28" ht="21.0" customHeight="true">
      <c r="A28" s="24" t="s">
        <v>23</v>
      </c>
      <c r="B28" s="24" t="s">
        <v>158</v>
      </c>
      <c r="C28" s="24" t="s">
        <v>158</v>
      </c>
      <c r="D28" s="77" t="s">
        <v>3321</v>
      </c>
      <c r="E28" s="20" t="s">
        <v>158</v>
      </c>
      <c r="F28" s="24" t="s">
        <v>47</v>
      </c>
      <c r="G28" s="24" t="s">
        <v>158</v>
      </c>
      <c r="H28" s="24" t="s">
        <v>158</v>
      </c>
      <c r="I28" s="24" t="s">
        <v>158</v>
      </c>
      <c r="J28" s="24" t="s">
        <v>158</v>
      </c>
      <c r="K28" s="77" t="s">
        <v>2235</v>
      </c>
      <c r="L28" s="32" t="s">
        <v>158</v>
      </c>
      <c r="M28" s="32" t="s">
        <v>158</v>
      </c>
    </row>
    <row r="29" ht="21.0" customHeight="true">
      <c r="A29" s="24" t="s">
        <v>25</v>
      </c>
      <c r="B29" s="24" t="s">
        <v>158</v>
      </c>
      <c r="C29" s="24" t="s">
        <v>158</v>
      </c>
      <c r="D29" s="77" t="s">
        <v>269</v>
      </c>
      <c r="E29" s="20" t="s">
        <v>158</v>
      </c>
      <c r="F29" s="24" t="s">
        <v>48</v>
      </c>
      <c r="G29" s="24" t="s">
        <v>158</v>
      </c>
      <c r="H29" s="24" t="s">
        <v>158</v>
      </c>
      <c r="I29" s="24" t="s">
        <v>158</v>
      </c>
      <c r="J29" s="24" t="s">
        <v>158</v>
      </c>
      <c r="K29" s="77" t="s">
        <v>1572</v>
      </c>
      <c r="L29" s="32" t="s">
        <v>158</v>
      </c>
      <c r="M29" s="32" t="s">
        <v>158</v>
      </c>
    </row>
    <row r="30" ht="21.0" customHeight="true">
      <c r="A30" s="24" t="s">
        <v>27</v>
      </c>
      <c r="B30" s="24" t="s">
        <v>158</v>
      </c>
      <c r="C30" s="24" t="s">
        <v>158</v>
      </c>
      <c r="D30" s="77" t="s">
        <v>3321</v>
      </c>
      <c r="E30" s="20" t="s">
        <v>158</v>
      </c>
      <c r="F30" s="24" t="s">
        <v>49</v>
      </c>
      <c r="G30" s="24" t="s">
        <v>158</v>
      </c>
      <c r="H30" s="24" t="s">
        <v>158</v>
      </c>
      <c r="I30" s="24" t="s">
        <v>158</v>
      </c>
      <c r="J30" s="24" t="s">
        <v>158</v>
      </c>
      <c r="K30" s="77" t="s">
        <v>2235</v>
      </c>
      <c r="L30" s="32" t="s">
        <v>158</v>
      </c>
      <c r="M30" s="32" t="s">
        <v>158</v>
      </c>
    </row>
    <row r="31" ht="21.0" customHeight="true">
      <c r="A31" s="24" t="s">
        <v>29</v>
      </c>
      <c r="B31" s="24" t="s">
        <v>158</v>
      </c>
      <c r="C31" s="24" t="s">
        <v>158</v>
      </c>
      <c r="D31" s="77" t="s">
        <v>269</v>
      </c>
      <c r="E31" s="20" t="s">
        <v>158</v>
      </c>
      <c r="F31" s="24" t="s">
        <v>50</v>
      </c>
      <c r="G31" s="24" t="s">
        <v>158</v>
      </c>
      <c r="H31" s="24" t="s">
        <v>158</v>
      </c>
      <c r="I31" s="24" t="s">
        <v>158</v>
      </c>
      <c r="J31" s="24" t="s">
        <v>158</v>
      </c>
      <c r="K31" s="77" t="s">
        <v>1572</v>
      </c>
      <c r="L31" s="32" t="s">
        <v>158</v>
      </c>
      <c r="M31" s="32" t="s">
        <v>158</v>
      </c>
    </row>
    <row r="32" ht="21.0" customHeight="true">
      <c r="A32" s="24" t="s">
        <v>51</v>
      </c>
      <c r="B32" s="24" t="s">
        <v>158</v>
      </c>
      <c r="C32" s="77" t="s">
        <v>3322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3331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3332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3333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1123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3334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3335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3336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2013</v>
      </c>
      <c r="G17" s="77" t="s">
        <v>3341</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3337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3342</v>
      </c>
      <c r="E21" s="77" t="s">
        <v>86</v>
      </c>
      <c r="F21" s="77" t="s">
        <v>3343</v>
      </c>
      <c r="G21" s="77" t="s">
        <v>89</v>
      </c>
      <c r="H21" s="77" t="s">
        <v>3344</v>
      </c>
      <c r="I21" s="77" t="s">
        <v>91</v>
      </c>
      <c r="J21" s="77" t="s">
        <v>3345</v>
      </c>
      <c r="K21" s="77" t="s">
        <v>99</v>
      </c>
      <c r="L21" s="77" t="s">
        <v>3346</v>
      </c>
      <c r="M21" s="20" t="s">
        <v>158</v>
      </c>
    </row>
    <row r="22" ht="21.0" customHeight="true">
      <c r="A22" s="77" t="s">
        <v>101</v>
      </c>
      <c r="B22" s="77" t="s">
        <v>3347</v>
      </c>
      <c r="C22" s="77" t="s">
        <v>103</v>
      </c>
      <c r="D22" s="77" t="s">
        <v>3348</v>
      </c>
      <c r="E22" s="77" t="s">
        <v>105</v>
      </c>
      <c r="F22" s="77" t="s">
        <v>3349</v>
      </c>
      <c r="G22" s="77" t="s">
        <v>107</v>
      </c>
      <c r="H22" s="77" t="s">
        <v>1611</v>
      </c>
      <c r="I22" s="77" t="s">
        <v>109</v>
      </c>
      <c r="J22" s="77" t="s">
        <v>3350</v>
      </c>
      <c r="K22" s="77" t="s">
        <v>111</v>
      </c>
      <c r="L22" s="77" t="s">
        <v>3351</v>
      </c>
      <c r="M22" s="20" t="s">
        <v>158</v>
      </c>
    </row>
    <row r="23" ht="21.0" customHeight="true">
      <c r="A23" s="77" t="s">
        <v>113</v>
      </c>
      <c r="B23" s="77" t="s">
        <v>3352</v>
      </c>
      <c r="C23" s="77" t="s">
        <v>115</v>
      </c>
      <c r="D23" s="77" t="s">
        <v>3353</v>
      </c>
      <c r="E23" s="77" t="s">
        <v>117</v>
      </c>
      <c r="F23" s="77" t="s">
        <v>3354</v>
      </c>
      <c r="G23" s="77" t="s">
        <v>119</v>
      </c>
      <c r="H23" s="77" t="s">
        <v>3355</v>
      </c>
      <c r="I23" s="77" t="s">
        <v>121</v>
      </c>
      <c r="J23" s="77" t="s">
        <v>3356</v>
      </c>
      <c r="K23" s="77" t="s">
        <v>123</v>
      </c>
      <c r="L23" s="77" t="s">
        <v>3357</v>
      </c>
      <c r="M23" s="20" t="s">
        <v>158</v>
      </c>
    </row>
    <row r="24" ht="21.0" customHeight="true">
      <c r="A24" s="77" t="s">
        <v>125</v>
      </c>
      <c r="B24" s="77" t="s">
        <v>3358</v>
      </c>
      <c r="C24" s="77" t="s">
        <v>127</v>
      </c>
      <c r="D24" s="77" t="s">
        <v>3359</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2264</v>
      </c>
      <c r="L27" s="32" t="s">
        <v>158</v>
      </c>
      <c r="M27" s="32" t="s">
        <v>158</v>
      </c>
    </row>
    <row r="28" ht="21.0" customHeight="true">
      <c r="A28" s="24" t="s">
        <v>23</v>
      </c>
      <c r="B28" s="24" t="s">
        <v>158</v>
      </c>
      <c r="C28" s="24" t="s">
        <v>158</v>
      </c>
      <c r="D28" s="77" t="s">
        <v>3338</v>
      </c>
      <c r="E28" s="20" t="s">
        <v>158</v>
      </c>
      <c r="F28" s="24" t="s">
        <v>47</v>
      </c>
      <c r="G28" s="24" t="s">
        <v>158</v>
      </c>
      <c r="H28" s="24" t="s">
        <v>158</v>
      </c>
      <c r="I28" s="24" t="s">
        <v>158</v>
      </c>
      <c r="J28" s="24" t="s">
        <v>158</v>
      </c>
      <c r="K28" s="77" t="s">
        <v>172</v>
      </c>
      <c r="L28" s="32" t="s">
        <v>158</v>
      </c>
      <c r="M28" s="32" t="s">
        <v>158</v>
      </c>
    </row>
    <row r="29" ht="21.0" customHeight="true">
      <c r="A29" s="24" t="s">
        <v>25</v>
      </c>
      <c r="B29" s="24" t="s">
        <v>158</v>
      </c>
      <c r="C29" s="24" t="s">
        <v>158</v>
      </c>
      <c r="D29" s="77" t="s">
        <v>3336</v>
      </c>
      <c r="E29" s="20" t="s">
        <v>158</v>
      </c>
      <c r="F29" s="24" t="s">
        <v>48</v>
      </c>
      <c r="G29" s="24" t="s">
        <v>158</v>
      </c>
      <c r="H29" s="24" t="s">
        <v>158</v>
      </c>
      <c r="I29" s="24" t="s">
        <v>158</v>
      </c>
      <c r="J29" s="24" t="s">
        <v>158</v>
      </c>
      <c r="K29" s="77" t="s">
        <v>3339</v>
      </c>
      <c r="L29" s="32" t="s">
        <v>158</v>
      </c>
      <c r="M29" s="32" t="s">
        <v>158</v>
      </c>
    </row>
    <row r="30" ht="21.0" customHeight="true">
      <c r="A30" s="24" t="s">
        <v>27</v>
      </c>
      <c r="B30" s="24" t="s">
        <v>158</v>
      </c>
      <c r="C30" s="24" t="s">
        <v>158</v>
      </c>
      <c r="D30" s="77" t="s">
        <v>3338</v>
      </c>
      <c r="E30" s="20" t="s">
        <v>158</v>
      </c>
      <c r="F30" s="24" t="s">
        <v>49</v>
      </c>
      <c r="G30" s="24" t="s">
        <v>158</v>
      </c>
      <c r="H30" s="24" t="s">
        <v>158</v>
      </c>
      <c r="I30" s="24" t="s">
        <v>158</v>
      </c>
      <c r="J30" s="24" t="s">
        <v>158</v>
      </c>
      <c r="K30" s="77" t="s">
        <v>172</v>
      </c>
      <c r="L30" s="32" t="s">
        <v>158</v>
      </c>
      <c r="M30" s="32" t="s">
        <v>158</v>
      </c>
    </row>
    <row r="31" ht="21.0" customHeight="true">
      <c r="A31" s="24" t="s">
        <v>29</v>
      </c>
      <c r="B31" s="24" t="s">
        <v>158</v>
      </c>
      <c r="C31" s="24" t="s">
        <v>158</v>
      </c>
      <c r="D31" s="77" t="s">
        <v>3336</v>
      </c>
      <c r="E31" s="20" t="s">
        <v>158</v>
      </c>
      <c r="F31" s="24" t="s">
        <v>50</v>
      </c>
      <c r="G31" s="24" t="s">
        <v>158</v>
      </c>
      <c r="H31" s="24" t="s">
        <v>158</v>
      </c>
      <c r="I31" s="24" t="s">
        <v>158</v>
      </c>
      <c r="J31" s="24" t="s">
        <v>158</v>
      </c>
      <c r="K31" s="77" t="s">
        <v>3339</v>
      </c>
      <c r="L31" s="32" t="s">
        <v>158</v>
      </c>
      <c r="M31" s="32" t="s">
        <v>158</v>
      </c>
    </row>
    <row r="32" ht="21.0" customHeight="true">
      <c r="A32" s="24" t="s">
        <v>51</v>
      </c>
      <c r="B32" s="24" t="s">
        <v>158</v>
      </c>
      <c r="C32" s="77" t="s">
        <v>3340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3360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1850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1947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3361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527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2823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3362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3363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3364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174</v>
      </c>
      <c r="F17" s="77" t="s">
        <v>276</v>
      </c>
      <c r="G17" s="77" t="s">
        <v>174</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3365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3369</v>
      </c>
      <c r="C21" s="77" t="s">
        <v>83</v>
      </c>
      <c r="D21" s="77" t="s">
        <v>2773</v>
      </c>
      <c r="E21" s="77" t="s">
        <v>86</v>
      </c>
      <c r="F21" s="77" t="s">
        <v>3370</v>
      </c>
      <c r="G21" s="77" t="s">
        <v>89</v>
      </c>
      <c r="H21" s="77" t="s">
        <v>3371</v>
      </c>
      <c r="I21" s="77" t="s">
        <v>91</v>
      </c>
      <c r="J21" s="77" t="s">
        <v>3372</v>
      </c>
      <c r="K21" s="77" t="s">
        <v>99</v>
      </c>
      <c r="L21" s="77" t="s">
        <v>3373</v>
      </c>
      <c r="M21" s="20" t="s">
        <v>158</v>
      </c>
    </row>
    <row r="22" ht="21.0" customHeight="true">
      <c r="A22" s="77" t="s">
        <v>101</v>
      </c>
      <c r="B22" s="77" t="s">
        <v>610</v>
      </c>
      <c r="C22" s="77" t="s">
        <v>103</v>
      </c>
      <c r="D22" s="77" t="s">
        <v>3374</v>
      </c>
      <c r="E22" s="77" t="s">
        <v>105</v>
      </c>
      <c r="F22" s="77" t="s">
        <v>3375</v>
      </c>
      <c r="G22" s="77" t="s">
        <v>107</v>
      </c>
      <c r="H22" s="77" t="s">
        <v>2702</v>
      </c>
      <c r="I22" s="77" t="s">
        <v>109</v>
      </c>
      <c r="J22" s="77" t="s">
        <v>3376</v>
      </c>
      <c r="K22" s="77" t="s">
        <v>111</v>
      </c>
      <c r="L22" s="77" t="s">
        <v>3377</v>
      </c>
      <c r="M22" s="20" t="s">
        <v>158</v>
      </c>
    </row>
    <row r="23" ht="21.0" customHeight="true">
      <c r="A23" s="77" t="s">
        <v>113</v>
      </c>
      <c r="B23" s="77" t="s">
        <v>3378</v>
      </c>
      <c r="C23" s="77" t="s">
        <v>115</v>
      </c>
      <c r="D23" s="77" t="s">
        <v>1600</v>
      </c>
      <c r="E23" s="77" t="s">
        <v>117</v>
      </c>
      <c r="F23" s="77" t="s">
        <v>3379</v>
      </c>
      <c r="G23" s="77" t="s">
        <v>119</v>
      </c>
      <c r="H23" s="77" t="s">
        <v>3380</v>
      </c>
      <c r="I23" s="77" t="s">
        <v>121</v>
      </c>
      <c r="J23" s="77" t="s">
        <v>3381</v>
      </c>
      <c r="K23" s="77" t="s">
        <v>123</v>
      </c>
      <c r="L23" s="77" t="s">
        <v>3382</v>
      </c>
      <c r="M23" s="20" t="s">
        <v>158</v>
      </c>
    </row>
    <row r="24" ht="21.0" customHeight="true">
      <c r="A24" s="77" t="s">
        <v>125</v>
      </c>
      <c r="B24" s="77" t="s">
        <v>3383</v>
      </c>
      <c r="C24" s="77" t="s">
        <v>127</v>
      </c>
      <c r="D24" s="77" t="s">
        <v>3384</v>
      </c>
      <c r="E24" s="77" t="s">
        <v>129</v>
      </c>
      <c r="F24" s="77" t="s">
        <v>3385</v>
      </c>
      <c r="G24" s="77" t="s">
        <v>131</v>
      </c>
      <c r="H24" s="77" t="s">
        <v>3386</v>
      </c>
      <c r="I24" s="77" t="s">
        <v>133</v>
      </c>
      <c r="J24" s="77" t="s">
        <v>3387</v>
      </c>
      <c r="K24" s="77" t="s">
        <v>135</v>
      </c>
      <c r="L24" s="77" t="s">
        <v>3388</v>
      </c>
      <c r="M24" s="20" t="s">
        <v>158</v>
      </c>
    </row>
    <row r="25" ht="21.0" customHeight="true">
      <c r="A25" s="77" t="s">
        <v>137</v>
      </c>
      <c r="B25" s="77" t="s">
        <v>3389</v>
      </c>
      <c r="C25" s="77" t="s">
        <v>139</v>
      </c>
      <c r="D25" s="77" t="s">
        <v>3390</v>
      </c>
      <c r="E25" s="77" t="s">
        <v>141</v>
      </c>
      <c r="F25" s="77" t="s">
        <v>3391</v>
      </c>
      <c r="G25" s="77" t="s">
        <v>143</v>
      </c>
      <c r="H25" s="77" t="s">
        <v>3392</v>
      </c>
      <c r="I25" s="77" t="s">
        <v>145</v>
      </c>
      <c r="J25" s="77" t="s">
        <v>3393</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1035</v>
      </c>
      <c r="L27" s="32" t="s">
        <v>158</v>
      </c>
      <c r="M27" s="32" t="s">
        <v>158</v>
      </c>
    </row>
    <row r="28" ht="21.0" customHeight="true">
      <c r="A28" s="24" t="s">
        <v>23</v>
      </c>
      <c r="B28" s="24" t="s">
        <v>158</v>
      </c>
      <c r="C28" s="24" t="s">
        <v>158</v>
      </c>
      <c r="D28" s="77" t="s">
        <v>3366</v>
      </c>
      <c r="E28" s="20" t="s">
        <v>158</v>
      </c>
      <c r="F28" s="24" t="s">
        <v>47</v>
      </c>
      <c r="G28" s="24" t="s">
        <v>158</v>
      </c>
      <c r="H28" s="24" t="s">
        <v>158</v>
      </c>
      <c r="I28" s="24" t="s">
        <v>158</v>
      </c>
      <c r="J28" s="24" t="s">
        <v>158</v>
      </c>
      <c r="K28" s="77" t="s">
        <v>3074</v>
      </c>
      <c r="L28" s="32" t="s">
        <v>158</v>
      </c>
      <c r="M28" s="32" t="s">
        <v>158</v>
      </c>
    </row>
    <row r="29" ht="21.0" customHeight="true">
      <c r="A29" s="24" t="s">
        <v>25</v>
      </c>
      <c r="B29" s="24" t="s">
        <v>158</v>
      </c>
      <c r="C29" s="24" t="s">
        <v>158</v>
      </c>
      <c r="D29" s="77" t="s">
        <v>3364</v>
      </c>
      <c r="E29" s="20" t="s">
        <v>158</v>
      </c>
      <c r="F29" s="24" t="s">
        <v>48</v>
      </c>
      <c r="G29" s="24" t="s">
        <v>158</v>
      </c>
      <c r="H29" s="24" t="s">
        <v>158</v>
      </c>
      <c r="I29" s="24" t="s">
        <v>158</v>
      </c>
      <c r="J29" s="24" t="s">
        <v>158</v>
      </c>
      <c r="K29" s="77" t="s">
        <v>3367</v>
      </c>
      <c r="L29" s="32" t="s">
        <v>158</v>
      </c>
      <c r="M29" s="32" t="s">
        <v>158</v>
      </c>
    </row>
    <row r="30" ht="21.0" customHeight="true">
      <c r="A30" s="24" t="s">
        <v>27</v>
      </c>
      <c r="B30" s="24" t="s">
        <v>158</v>
      </c>
      <c r="C30" s="24" t="s">
        <v>158</v>
      </c>
      <c r="D30" s="77" t="s">
        <v>3366</v>
      </c>
      <c r="E30" s="20" t="s">
        <v>158</v>
      </c>
      <c r="F30" s="24" t="s">
        <v>49</v>
      </c>
      <c r="G30" s="24" t="s">
        <v>158</v>
      </c>
      <c r="H30" s="24" t="s">
        <v>158</v>
      </c>
      <c r="I30" s="24" t="s">
        <v>158</v>
      </c>
      <c r="J30" s="24" t="s">
        <v>158</v>
      </c>
      <c r="K30" s="77" t="s">
        <v>3074</v>
      </c>
      <c r="L30" s="32" t="s">
        <v>158</v>
      </c>
      <c r="M30" s="32" t="s">
        <v>158</v>
      </c>
    </row>
    <row r="31" ht="21.0" customHeight="true">
      <c r="A31" s="24" t="s">
        <v>29</v>
      </c>
      <c r="B31" s="24" t="s">
        <v>158</v>
      </c>
      <c r="C31" s="24" t="s">
        <v>158</v>
      </c>
      <c r="D31" s="77" t="s">
        <v>3364</v>
      </c>
      <c r="E31" s="20" t="s">
        <v>158</v>
      </c>
      <c r="F31" s="24" t="s">
        <v>50</v>
      </c>
      <c r="G31" s="24" t="s">
        <v>158</v>
      </c>
      <c r="H31" s="24" t="s">
        <v>158</v>
      </c>
      <c r="I31" s="24" t="s">
        <v>158</v>
      </c>
      <c r="J31" s="24" t="s">
        <v>158</v>
      </c>
      <c r="K31" s="77" t="s">
        <v>3367</v>
      </c>
      <c r="L31" s="32" t="s">
        <v>158</v>
      </c>
      <c r="M31" s="32" t="s">
        <v>158</v>
      </c>
    </row>
    <row r="32" ht="21.0" customHeight="true">
      <c r="A32" s="24" t="s">
        <v>51</v>
      </c>
      <c r="B32" s="24" t="s">
        <v>158</v>
      </c>
      <c r="C32" s="77" t="s">
        <v>3368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3394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3395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3396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527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3397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3398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422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422</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3399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74</v>
      </c>
      <c r="C21" s="77" t="s">
        <v>83</v>
      </c>
      <c r="D21" s="77" t="s">
        <v>74</v>
      </c>
      <c r="E21" s="77" t="s">
        <v>86</v>
      </c>
      <c r="F21" s="77" t="s">
        <v>3404</v>
      </c>
      <c r="G21" s="77" t="s">
        <v>89</v>
      </c>
      <c r="H21" s="77" t="s">
        <v>3405</v>
      </c>
      <c r="I21" s="77" t="s">
        <v>91</v>
      </c>
      <c r="J21" s="77" t="s">
        <v>2851</v>
      </c>
      <c r="K21" s="77" t="s">
        <v>99</v>
      </c>
      <c r="L21" s="77" t="s">
        <v>2227</v>
      </c>
      <c r="M21" s="20" t="s">
        <v>158</v>
      </c>
    </row>
    <row r="22" ht="21.0" customHeight="true">
      <c r="A22" s="77" t="s">
        <v>101</v>
      </c>
      <c r="B22" s="77" t="s">
        <v>3406</v>
      </c>
      <c r="C22" s="77" t="s">
        <v>103</v>
      </c>
      <c r="D22" s="77" t="s">
        <v>3407</v>
      </c>
      <c r="E22" s="77" t="s">
        <v>105</v>
      </c>
      <c r="F22" s="77" t="s">
        <v>3408</v>
      </c>
      <c r="G22" s="77" t="s">
        <v>107</v>
      </c>
      <c r="H22" s="77" t="s">
        <v>3409</v>
      </c>
      <c r="I22" s="77" t="s">
        <v>109</v>
      </c>
      <c r="J22" s="77" t="s">
        <v>3410</v>
      </c>
      <c r="K22" s="77" t="s">
        <v>111</v>
      </c>
      <c r="L22" s="77" t="s">
        <v>3411</v>
      </c>
      <c r="M22" s="20" t="s">
        <v>158</v>
      </c>
    </row>
    <row r="23" ht="21.0" customHeight="true">
      <c r="A23" s="77" t="s">
        <v>113</v>
      </c>
      <c r="B23" s="77" t="s">
        <v>3412</v>
      </c>
      <c r="C23" s="77" t="s">
        <v>115</v>
      </c>
      <c r="D23" s="77" t="s">
        <v>3413</v>
      </c>
      <c r="E23" s="77" t="s">
        <v>117</v>
      </c>
      <c r="F23" s="77" t="s">
        <v>3414</v>
      </c>
      <c r="G23" s="77" t="s">
        <v>119</v>
      </c>
      <c r="H23" s="77" t="s">
        <v>3415</v>
      </c>
      <c r="I23" s="77" t="s">
        <v>121</v>
      </c>
      <c r="J23" s="77" t="s">
        <v>3416</v>
      </c>
      <c r="K23" s="77" t="s">
        <v>123</v>
      </c>
      <c r="L23" s="77" t="s">
        <v>3417</v>
      </c>
      <c r="M23" s="20" t="s">
        <v>158</v>
      </c>
    </row>
    <row r="24" ht="21.0" customHeight="true">
      <c r="A24" s="77" t="s">
        <v>125</v>
      </c>
      <c r="B24" s="77" t="s">
        <v>3418</v>
      </c>
      <c r="C24" s="77" t="s">
        <v>127</v>
      </c>
      <c r="D24" s="77" t="s">
        <v>3419</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3400</v>
      </c>
      <c r="L27" s="32" t="s">
        <v>158</v>
      </c>
      <c r="M27" s="32" t="s">
        <v>158</v>
      </c>
    </row>
    <row r="28" ht="21.0" customHeight="true">
      <c r="A28" s="24" t="s">
        <v>23</v>
      </c>
      <c r="B28" s="24" t="s">
        <v>158</v>
      </c>
      <c r="C28" s="24" t="s">
        <v>158</v>
      </c>
      <c r="D28" s="77" t="s">
        <v>3401</v>
      </c>
      <c r="E28" s="20" t="s">
        <v>158</v>
      </c>
      <c r="F28" s="24" t="s">
        <v>47</v>
      </c>
      <c r="G28" s="24" t="s">
        <v>158</v>
      </c>
      <c r="H28" s="24" t="s">
        <v>158</v>
      </c>
      <c r="I28" s="24" t="s">
        <v>158</v>
      </c>
      <c r="J28" s="24" t="s">
        <v>158</v>
      </c>
      <c r="K28" s="77" t="s">
        <v>2011</v>
      </c>
      <c r="L28" s="32" t="s">
        <v>158</v>
      </c>
      <c r="M28" s="32" t="s">
        <v>158</v>
      </c>
    </row>
    <row r="29" ht="21.0" customHeight="true">
      <c r="A29" s="24" t="s">
        <v>25</v>
      </c>
      <c r="B29" s="24" t="s">
        <v>158</v>
      </c>
      <c r="C29" s="24" t="s">
        <v>158</v>
      </c>
      <c r="D29" s="77" t="s">
        <v>422</v>
      </c>
      <c r="E29" s="20" t="s">
        <v>158</v>
      </c>
      <c r="F29" s="24" t="s">
        <v>48</v>
      </c>
      <c r="G29" s="24" t="s">
        <v>158</v>
      </c>
      <c r="H29" s="24" t="s">
        <v>158</v>
      </c>
      <c r="I29" s="24" t="s">
        <v>158</v>
      </c>
      <c r="J29" s="24" t="s">
        <v>158</v>
      </c>
      <c r="K29" s="77" t="s">
        <v>3402</v>
      </c>
      <c r="L29" s="32" t="s">
        <v>158</v>
      </c>
      <c r="M29" s="32" t="s">
        <v>158</v>
      </c>
    </row>
    <row r="30" ht="21.0" customHeight="true">
      <c r="A30" s="24" t="s">
        <v>27</v>
      </c>
      <c r="B30" s="24" t="s">
        <v>158</v>
      </c>
      <c r="C30" s="24" t="s">
        <v>158</v>
      </c>
      <c r="D30" s="77" t="s">
        <v>3401</v>
      </c>
      <c r="E30" s="20" t="s">
        <v>158</v>
      </c>
      <c r="F30" s="24" t="s">
        <v>49</v>
      </c>
      <c r="G30" s="24" t="s">
        <v>158</v>
      </c>
      <c r="H30" s="24" t="s">
        <v>158</v>
      </c>
      <c r="I30" s="24" t="s">
        <v>158</v>
      </c>
      <c r="J30" s="24" t="s">
        <v>158</v>
      </c>
      <c r="K30" s="77" t="s">
        <v>2011</v>
      </c>
      <c r="L30" s="32" t="s">
        <v>158</v>
      </c>
      <c r="M30" s="32" t="s">
        <v>158</v>
      </c>
    </row>
    <row r="31" ht="21.0" customHeight="true">
      <c r="A31" s="24" t="s">
        <v>29</v>
      </c>
      <c r="B31" s="24" t="s">
        <v>158</v>
      </c>
      <c r="C31" s="24" t="s">
        <v>158</v>
      </c>
      <c r="D31" s="77" t="s">
        <v>422</v>
      </c>
      <c r="E31" s="20" t="s">
        <v>158</v>
      </c>
      <c r="F31" s="24" t="s">
        <v>50</v>
      </c>
      <c r="G31" s="24" t="s">
        <v>158</v>
      </c>
      <c r="H31" s="24" t="s">
        <v>158</v>
      </c>
      <c r="I31" s="24" t="s">
        <v>158</v>
      </c>
      <c r="J31" s="24" t="s">
        <v>158</v>
      </c>
      <c r="K31" s="77" t="s">
        <v>3402</v>
      </c>
      <c r="L31" s="32" t="s">
        <v>158</v>
      </c>
      <c r="M31" s="32" t="s">
        <v>158</v>
      </c>
    </row>
    <row r="32" ht="21.0" customHeight="true">
      <c r="A32" s="24" t="s">
        <v>51</v>
      </c>
      <c r="B32" s="24" t="s">
        <v>158</v>
      </c>
      <c r="C32" s="77" t="s">
        <v>3403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3420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1985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3421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621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302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3422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2438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3423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469</v>
      </c>
      <c r="E17" s="77" t="s">
        <v>3428</v>
      </c>
      <c r="F17" s="77" t="s">
        <v>3429</v>
      </c>
      <c r="G17" s="77" t="s">
        <v>1200</v>
      </c>
      <c r="H17" s="77" t="s">
        <v>2295</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3424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3430</v>
      </c>
      <c r="C21" s="77" t="s">
        <v>83</v>
      </c>
      <c r="D21" s="77" t="s">
        <v>3431</v>
      </c>
      <c r="E21" s="77" t="s">
        <v>86</v>
      </c>
      <c r="F21" s="77" t="s">
        <v>3432</v>
      </c>
      <c r="G21" s="77" t="s">
        <v>89</v>
      </c>
      <c r="H21" s="77" t="s">
        <v>3433</v>
      </c>
      <c r="I21" s="77" t="s">
        <v>91</v>
      </c>
      <c r="J21" s="77" t="s">
        <v>3434</v>
      </c>
      <c r="K21" s="77" t="s">
        <v>99</v>
      </c>
      <c r="L21" s="77" t="s">
        <v>3435</v>
      </c>
      <c r="M21" s="20" t="s">
        <v>158</v>
      </c>
    </row>
    <row r="22" ht="21.0" customHeight="true">
      <c r="A22" s="77" t="s">
        <v>101</v>
      </c>
      <c r="B22" s="77" t="s">
        <v>3436</v>
      </c>
      <c r="C22" s="77" t="s">
        <v>103</v>
      </c>
      <c r="D22" s="77" t="s">
        <v>55</v>
      </c>
      <c r="E22" s="77" t="s">
        <v>105</v>
      </c>
      <c r="F22" s="77" t="s">
        <v>2726</v>
      </c>
      <c r="G22" s="77" t="s">
        <v>107</v>
      </c>
      <c r="H22" s="77" t="s">
        <v>2676</v>
      </c>
      <c r="I22" s="77" t="s">
        <v>109</v>
      </c>
      <c r="J22" s="77" t="s">
        <v>3437</v>
      </c>
      <c r="K22" s="77" t="s">
        <v>111</v>
      </c>
      <c r="L22" s="77" t="s">
        <v>3438</v>
      </c>
      <c r="M22" s="20" t="s">
        <v>158</v>
      </c>
    </row>
    <row r="23" ht="21.0" customHeight="true">
      <c r="A23" s="77" t="s">
        <v>113</v>
      </c>
      <c r="B23" s="77" t="s">
        <v>3439</v>
      </c>
      <c r="C23" s="77" t="s">
        <v>115</v>
      </c>
      <c r="D23" s="77" t="s">
        <v>3440</v>
      </c>
      <c r="E23" s="77" t="s">
        <v>117</v>
      </c>
      <c r="F23" s="77" t="s">
        <v>3441</v>
      </c>
      <c r="G23" s="77" t="s">
        <v>119</v>
      </c>
      <c r="H23" s="77" t="s">
        <v>3442</v>
      </c>
      <c r="I23" s="77" t="s">
        <v>121</v>
      </c>
      <c r="J23" s="77" t="s">
        <v>3443</v>
      </c>
      <c r="K23" s="77" t="s">
        <v>123</v>
      </c>
      <c r="L23" s="77" t="s">
        <v>3444</v>
      </c>
      <c r="M23" s="20" t="s">
        <v>158</v>
      </c>
    </row>
    <row r="24" ht="21.0" customHeight="true">
      <c r="A24" s="77" t="s">
        <v>125</v>
      </c>
      <c r="B24" s="77" t="s">
        <v>3445</v>
      </c>
      <c r="C24" s="77" t="s">
        <v>127</v>
      </c>
      <c r="D24" s="77" t="s">
        <v>3446</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1130</v>
      </c>
      <c r="L27" s="32" t="s">
        <v>158</v>
      </c>
      <c r="M27" s="32" t="s">
        <v>158</v>
      </c>
    </row>
    <row r="28" ht="21.0" customHeight="true">
      <c r="A28" s="24" t="s">
        <v>23</v>
      </c>
      <c r="B28" s="24" t="s">
        <v>158</v>
      </c>
      <c r="C28" s="24" t="s">
        <v>158</v>
      </c>
      <c r="D28" s="77" t="s">
        <v>3425</v>
      </c>
      <c r="E28" s="20" t="s">
        <v>158</v>
      </c>
      <c r="F28" s="24" t="s">
        <v>47</v>
      </c>
      <c r="G28" s="24" t="s">
        <v>158</v>
      </c>
      <c r="H28" s="24" t="s">
        <v>158</v>
      </c>
      <c r="I28" s="24" t="s">
        <v>158</v>
      </c>
      <c r="J28" s="24" t="s">
        <v>158</v>
      </c>
      <c r="K28" s="77" t="s">
        <v>3426</v>
      </c>
      <c r="L28" s="32" t="s">
        <v>158</v>
      </c>
      <c r="M28" s="32" t="s">
        <v>158</v>
      </c>
    </row>
    <row r="29" ht="21.0" customHeight="true">
      <c r="A29" s="24" t="s">
        <v>25</v>
      </c>
      <c r="B29" s="24" t="s">
        <v>158</v>
      </c>
      <c r="C29" s="24" t="s">
        <v>158</v>
      </c>
      <c r="D29" s="77" t="s">
        <v>3423</v>
      </c>
      <c r="E29" s="20" t="s">
        <v>158</v>
      </c>
      <c r="F29" s="24" t="s">
        <v>48</v>
      </c>
      <c r="G29" s="24" t="s">
        <v>158</v>
      </c>
      <c r="H29" s="24" t="s">
        <v>158</v>
      </c>
      <c r="I29" s="24" t="s">
        <v>158</v>
      </c>
      <c r="J29" s="24" t="s">
        <v>158</v>
      </c>
      <c r="K29" s="77" t="s">
        <v>2303</v>
      </c>
      <c r="L29" s="32" t="s">
        <v>158</v>
      </c>
      <c r="M29" s="32" t="s">
        <v>158</v>
      </c>
    </row>
    <row r="30" ht="21.0" customHeight="true">
      <c r="A30" s="24" t="s">
        <v>27</v>
      </c>
      <c r="B30" s="24" t="s">
        <v>158</v>
      </c>
      <c r="C30" s="24" t="s">
        <v>158</v>
      </c>
      <c r="D30" s="77" t="s">
        <v>3425</v>
      </c>
      <c r="E30" s="20" t="s">
        <v>158</v>
      </c>
      <c r="F30" s="24" t="s">
        <v>49</v>
      </c>
      <c r="G30" s="24" t="s">
        <v>158</v>
      </c>
      <c r="H30" s="24" t="s">
        <v>158</v>
      </c>
      <c r="I30" s="24" t="s">
        <v>158</v>
      </c>
      <c r="J30" s="24" t="s">
        <v>158</v>
      </c>
      <c r="K30" s="77" t="s">
        <v>3426</v>
      </c>
      <c r="L30" s="32" t="s">
        <v>158</v>
      </c>
      <c r="M30" s="32" t="s">
        <v>158</v>
      </c>
    </row>
    <row r="31" ht="21.0" customHeight="true">
      <c r="A31" s="24" t="s">
        <v>29</v>
      </c>
      <c r="B31" s="24" t="s">
        <v>158</v>
      </c>
      <c r="C31" s="24" t="s">
        <v>158</v>
      </c>
      <c r="D31" s="77" t="s">
        <v>3423</v>
      </c>
      <c r="E31" s="20" t="s">
        <v>158</v>
      </c>
      <c r="F31" s="24" t="s">
        <v>50</v>
      </c>
      <c r="G31" s="24" t="s">
        <v>158</v>
      </c>
      <c r="H31" s="24" t="s">
        <v>158</v>
      </c>
      <c r="I31" s="24" t="s">
        <v>158</v>
      </c>
      <c r="J31" s="24" t="s">
        <v>158</v>
      </c>
      <c r="K31" s="77" t="s">
        <v>2303</v>
      </c>
      <c r="L31" s="32" t="s">
        <v>158</v>
      </c>
      <c r="M31" s="32" t="s">
        <v>158</v>
      </c>
    </row>
    <row r="32" ht="21.0" customHeight="true">
      <c r="A32" s="24" t="s">
        <v>51</v>
      </c>
      <c r="B32" s="24" t="s">
        <v>158</v>
      </c>
      <c r="C32" s="77" t="s">
        <v>3427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3447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278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3448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3449</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3450</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803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1164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72</v>
      </c>
      <c r="E16" s="77" t="s">
        <v>75</v>
      </c>
      <c r="F16" s="77" t="s">
        <v>77</v>
      </c>
      <c r="G16" s="77" t="s">
        <v>80</v>
      </c>
      <c r="H16" s="77" t="s">
        <v>83</v>
      </c>
      <c r="I16" s="77" t="s">
        <v>86</v>
      </c>
      <c r="J16" s="77" t="s">
        <v>89</v>
      </c>
      <c r="K16" s="77" t="s">
        <v>91</v>
      </c>
      <c r="L16" s="77" t="s">
        <v>93</v>
      </c>
      <c r="M16" s="5" t="s">
        <v>158</v>
      </c>
    </row>
    <row r="17" ht="21.0" customHeight="true">
      <c r="A17" s="21" t="s">
        <v>18</v>
      </c>
      <c r="B17" s="22" t="s">
        <v>158</v>
      </c>
      <c r="C17" s="23" t="s">
        <v>158</v>
      </c>
      <c r="D17" s="77" t="s">
        <v>74</v>
      </c>
      <c r="E17" s="77" t="s">
        <v>74</v>
      </c>
      <c r="F17" s="77" t="s">
        <v>74</v>
      </c>
      <c r="G17" s="77" t="s">
        <v>174</v>
      </c>
      <c r="H17" s="77" t="s">
        <v>74</v>
      </c>
      <c r="I17" s="77" t="s">
        <v>74</v>
      </c>
      <c r="J17" s="77" t="s">
        <v>74</v>
      </c>
      <c r="K17" s="77" t="s">
        <v>74</v>
      </c>
      <c r="L17" s="77" t="s">
        <v>74</v>
      </c>
      <c r="M17" s="20" t="s">
        <v>158</v>
      </c>
    </row>
    <row r="18" ht="21.0" customHeight="true">
      <c r="A18" s="21" t="s">
        <v>19</v>
      </c>
      <c r="B18" s="22" t="s">
        <v>158</v>
      </c>
      <c r="C18" s="23" t="s">
        <v>158</v>
      </c>
      <c r="D18" s="77" t="s">
        <v>74</v>
      </c>
      <c r="E18" s="77" t="s">
        <v>74</v>
      </c>
      <c r="F18" s="77" t="s">
        <v>74</v>
      </c>
      <c r="G18" s="77" t="s">
        <v>74</v>
      </c>
      <c r="H18" s="77" t="s">
        <v>74</v>
      </c>
      <c r="I18" s="77" t="s">
        <v>74</v>
      </c>
      <c r="J18" s="77" t="s">
        <v>74</v>
      </c>
      <c r="K18" s="77" t="s">
        <v>74</v>
      </c>
      <c r="L18" s="77" t="s">
        <v>74</v>
      </c>
      <c r="M18" s="20" t="s">
        <v>158</v>
      </c>
    </row>
    <row r="19" ht="21.0" customHeight="true">
      <c r="A19" s="24" t="s">
        <v>20</v>
      </c>
      <c r="B19" s="24" t="s">
        <v>158</v>
      </c>
      <c r="C19" s="24" t="s">
        <v>158</v>
      </c>
      <c r="D19" s="77" t="s">
        <v>3451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80</v>
      </c>
      <c r="B21" s="77" t="s">
        <v>3455</v>
      </c>
      <c r="C21" s="77" t="s">
        <v>83</v>
      </c>
      <c r="D21" s="77" t="s">
        <v>3455</v>
      </c>
      <c r="E21" s="77" t="s">
        <v>86</v>
      </c>
      <c r="F21" s="77" t="s">
        <v>3455</v>
      </c>
      <c r="G21" s="77" t="s">
        <v>89</v>
      </c>
      <c r="H21" s="77" t="s">
        <v>3455</v>
      </c>
      <c r="I21" s="77" t="s">
        <v>91</v>
      </c>
      <c r="J21" s="77" t="s">
        <v>3455</v>
      </c>
      <c r="K21" s="77" t="s">
        <v>99</v>
      </c>
      <c r="L21" s="77" t="s">
        <v>3455</v>
      </c>
      <c r="M21" s="20" t="s">
        <v>158</v>
      </c>
    </row>
    <row r="22" ht="21.0" customHeight="true">
      <c r="A22" s="77" t="s">
        <v>101</v>
      </c>
      <c r="B22" s="77" t="s">
        <v>3455</v>
      </c>
      <c r="C22" s="77" t="s">
        <v>103</v>
      </c>
      <c r="D22" s="77" t="s">
        <v>3455</v>
      </c>
      <c r="E22" s="77" t="s">
        <v>105</v>
      </c>
      <c r="F22" s="77" t="s">
        <v>3455</v>
      </c>
      <c r="G22" s="77" t="s">
        <v>107</v>
      </c>
      <c r="H22" s="77" t="s">
        <v>3455</v>
      </c>
      <c r="I22" s="77" t="s">
        <v>109</v>
      </c>
      <c r="J22" s="77" t="s">
        <v>3455</v>
      </c>
      <c r="K22" s="77" t="s">
        <v>111</v>
      </c>
      <c r="L22" s="77" t="s">
        <v>3455</v>
      </c>
      <c r="M22" s="20" t="s">
        <v>158</v>
      </c>
    </row>
    <row r="23" ht="21.0" customHeight="true">
      <c r="A23" s="77" t="s">
        <v>113</v>
      </c>
      <c r="B23" s="77" t="s">
        <v>3456</v>
      </c>
      <c r="C23" s="77" t="s">
        <v>115</v>
      </c>
      <c r="D23" s="77" t="s">
        <v>3456</v>
      </c>
      <c r="E23" s="77" t="s">
        <v>117</v>
      </c>
      <c r="F23" s="77" t="s">
        <v>3456</v>
      </c>
      <c r="G23" s="77" t="s">
        <v>119</v>
      </c>
      <c r="H23" s="77" t="s">
        <v>74</v>
      </c>
      <c r="I23" s="77" t="s">
        <v>121</v>
      </c>
      <c r="J23" s="77" t="s">
        <v>74</v>
      </c>
      <c r="K23" s="77" t="s">
        <v>123</v>
      </c>
      <c r="L23" s="77" t="s">
        <v>74</v>
      </c>
      <c r="M23" s="20" t="s">
        <v>158</v>
      </c>
    </row>
    <row r="24" ht="21.0" customHeight="true">
      <c r="A24" s="77" t="s">
        <v>125</v>
      </c>
      <c r="B24" s="77" t="s">
        <v>74</v>
      </c>
      <c r="C24" s="77" t="s">
        <v>127</v>
      </c>
      <c r="D24" s="77" t="s">
        <v>74</v>
      </c>
      <c r="E24" s="77" t="s">
        <v>129</v>
      </c>
      <c r="F24" s="77" t="s">
        <v>74</v>
      </c>
      <c r="G24" s="77" t="s">
        <v>131</v>
      </c>
      <c r="H24" s="77" t="s">
        <v>74</v>
      </c>
      <c r="I24" s="77" t="s">
        <v>133</v>
      </c>
      <c r="J24" s="77" t="s">
        <v>74</v>
      </c>
      <c r="K24" s="77" t="s">
        <v>135</v>
      </c>
      <c r="L24" s="77" t="s">
        <v>74</v>
      </c>
      <c r="M24" s="20" t="s">
        <v>158</v>
      </c>
    </row>
    <row r="25" ht="21.0" customHeight="true">
      <c r="A25" s="77" t="s">
        <v>137</v>
      </c>
      <c r="B25" s="77" t="s">
        <v>74</v>
      </c>
      <c r="C25" s="77" t="s">
        <v>139</v>
      </c>
      <c r="D25" s="77" t="s">
        <v>74</v>
      </c>
      <c r="E25" s="77" t="s">
        <v>141</v>
      </c>
      <c r="F25" s="77" t="s">
        <v>74</v>
      </c>
      <c r="G25" s="77" t="s">
        <v>143</v>
      </c>
      <c r="H25" s="77" t="s">
        <v>74</v>
      </c>
      <c r="I25" s="77" t="s">
        <v>145</v>
      </c>
      <c r="J25" s="77" t="s">
        <v>74</v>
      </c>
      <c r="K25" s="77" t="s">
        <v>147</v>
      </c>
      <c r="L25" s="77" t="s">
        <v>74</v>
      </c>
      <c r="M25" s="20" t="s">
        <v>158</v>
      </c>
    </row>
    <row r="26" ht="21.0" customHeight="true">
      <c r="A26" s="77" t="s">
        <v>149</v>
      </c>
      <c r="B26" s="77" t="s">
        <v>74</v>
      </c>
      <c r="C26" s="77" t="s">
        <v>151</v>
      </c>
      <c r="D26" s="77" t="s">
        <v>74</v>
      </c>
      <c r="E26" s="77" t="s">
        <v>153</v>
      </c>
      <c r="F26" s="77" t="s">
        <v>74</v>
      </c>
      <c r="G26" s="77" t="s">
        <v>155</v>
      </c>
      <c r="H26" s="77" t="s">
        <v>74</v>
      </c>
      <c r="I26" s="77" t="s">
        <v>156</v>
      </c>
      <c r="J26" s="77" t="s">
        <v>74</v>
      </c>
      <c r="K26" s="77" t="s">
        <v>157</v>
      </c>
      <c r="L26" s="77" t="s">
        <v>74</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2176</v>
      </c>
      <c r="L27" s="32" t="s">
        <v>158</v>
      </c>
      <c r="M27" s="32" t="s">
        <v>158</v>
      </c>
    </row>
    <row r="28" ht="21.0" customHeight="true">
      <c r="A28" s="24" t="s">
        <v>23</v>
      </c>
      <c r="B28" s="24" t="s">
        <v>158</v>
      </c>
      <c r="C28" s="24" t="s">
        <v>158</v>
      </c>
      <c r="D28" s="77" t="s">
        <v>3452</v>
      </c>
      <c r="E28" s="20" t="s">
        <v>158</v>
      </c>
      <c r="F28" s="24" t="s">
        <v>47</v>
      </c>
      <c r="G28" s="24" t="s">
        <v>158</v>
      </c>
      <c r="H28" s="24" t="s">
        <v>158</v>
      </c>
      <c r="I28" s="24" t="s">
        <v>158</v>
      </c>
      <c r="J28" s="24" t="s">
        <v>158</v>
      </c>
      <c r="K28" s="77" t="s">
        <v>3453</v>
      </c>
      <c r="L28" s="32" t="s">
        <v>158</v>
      </c>
      <c r="M28" s="32" t="s">
        <v>158</v>
      </c>
    </row>
    <row r="29" ht="21.0" customHeight="true">
      <c r="A29" s="24" t="s">
        <v>25</v>
      </c>
      <c r="B29" s="24" t="s">
        <v>158</v>
      </c>
      <c r="C29" s="24" t="s">
        <v>158</v>
      </c>
      <c r="D29" s="77" t="s">
        <v>174</v>
      </c>
      <c r="E29" s="20" t="s">
        <v>158</v>
      </c>
      <c r="F29" s="24" t="s">
        <v>48</v>
      </c>
      <c r="G29" s="24" t="s">
        <v>158</v>
      </c>
      <c r="H29" s="24" t="s">
        <v>158</v>
      </c>
      <c r="I29" s="24" t="s">
        <v>158</v>
      </c>
      <c r="J29" s="24" t="s">
        <v>158</v>
      </c>
      <c r="K29" s="77" t="s">
        <v>2136</v>
      </c>
      <c r="L29" s="32" t="s">
        <v>158</v>
      </c>
      <c r="M29" s="32" t="s">
        <v>158</v>
      </c>
    </row>
    <row r="30" ht="21.0" customHeight="true">
      <c r="A30" s="24" t="s">
        <v>27</v>
      </c>
      <c r="B30" s="24" t="s">
        <v>158</v>
      </c>
      <c r="C30" s="24" t="s">
        <v>158</v>
      </c>
      <c r="D30" s="77" t="s">
        <v>3452</v>
      </c>
      <c r="E30" s="20" t="s">
        <v>158</v>
      </c>
      <c r="F30" s="24" t="s">
        <v>49</v>
      </c>
      <c r="G30" s="24" t="s">
        <v>158</v>
      </c>
      <c r="H30" s="24" t="s">
        <v>158</v>
      </c>
      <c r="I30" s="24" t="s">
        <v>158</v>
      </c>
      <c r="J30" s="24" t="s">
        <v>158</v>
      </c>
      <c r="K30" s="77" t="s">
        <v>3453</v>
      </c>
      <c r="L30" s="32" t="s">
        <v>158</v>
      </c>
      <c r="M30" s="32" t="s">
        <v>158</v>
      </c>
    </row>
    <row r="31" ht="21.0" customHeight="true">
      <c r="A31" s="24" t="s">
        <v>29</v>
      </c>
      <c r="B31" s="24" t="s">
        <v>158</v>
      </c>
      <c r="C31" s="24" t="s">
        <v>158</v>
      </c>
      <c r="D31" s="77" t="s">
        <v>174</v>
      </c>
      <c r="E31" s="20" t="s">
        <v>158</v>
      </c>
      <c r="F31" s="24" t="s">
        <v>50</v>
      </c>
      <c r="G31" s="24" t="s">
        <v>158</v>
      </c>
      <c r="H31" s="24" t="s">
        <v>158</v>
      </c>
      <c r="I31" s="24" t="s">
        <v>158</v>
      </c>
      <c r="J31" s="24" t="s">
        <v>158</v>
      </c>
      <c r="K31" s="77" t="s">
        <v>2136</v>
      </c>
      <c r="L31" s="32" t="s">
        <v>158</v>
      </c>
      <c r="M31" s="32" t="s">
        <v>158</v>
      </c>
    </row>
    <row r="32" ht="21.0" customHeight="true">
      <c r="A32" s="24" t="s">
        <v>51</v>
      </c>
      <c r="B32" s="24" t="s">
        <v>158</v>
      </c>
      <c r="C32" s="77" t="s">
        <v>3454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