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麻章区人民医院新建项目" r:id="rId7" sheetId="4"/>
    <sheet name="2.麻章区乡村振兴连片连线特色示范村建设项目" r:id="rId8" sheetId="5"/>
    <sheet name="3.五华县运动休闲小镇二期基础配套设施工程" r:id="rId9" sheetId="6"/>
    <sheet name="4.五华县融媒体制播技术中心建设项目" r:id="rId10" sheetId="7"/>
    <sheet name="5.五华县城乡供水一体化升级改造工程" r:id="rId11" sheetId="8"/>
    <sheet name="6.五华县第六人民医院建设项目" r:id="rId12" sheetId="9"/>
    <sheet name="7.太平镇老旧小区综合改造工程" r:id="rId13" sheetId="10"/>
    <sheet name="8.麻章城区老旧小区综合改造工程" r:id="rId14" sheetId="11"/>
    <sheet name="9.广东省梅州市梅县区产业转移集聚地污水处理设施项目" r:id="rId15" sheetId="12"/>
    <sheet name="10.梅县区产业集聚地铜箔产业基础设施建设项目" r:id="rId16" sheetId="13"/>
    <sheet name="11.广东省梅州市梅县区畲江镇美丽圩镇人居环境整治建设项目" r:id="rId17" sheetId="14"/>
    <sheet name="12.茂名市茂南区水生态环境治理项目" r:id="rId18" sheetId="15"/>
    <sheet name="13.茂名市河西水厂取水口上移铺设封闭管道工程" r:id="rId19" sheetId="16"/>
    <sheet name="14.信宜市现代农业垦造水田项目" r:id="rId20" sheetId="17"/>
    <sheet name="15.广东省阳春市灌区续建配套及节水改造工程" r:id="rId21" sheetId="18"/>
    <sheet name="16.高明区水体综合治理工程项目" r:id="rId22" sheetId="19"/>
    <sheet name="17.广东省江门市新会区轨道交通产业园周边基础设施项目" r:id="rId23" sheetId="20"/>
    <sheet name="18.西江新城核心启动区二期工程项目" r:id="rId24" sheetId="21"/>
    <sheet name="19.广东省江门市新会区乡村振兴农村供水提质增效工程项目" r:id="rId25" sheetId="22"/>
    <sheet name="20.佛山市高明区乡村振兴基础设施提升项目" r:id="rId26" sheetId="23"/>
    <sheet name="21.高明区杨和镇高铁经济产业园区基础设施建设项目" r:id="rId27" sheetId="24"/>
    <sheet name="22.广东省江门市新会装备产业园（罗坑园区）基础配套设施建设工" r:id="rId28" sheetId="25"/>
    <sheet name="23.广东省江门市银湖湾滨海新区启动区基础设施（二期）项目" r:id="rId29" sheetId="26"/>
    <sheet name="24.广东省惠州市大亚湾区排水污水改造提升工程" r:id="rId30" sheetId="27"/>
    <sheet name="25.广东省江门市银湖湾滨海新区启动区基础设施（一期）项目" r:id="rId31" sheetId="28"/>
    <sheet name="26.广东省江门市新会区新能源汽车产业基地一期基础设施配套工程" r:id="rId32" sheetId="29"/>
    <sheet name="27.高明区产业园区综合开发项目" r:id="rId33" sheetId="30"/>
    <sheet name="28.广东省江门市新会区污水处理及管网工程二期项目" r:id="rId34" sheetId="31"/>
    <sheet name="29.广东省江门市新会区2020年老旧小区改造（三期）" r:id="rId35" sheetId="32"/>
    <sheet name="30.广东省惠州市新材料产业园起步区基础设施建设工程" r:id="rId36" sheetId="33"/>
    <sheet name="31.台山市城区老旧小区综合改造项目（第一期工程）" r:id="rId37" sheetId="34"/>
    <sheet name="32.台山市新型城镇化建设示范项目" r:id="rId38" sheetId="35"/>
    <sheet name="33.广东省惠州市大亚湾区荃湾港区配套基础设施项目（二期）" r:id="rId39" sheetId="36"/>
    <sheet name="34.广东省惠州市大亚湾区科创智造产业园基础设施建设项目（二期" r:id="rId40" sheetId="37"/>
    <sheet name="35.广东省惠州市粤港澳大湾区（惠州）数据产业园市政基础设施工" r:id="rId41" sheetId="38"/>
    <sheet name="36.广东省惠州市大亚湾石化区公用管廊建设项目（四期）" r:id="rId42" sheetId="39"/>
    <sheet name="37.广佛高质量融合发展试验区陈村产业新城 项目" r:id="rId43" sheetId="40"/>
    <sheet name="38.东莞市城市轨道交通2号线工程" r:id="rId44" sheetId="41"/>
    <sheet name="39.佛山市高明区省级现代服务业集聚区基础设施建设项目" r:id="rId45" sheetId="42"/>
    <sheet name="40.鹤山市城乡供水一体化工程（一期）" r:id="rId46" sheetId="43"/>
    <sheet name="41.广东（仲恺）人工智能产业（智能终端）园基础设施配套项目" r:id="rId47" sheetId="44"/>
    <sheet name="42.阳江市人民医院立体机械型智能停车楼建设项目" r:id="rId48" sheetId="45"/>
    <sheet name="43.广东（仲恺）人工智能产业（高端电子）园基础设施配套项目" r:id="rId49" sheetId="46"/>
    <sheet name="44.广东省惠州市仲恺创新与总部经济产业园基础设施项目" r:id="rId50" sheetId="47"/>
    <sheet name="45.阳春市现代农产品冷链物流园基础设施建设项目" r:id="rId51" sheetId="48"/>
    <sheet name="46.顺德区伦教珠宝生态城产业园及配套基础设施项目" r:id="rId52" sheetId="49"/>
    <sheet name="47.阳江市妇幼保健院二期建设项目" r:id="rId53" sheetId="50"/>
    <sheet name="48.广东省高新技术产业开发区鹤山工业城基础设施综合提升工程项" r:id="rId54" sheetId="51"/>
    <sheet name="49.广东省惠州市惠阳区银山工业园区基础设施配套工程" r:id="rId55" sheetId="52"/>
    <sheet name="50.鹤山市鹤城镇污水处理及配套设施项目" r:id="rId56" sheetId="53"/>
    <sheet name="51.鹤山市鹤城镇产业园区基础设施工程" r:id="rId57" sheetId="54"/>
    <sheet name="52.广东省阳春市农村人居环境整治项目（二期）" r:id="rId58" sheetId="55"/>
    <sheet name="53.江门市江海区水环境综合整治项目" r:id="rId59" sheetId="56"/>
    <sheet name="54.禅城区智慧交通建设项目" r:id="rId60" sheetId="57"/>
    <sheet name="55.雷州市产研集聚区基础设施建设项目" r:id="rId61" sheetId="58"/>
    <sheet name="56.广东省惠州市仲恺沥林片区重点产业项目配套管网基础设施开发" r:id="rId62" sheetId="59"/>
    <sheet name="57.广东省惠州金惠大道及人民路段地下管廊建设项目" r:id="rId63" sheetId="60"/>
    <sheet name="58.东莞市虎门站综合交通枢纽建设项目" r:id="rId64" sheetId="61"/>
    <sheet name="59.广东省江门市开平市百合镇农村环境综合治理项目" r:id="rId65" sheetId="62"/>
    <sheet name="60.广东阳东经济开发区基础设施项目" r:id="rId66" sheetId="63"/>
    <sheet name="61.陆河县乡村振兴人居环境整治项目" r:id="rId67" sheetId="64"/>
    <sheet name="62.粤港澳大湾区石湾镇街道城乡融合项目" r:id="rId68" sheetId="65"/>
    <sheet name="63.广湛高铁枢纽城西产业园基础设施工程项目" r:id="rId69" sheetId="66"/>
    <sheet name="64.佛山广湛高铁经济产业园基础设施建设项目" r:id="rId70" sheetId="67"/>
    <sheet name="65.陆河县城污水系统二期建设工程" r:id="rId71" sheetId="68"/>
    <sheet name="66.广东佛山禅城高品质美丽乡村建设项目" r:id="rId72" sheetId="69"/>
    <sheet name="67.仲恺区产业园区交通基础配套设施工程" r:id="rId73" sheetId="70"/>
    <sheet name="68.粤闽赣苏区改革开放创新发展试验区(蕉岭先行区)-广福镇供" r:id="rId74" sheetId="71"/>
    <sheet name="69.珠海（阳江万象）产业转移工业园基础设施项目" r:id="rId75" sheetId="72"/>
    <sheet name="70.陆河县城乡生活垃圾收运处理设施一体化建设工程" r:id="rId76" sheetId="73"/>
    <sheet name="71.陆河县农产品集散基地建设项目" r:id="rId77" sheetId="74"/>
    <sheet name="72.广东省中山市阜沙镇智创工业园区基础设施提升及配套工程建设" r:id="rId78" sheetId="75"/>
    <sheet name="73.信宜市智慧城市新型基础设施项目" r:id="rId79" sheetId="76"/>
    <sheet name="74.阳春产业转移工业园标准厂房二期建设项目" r:id="rId80" sheetId="77"/>
    <sheet name="75.赤坎新区智慧停车场项目" r:id="rId81" sheetId="78"/>
    <sheet name="76.阳江市阳东区人居环境整治巩固提升项目" r:id="rId82" sheetId="79"/>
    <sheet name="77.汕尾市华侨管理区物流配送中心建设项目" r:id="rId83" sheetId="80"/>
    <sheet name="78.广东省中山市“香山溯源，铁城追忆”历史文化游径建设项目" r:id="rId84" sheetId="81"/>
    <sheet name="79.汕尾逸挥基金医院急诊内科综合大楼改扩建项目" r:id="rId85" sheetId="82"/>
    <sheet name="80.佛山南庄乡村振兴产业带基础设施建设工程" r:id="rId86" sheetId="83"/>
    <sheet name="81.佛山市城市轨道交通三号线工程" r:id="rId87" sheetId="84"/>
    <sheet name="82.聚锦科创产业园基础设施项目" r:id="rId88" sheetId="85"/>
    <sheet name="83.广东省江门市开平市赤坎古镇周边乡村振兴示范项目" r:id="rId89" sheetId="86"/>
    <sheet name="84.佛山市城市轨道交通四号线一期工程" r:id="rId90" sheetId="87"/>
    <sheet name="85.珠海（阳江万象）产业转移工业园北惯片区基础设施配套工程" r:id="rId91" sheetId="88"/>
    <sheet name="86.粤港澳大湾区南庄镇西片区城乡融合项目" r:id="rId92" sheetId="89"/>
    <sheet name="87.佛山市南海文化中心综合建设项目" r:id="rId93" sheetId="90"/>
    <sheet name="88.阳春市老旧城区升级改造项目" r:id="rId94" sheetId="91"/>
    <sheet name="89.美陶湾产业示范园区及周边基础设施建设项目" r:id="rId95" sheetId="92"/>
    <sheet name="90.广东省江门市开平市开元工业园新区建设项目" r:id="rId96" sheetId="93"/>
    <sheet name="91.广东省阳春市2022-2023年度垦造水田项目（一期）" r:id="rId97" sheetId="94"/>
    <sheet name="92.阳东区应急医疗设施配套建设工程" r:id="rId98" sheetId="95"/>
    <sheet name="93.佛山国家高新技术产业开发区基础设施建设工程" r:id="rId99" sheetId="96"/>
    <sheet name="94.雷州市农村集中供水工程（全覆盖）" r:id="rId100" sheetId="97"/>
    <sheet name="95.广东省惠州市未来工业特色小镇启动区基础设施建设及配套项目" r:id="rId101" sheetId="98"/>
    <sheet name="96.广东省佛山市禅城区工业互联网产业园基础设施工程" r:id="rId102" sheetId="99"/>
    <sheet name="97.佛山市南海区九江镇美丽儒乡全域游专项债券项目" r:id="rId103" sheetId="100"/>
    <sheet name="98.佛山高新技术产业开发区东部片区科创产业集聚区基础设施建设" r:id="rId104" sheetId="101"/>
    <sheet name="99.凤翔湾片区乡村振兴项目" r:id="rId105" sheetId="102"/>
    <sheet name="100.中国陶谷（特色小镇）陶文商旅产业融合项目" r:id="rId106" sheetId="103"/>
    <sheet name="101.雷州市农村集中供水工程(1期）项目" r:id="rId107" sheetId="104"/>
    <sheet name="102.广东佛山建陶小镇（国家特色小镇）基础设施建设工程" r:id="rId108" sheetId="105"/>
    <sheet name="103.广东省梅州市梅江区珠宝产业园标准厂房及配套基础设施建设" r:id="rId109" sheetId="106"/>
    <sheet name="104.广湛高铁城北产业园基础设施项目" r:id="rId110" sheetId="107"/>
    <sheet name="105.广湛高铁岭南科创产业园基础设施（一期）配套项目" r:id="rId111" sheetId="108"/>
    <sheet name="106.雷州市全域推进农村人居环境整治建设美丽乡村项目" r:id="rId112" sheetId="109"/>
    <sheet name="107.江门市江海区老旧小区改造建设项目" r:id="rId113" sheetId="110"/>
    <sheet name="108.陆丰市碣石镇玄武山自来水厂扩容提质及老旧管道改造工程" r:id="rId114" sheetId="111"/>
    <sheet name="109.广东省恩平市学前教育基础设施提升工程建设项目" r:id="rId115" sheetId="112"/>
    <sheet name="110.广东省惠州市仲恺人工智能产业园西部片区基础设施项目（一" r:id="rId116" sheetId="113"/>
    <sheet name="111.雷州市中心城区老旧小区基础设施改造项目" r:id="rId117" sheetId="114"/>
    <sheet name="112.恩平市学前教育基础设施提升工程建设项目（二期）" r:id="rId118" sheetId="115"/>
    <sheet name="113.江门市河南片老旧街区改造建设项目" r:id="rId119" sheetId="116"/>
    <sheet name="114.恩平产业转移工业园大田片区基础设施配套项目" r:id="rId120" sheetId="117"/>
    <sheet name="115.陆丰市螺河(陆丰段)流域水环境综合整治工程" r:id="rId121" sheetId="118"/>
    <sheet name="116.广东省恩平市老旧小区改造项目（三期）" r:id="rId122" sheetId="119"/>
    <sheet name="117.陆丰市碣石海工基地（三期）项目" r:id="rId123" sheetId="120"/>
    <sheet name="118.恩平工业园职教园区项目" r:id="rId124" sheetId="121"/>
    <sheet name="119.广东省恩平市产城融合基础设施建设项目（二期）" r:id="rId125" sheetId="122"/>
    <sheet name="120.陆丰市高质量推进农村生活污水治理项目" r:id="rId126" sheetId="123"/>
    <sheet name="121.陆丰市预制菜产业园建设项目" r:id="rId127" sheetId="124"/>
    <sheet name="122.江门市江海区绿色照明创新产业区配套设施建设项目" r:id="rId128" sheetId="125"/>
    <sheet name="123.广东省恩平市体育设施建设项目" r:id="rId129" sheetId="126"/>
    <sheet name="124.陆丰市乡村振兴滨海走廊示范带建设工程项目" r:id="rId130" sheetId="127"/>
    <sheet name="125.广东省恩平市2022年农村水利提升工程" r:id="rId131" sheetId="128"/>
    <sheet name="126.陆丰市乡村振兴人居环境提升建设工程" r:id="rId132" sheetId="129"/>
    <sheet name="127.广东省江门市开平市粮食仓储加工及物流项目" r:id="rId133" sheetId="130"/>
    <sheet name="128.陆丰市高级技工学校新建项目" r:id="rId134" sheetId="131"/>
    <sheet name="129.陆丰市碣石人民医院升级建设项目" r:id="rId135" sheetId="132"/>
    <sheet name="130.广东省恩平市产城融合基础设施建设项目" r:id="rId136" sheetId="133"/>
    <sheet name="131.陆丰产业转移工业园（省级）基础设施建设项目" r:id="rId137" sheetId="134"/>
    <sheet name="132.陆丰市乡镇公立幼儿园补短板建设项目" r:id="rId138" sheetId="135"/>
    <sheet name="133.广东省中山市西区中小民营企业创新园及智慧园区建设工程" r:id="rId139" sheetId="136"/>
    <sheet name="134.广东省中山大型产业集聚区 -清洁能源与智能装备产业园基" r:id="rId140" sheetId="137"/>
    <sheet name="135.江门国家高新区应急产业园区配套设施建设项目" r:id="rId141" sheetId="138"/>
    <sheet name="136.广东省汕尾市海丰县深汕特别合作区拓展区基础设施建设项目" r:id="rId142" sheetId="139"/>
    <sheet name="137.广东省江门市开平市城乡供水一体化项目" r:id="rId143" sheetId="140"/>
    <sheet name="138.三水工业园区基础设施建设项目（二期）" r:id="rId144" sheetId="141"/>
    <sheet name="139.广东省中山市小榄镇智能制造5G+工业园区升级改造一期工" r:id="rId145" sheetId="142"/>
    <sheet name="140.广东金融高新区建设项目" r:id="rId146" sheetId="143"/>
    <sheet name="141.粤港澳大湾区智能家电集聚区基础设施建设项目" r:id="rId147" sheetId="144"/>
    <sheet name="142.广东省中山市香山新城新四化深度融合基础设施建设项目" r:id="rId148" sheetId="145"/>
    <sheet name="143.江门市蓬江区水环境综合治理项目（一期）" r:id="rId149" sheetId="146"/>
    <sheet name="144.广东省江门市蓬江区城区污水设施建设项目" r:id="rId150" sheetId="147"/>
    <sheet name="145.珠海至肇庆高铁江门至珠三角枢纽机场段（江门市蓬江段）" r:id="rId151" sheetId="148"/>
    <sheet name="146.广东省江门市蓬江区水利管网基础设施项目" r:id="rId152" sheetId="149"/>
    <sheet name="147.珠海-江门大型产业园区蓬江片区基础设施项目" r:id="rId153" sheetId="150"/>
    <sheet name="148.江门人才岛产业园配套基础设施及互联互通项目" r:id="rId154" sheetId="151"/>
    <sheet name="149.东莞市公立医院医疗设备购置项目" r:id="rId155" sheetId="152"/>
    <sheet name="150.滨江二期环境综合整治及生态保护项目" r:id="rId156" sheetId="153"/>
    <sheet name="151.江门市蓬江区智能家电产业园基础设施项目" r:id="rId157" sheetId="154"/>
    <sheet name="152.广东省江门市蓬江区新一代信息技术产业园配套项目" r:id="rId158" sheetId="155"/>
    <sheet name="153.三水区污水整治综合提升及配套建设工程项目" r:id="rId159" sheetId="156"/>
    <sheet name="154.广东省阳春市阳春产业转移工业园产业集聚地基础设施（二期" r:id="rId160" sheetId="157"/>
    <sheet name="155.广东省中山市供水安全保障项目" r:id="rId161" sheetId="158"/>
    <sheet name="156.广东省中山科学城基础设施建设项目" r:id="rId162" sheetId="159"/>
    <sheet name="157.广东省东莞市污水处理厂新扩建项目" r:id="rId163" sheetId="160"/>
    <sheet name="158.广东省中山西部智能制造特色产业集群平台建设项目" r:id="rId164" sheetId="161"/>
    <sheet name="159.广东省中山火炬国家高新技术开发区人工智能物联网产业园区" r:id="rId165" sheetId="162"/>
    <sheet name="160.广东省中山市中国休闲服装生产基地（沙溪）支柱产业转型升" r:id="rId166" sheetId="163"/>
    <sheet name="161.广珠铁路官窑货场物流园项目（一期）" r:id="rId167" sheetId="164"/>
    <sheet name="162.蓬江产业转移园扩园提质项目" r:id="rId168" sheetId="165"/>
    <sheet name="163.华侨管理区宜居乡村生态文化旅游项目" r:id="rId169" sheetId="166"/>
    <sheet name="164.汕尾市粮食储备仓库" r:id="rId170" sheetId="167"/>
    <sheet name="165.汕尾市区应急备用水源工程" r:id="rId171" sheetId="168"/>
    <sheet name="166.汕尾市红海湾田墘红色山海情乡村振兴示范带建设项目" r:id="rId172" sheetId="169"/>
    <sheet name="167.湛江市第一中医医院搬迁改造项目" r:id="rId173" sheetId="170"/>
    <sheet name="168.湛江市公共卫生医院项目" r:id="rId174" sheetId="171"/>
    <sheet name="169.汕尾红海湾经济开发区内湖红色文化乡村振兴建设项目" r:id="rId175" sheetId="172"/>
    <sheet name="170.广东省中山市低碳环保产业园基础设施升级改造及配套工程一" r:id="rId176" sheetId="173"/>
    <sheet name="171.2022年度湛江市坡头区农田耕地水利基础设施提升工程" r:id="rId177" sheetId="174"/>
    <sheet name="172.汕尾红海湾经济开发区黄旭华旧居修复及周边配套工程" r:id="rId178" sheetId="175"/>
    <sheet name="173.汕尾红海湾经济开发区供水管网改建及配套设施工程项目" r:id="rId179" sheetId="176"/>
    <sheet name="174.汕尾红海湾经济开发区农村供排水综合建设工程项目" r:id="rId180" sheetId="177"/>
    <sheet name="175.广东省惠州市惠城区水利能力提升工程项目" r:id="rId181" sheetId="178"/>
    <sheet name="176.东莞至番禺高速公路桥头至沙田段项目" r:id="rId182" sheetId="179"/>
  </sheets>
  <calcPr calcId="144525" concurrentCalc="0"/>
</workbook>
</file>

<file path=xl/sharedStrings.xml><?xml version="1.0" encoding="utf-8"?>
<sst xmlns="http://schemas.openxmlformats.org/spreadsheetml/2006/main" count="100153" uniqueCount="4535">
  <si>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</si>
  <si>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</si>
  <si>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</si>
  <si>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</si>
  <si>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</si>
  <si>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</si>
  <si>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</si>
  <si>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</si>
  <si>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</si>
  <si>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</si>
  <si>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</si>
  <si>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</si>
  <si>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</si>
  <si>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</si>
  <si>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</si>
  <si>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</si>
  <si>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</si>
  <si>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</si>
  <si>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</si>
  <si>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</si>
  <si>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</si>
  <si>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</si>
  <si>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</si>
  <si>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</si>
  <si>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</si>
  <si>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</si>
  <si>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</si>
  <si>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</si>
  <si>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</si>
  <si>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</si>
  <si>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</si>
  <si>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</si>
  <si>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</si>
  <si>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</si>
  <si>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</si>
  <si>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</si>
  <si>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</si>
  <si>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</si>
  <si>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</si>
  <si>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</si>
  <si>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</si>
  <si>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</si>
  <si>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</si>
  <si>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</si>
  <si>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</si>
  <si>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</si>
  <si>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</si>
  <si>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</si>
  <si>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</si>
  <si>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</si>
  <si>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</si>
  <si>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</si>
  <si>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2023年广东省政府专项债券（六期）</t>
  </si>
  <si>
    <t>174.4580</t>
  </si>
  <si>
    <t>20年</t>
  </si>
  <si>
    <t>20.0100</t>
  </si>
  <si>
    <t>2023-01-17</t>
  </si>
  <si>
    <t>AAA</t>
  </si>
  <si>
    <t>到期一次还本</t>
  </si>
  <si>
    <t>4278.8622</t>
  </si>
  <si>
    <t>2277.5609</t>
  </si>
  <si>
    <t>1883.8514</t>
  </si>
  <si>
    <t>117.4500</t>
  </si>
  <si>
    <t>5965.8968</t>
  </si>
  <si>
    <t>1.39</t>
  </si>
  <si>
    <t>3512.4417</t>
  </si>
  <si>
    <t>1.70</t>
  </si>
  <si>
    <t>1982.4168</t>
  </si>
  <si>
    <t>3.01</t>
  </si>
  <si>
    <t>3371.7245</t>
  </si>
  <si>
    <t>1.77</t>
  </si>
  <si>
    <t>1885.1668</t>
  </si>
  <si>
    <t>3.16</t>
  </si>
  <si>
    <t>2020年及以前年度</t>
  </si>
  <si>
    <t>61.1274</t>
  </si>
  <si>
    <t>78.9300</t>
  </si>
  <si>
    <t>2021年</t>
  </si>
  <si>
    <t>133.6704</t>
  </si>
  <si>
    <t>0.4633</t>
  </si>
  <si>
    <t>2022年</t>
  </si>
  <si>
    <t>264.3810</t>
  </si>
  <si>
    <t>19.8372</t>
  </si>
  <si>
    <t>2023年</t>
  </si>
  <si>
    <t>878.2349</t>
  </si>
  <si>
    <t>12.0000</t>
  </si>
  <si>
    <t>2024年</t>
  </si>
  <si>
    <t>406.9266</t>
  </si>
  <si>
    <t>6.2195</t>
  </si>
  <si>
    <t>2025年</t>
  </si>
  <si>
    <t>116.8660</t>
  </si>
  <si>
    <t>0.0000</t>
  </si>
  <si>
    <t>2026年</t>
  </si>
  <si>
    <t>20.4551</t>
  </si>
  <si>
    <t>2027年</t>
  </si>
  <si>
    <t>2.1900</t>
  </si>
  <si>
    <t>2028年及以后年度</t>
  </si>
  <si>
    <t>138.0171</t>
  </si>
  <si>
    <t>172.4528</t>
  </si>
  <si>
    <t>154.6445</t>
  </si>
  <si>
    <t>265.2197</t>
  </si>
  <si>
    <t>166.4994</t>
  </si>
  <si>
    <t>2028年</t>
  </si>
  <si>
    <t>268.7229</t>
  </si>
  <si>
    <t>2029年</t>
  </si>
  <si>
    <t>242.8941</t>
  </si>
  <si>
    <t>2030年</t>
  </si>
  <si>
    <t>283.0090</t>
  </si>
  <si>
    <t>2031年</t>
  </si>
  <si>
    <t>243.4911</t>
  </si>
  <si>
    <t>2032年</t>
  </si>
  <si>
    <t>293.2704</t>
  </si>
  <si>
    <t>2033年</t>
  </si>
  <si>
    <t>250.7066</t>
  </si>
  <si>
    <t>2034年</t>
  </si>
  <si>
    <t>256.3586</t>
  </si>
  <si>
    <t>2035年</t>
  </si>
  <si>
    <t>268.5948</t>
  </si>
  <si>
    <t>2036年</t>
  </si>
  <si>
    <t>280.1894</t>
  </si>
  <si>
    <t>2037年</t>
  </si>
  <si>
    <t>288.4993</t>
  </si>
  <si>
    <t>2038年</t>
  </si>
  <si>
    <t>306.9819</t>
  </si>
  <si>
    <t>2039年</t>
  </si>
  <si>
    <t>310.5396</t>
  </si>
  <si>
    <t>2040年</t>
  </si>
  <si>
    <t>326.3139</t>
  </si>
  <si>
    <t>2041年</t>
  </si>
  <si>
    <t>341.9366</t>
  </si>
  <si>
    <t>2042年</t>
  </si>
  <si>
    <t>605.0247</t>
  </si>
  <si>
    <t>2043年</t>
  </si>
  <si>
    <t>97.3350</t>
  </si>
  <si>
    <t>2044年</t>
  </si>
  <si>
    <t>66.9434</t>
  </si>
  <si>
    <t>2045年</t>
  </si>
  <si>
    <t>40.4392</t>
  </si>
  <si>
    <t>2046年</t>
  </si>
  <si>
    <t>39.8870</t>
  </si>
  <si>
    <t>2047年</t>
  </si>
  <si>
    <t>40.2480</t>
  </si>
  <si>
    <t>2048年</t>
  </si>
  <si>
    <t>36.7328</t>
  </si>
  <si>
    <t>2049年</t>
  </si>
  <si>
    <t>37.5495</t>
  </si>
  <si>
    <t>2050年</t>
  </si>
  <si>
    <t>38.6227</t>
  </si>
  <si>
    <t>2051年</t>
  </si>
  <si>
    <t>39.2119</t>
  </si>
  <si>
    <t>2052年</t>
  </si>
  <si>
    <t>24.2531</t>
  </si>
  <si>
    <t>2053年</t>
  </si>
  <si>
    <t>21.2152</t>
  </si>
  <si>
    <t>2054年</t>
  </si>
  <si>
    <t>20.0927</t>
  </si>
  <si>
    <t>2055年</t>
  </si>
  <si>
    <t>2056年</t>
  </si>
  <si>
    <t>2057年</t>
  </si>
  <si>
    <t>2058年</t>
  </si>
  <si>
    <t/>
  </si>
  <si>
    <t>麻章区人民医院新建项目</t>
  </si>
  <si>
    <t>民生服务</t>
  </si>
  <si>
    <t>医疗</t>
  </si>
  <si>
    <t>0.3500</t>
  </si>
  <si>
    <t>按三级综合医院建设标准，可提供560张床位，占地面积84.1965亩，总建筑面积91010平方米,本项目建设有以下主要内容：场地、房屋建筑、建筑设备和医疗设备组成。场地包括建设用地、道路、室外活动场地和停车场等。房屋建筑主要包括急诊、门诊、住院、医技科室、保障系统、行政管理和院内生活用房等。建筑设备包括电梯、物流、暖通空调设备、给排水设备、电气设备、通讯设备、智能化设备、动力设备、燃气设备等。医疗设备包括医院所需的各项医疗设备和相应预防保健、科研和教学设施设备。</t>
  </si>
  <si>
    <t>2021年至2024年</t>
  </si>
  <si>
    <t>2024年至2042年</t>
  </si>
  <si>
    <t>7.5001</t>
  </si>
  <si>
    <t>3.7001</t>
  </si>
  <si>
    <t>3.8000</t>
  </si>
  <si>
    <t>20.8631</t>
  </si>
  <si>
    <t>2.78</t>
  </si>
  <si>
    <t>6.6901</t>
  </si>
  <si>
    <t>3.12</t>
  </si>
  <si>
    <t>5.49</t>
  </si>
  <si>
    <t>门诊收入、住院收入</t>
  </si>
  <si>
    <t>0.3000</t>
  </si>
  <si>
    <t>1.0800</t>
  </si>
  <si>
    <t>1.4500</t>
  </si>
  <si>
    <t>0.9700</t>
  </si>
  <si>
    <t>0.0001</t>
  </si>
  <si>
    <t>0.0376</t>
  </si>
  <si>
    <t>0.1179</t>
  </si>
  <si>
    <t>0.1962</t>
  </si>
  <si>
    <t>0.2853</t>
  </si>
  <si>
    <t>0.3865</t>
  </si>
  <si>
    <t>0.5015</t>
  </si>
  <si>
    <t>0.6318</t>
  </si>
  <si>
    <t>0.7797</t>
  </si>
  <si>
    <t>0.9472</t>
  </si>
  <si>
    <t>1.1370</t>
  </si>
  <si>
    <t>1.3519</t>
  </si>
  <si>
    <t>1.5950</t>
  </si>
  <si>
    <t>1.8702</t>
  </si>
  <si>
    <t>2.1813</t>
  </si>
  <si>
    <t>2.5331</t>
  </si>
  <si>
    <t>2.9307</t>
  </si>
  <si>
    <t>3.3801</t>
  </si>
  <si>
    <t>麻章区乡村振兴连片连线特色示范村建设项目</t>
  </si>
  <si>
    <t>其他</t>
  </si>
  <si>
    <t>0.4000</t>
  </si>
  <si>
    <t>9个行政村23个自然村，建设9个连片连线示范村。</t>
  </si>
  <si>
    <t>2022年至2024年</t>
  </si>
  <si>
    <t>2025年至2042年</t>
  </si>
  <si>
    <t>2.2000</t>
  </si>
  <si>
    <t>0.7000</t>
  </si>
  <si>
    <t>1.5000</t>
  </si>
  <si>
    <t>5.3641</t>
  </si>
  <si>
    <t>2.44</t>
  </si>
  <si>
    <t>2.6777</t>
  </si>
  <si>
    <t>2.00</t>
  </si>
  <si>
    <t>3.58</t>
  </si>
  <si>
    <t>停车场收入、广告位租金收入、体育体验场所收入、仓库存储收入、污水处理费收入等</t>
  </si>
  <si>
    <t>0.2500</t>
  </si>
  <si>
    <t>1.0000</t>
  </si>
  <si>
    <t>0.1636</t>
  </si>
  <si>
    <t>0.2175</t>
  </si>
  <si>
    <t>0.2247</t>
  </si>
  <si>
    <t>0.2299</t>
  </si>
  <si>
    <t>0.2447</t>
  </si>
  <si>
    <t>0.2645</t>
  </si>
  <si>
    <t>0.2703</t>
  </si>
  <si>
    <t>0.2907</t>
  </si>
  <si>
    <t>0.2968</t>
  </si>
  <si>
    <t>0.3031</t>
  </si>
  <si>
    <t>0.3259</t>
  </si>
  <si>
    <t>0.3333</t>
  </si>
  <si>
    <t>0.3400</t>
  </si>
  <si>
    <t>0.3470</t>
  </si>
  <si>
    <t>0.3544</t>
  </si>
  <si>
    <t>0.3784</t>
  </si>
  <si>
    <t>0.3858</t>
  </si>
  <si>
    <t>0.3936</t>
  </si>
  <si>
    <t>五华县运动休闲小镇二期基础配套设施工程</t>
  </si>
  <si>
    <t>市政和产业园区基础设施</t>
  </si>
  <si>
    <t>0.5000</t>
  </si>
  <si>
    <t>工程主要包括道路工程、交通工程、给排水工程、管线综合工程、电气工程、土石方工程等。包含三个部分:
第一部分为小镇一路、小镇二路、小镇三路、小镇一街和小镇二街及小区道路市政道路工程，总面积335083.86平方米，其中车行道面积266672.27平方米，人行道面积68411.59平方米。
第二部分为场地土方平整工程及边坡防护工程，地块土肪合计33372857.3立方米，其中挖方总量为25626428.4立方米，填方总量为7746428.9立方米。
第三部分为公共停车场面积为17874立方米。</t>
  </si>
  <si>
    <t>2023年至2042年</t>
  </si>
  <si>
    <t>24.2260</t>
  </si>
  <si>
    <t>19.2260</t>
  </si>
  <si>
    <t>5.0000</t>
  </si>
  <si>
    <t>14.5727</t>
  </si>
  <si>
    <t>0.60</t>
  </si>
  <si>
    <t>9.0500</t>
  </si>
  <si>
    <t>1.61</t>
  </si>
  <si>
    <t>2.91</t>
  </si>
  <si>
    <t>停车场收入和土地出让收入</t>
  </si>
  <si>
    <t>0.0797</t>
  </si>
  <si>
    <t>11.6253</t>
  </si>
  <si>
    <t>0.1593</t>
  </si>
  <si>
    <t>0.1596</t>
  </si>
  <si>
    <t>五华县融媒体制播技术中心建设项目</t>
  </si>
  <si>
    <t>文化旅游</t>
  </si>
  <si>
    <t>0.2000</t>
  </si>
  <si>
    <t>土方、护坡工程，房屋建筑工程、二次装饰装修工程、使用功能要求的配套工程、广播电视发射塔钢结构工程、电力工程、夜景照明工程、设施设备采购、道路、围墙、停车场、充电桩、场区内垃圾分类设备及其他附属工程等。</t>
  </si>
  <si>
    <t>2022年至2023年</t>
  </si>
  <si>
    <t>1.8784</t>
  </si>
  <si>
    <t>0.4284</t>
  </si>
  <si>
    <t>4.2086</t>
  </si>
  <si>
    <t>2.24</t>
  </si>
  <si>
    <t>2.4705</t>
  </si>
  <si>
    <t>2.90</t>
  </si>
  <si>
    <t>电影剧院门票收入、广告收入、商务会展及租赁收入、广电网络分红收入和停车位配套充电桩收入</t>
  </si>
  <si>
    <t>0.4500</t>
  </si>
  <si>
    <t>0.0262</t>
  </si>
  <si>
    <t>0.1645</t>
  </si>
  <si>
    <t>0.1723</t>
  </si>
  <si>
    <t>0.1804</t>
  </si>
  <si>
    <t>0.1890</t>
  </si>
  <si>
    <t>0.1980</t>
  </si>
  <si>
    <t>0.2074</t>
  </si>
  <si>
    <t>0.2174</t>
  </si>
  <si>
    <t>0.2278</t>
  </si>
  <si>
    <t>0.2387</t>
  </si>
  <si>
    <t>0.2386</t>
  </si>
  <si>
    <t>五华县城乡供水一体化升级改造工程</t>
  </si>
  <si>
    <t>农林水利</t>
  </si>
  <si>
    <t>本次五华县城乡供水一体化升级改造工程，项目内容主要分为四个部分：
（1）对五华县自来水厂一期工程进行提升改造，改造后一期净水系统扩建规模至8.0万m³/d；二期净水系统维持现状不变，净水规模为6.0万m³/d；改造后五华县自来水厂总设计规模为14.0万m³/d。配套建设14万m³/d排泥水处理工程，包含排泥水调节池及回用水池、浓缩池、平衡池、脱水机房。
（2）对五华县县城水厂至五华县中心城区约8.0km的老旧水泥输水管网进行管道修复并对县区范围内10条约60km输配水管网及其配套设施进行新建完善，对补充水源提升泵站进行改造升级，输水能力由5.2万m³/d增加到6.0万m³/d。
（3）对管网进行智能硬件改造，拟逐步将现有机械水表更换为NB-IOT智能远传水表，并在新建管段安装管网流量、压力、水质监测仪器。NB-IOT智能远传水表的安装运用，彻底改变了入户抄表的收费模式，大幅度的减少了人工成本，也免去了入户抄表给用户带来的诸多不便。NB-IOT智能远传水表系统具有计量准确，结算方便，同时大数据的收集和分析，有助于管网的规划和提高用水的调度水平，达到节能节水的目的。根据自来水公司数据，县区内预期更换NB-IOT智能远传水表数量约为3万个。管网流量、压力、水质监测仪器根据现场实际情况进行选取。
（4）对五华县供水系统进行供水信息化平台建设。随着水司的建设工作不断深入，各类设施不断完善，水司的工作重心由基础建设转移到服务客户，水司有必要完善供水信息化管理平台，以全面提高规划、建设、发展和管理水平，发挥水司高水平管理重要载体的作用。具体包括：综合调度应急指挥系统、供水管网三维可视化分析系统、BIM+智慧水厂综合管理系统、二次供水管网安全预测分析系统、远程集抄用水降耗分析系统、孤寡老人智能关怀系统、WEB组图可视化平台、物联网数据采集平台、三维GIS空间数据可视化平台等。</t>
  </si>
  <si>
    <t>4.4610</t>
  </si>
  <si>
    <t>0.9610</t>
  </si>
  <si>
    <t>3.5000</t>
  </si>
  <si>
    <t>18.9460</t>
  </si>
  <si>
    <t>4.25</t>
  </si>
  <si>
    <t>6.3350</t>
  </si>
  <si>
    <t>2.99</t>
  </si>
  <si>
    <t>5.41</t>
  </si>
  <si>
    <t>水费收入</t>
  </si>
  <si>
    <t>3.0000</t>
  </si>
  <si>
    <t>0.2480</t>
  </si>
  <si>
    <t>0.7377</t>
  </si>
  <si>
    <t>0.8293</t>
  </si>
  <si>
    <t>0.9300</t>
  </si>
  <si>
    <t>1.0408</t>
  </si>
  <si>
    <t>1.1627</t>
  </si>
  <si>
    <t>1.2967</t>
  </si>
  <si>
    <t>1.4441</t>
  </si>
  <si>
    <t>五华县第六人民医院建设项目</t>
  </si>
  <si>
    <t>变更前项目建设概况：项目建设面积43079.34平方，包括新建一栋10层传染病住院楼13728.00平方、一栋12层宿舍楼宿舍楼4405.44平方、2层地下室14660.90平方、提供车位：450个，建设传染病床位249床。
变更后项目规划总用地面积11488.00㎡，总建筑面积33992㎡，规划总床位数260床，建设内容包括康复中心、发热门诊大楼以及综合楼。</t>
  </si>
  <si>
    <t>3.9775</t>
  </si>
  <si>
    <t>1.9775</t>
  </si>
  <si>
    <t>2.0000</t>
  </si>
  <si>
    <t>6.0739</t>
  </si>
  <si>
    <t>1.53</t>
  </si>
  <si>
    <t>3.3822</t>
  </si>
  <si>
    <t>1.80</t>
  </si>
  <si>
    <t>3.04</t>
  </si>
  <si>
    <t>医疗服务项目收入、医技检查项目收入和药品项目收入</t>
  </si>
  <si>
    <t>0.2237</t>
  </si>
  <si>
    <t>0.2342</t>
  </si>
  <si>
    <t>0.2451</t>
  </si>
  <si>
    <t>0.2564</t>
  </si>
  <si>
    <t>0.2683</t>
  </si>
  <si>
    <t>0.2808</t>
  </si>
  <si>
    <t>0.2937</t>
  </si>
  <si>
    <t>0.3073</t>
  </si>
  <si>
    <t>0.3214</t>
  </si>
  <si>
    <t>0.3362</t>
  </si>
  <si>
    <t>0.3516</t>
  </si>
  <si>
    <t>0.3678</t>
  </si>
  <si>
    <t>0.3846</t>
  </si>
  <si>
    <t>0.4022</t>
  </si>
  <si>
    <t>0.4205</t>
  </si>
  <si>
    <t>0.4397</t>
  </si>
  <si>
    <t>0.4597</t>
  </si>
  <si>
    <t>0.4807</t>
  </si>
  <si>
    <t>太平镇老旧小区综合改造工程</t>
  </si>
  <si>
    <t>城镇老旧小区改造</t>
  </si>
  <si>
    <t>对太平镇域老旧小区进行改造，改善基础设施条件，提升地区土地利用效率，对镇域周边进行道路配套升级改造、社区配套设施升级改造和城区改造等。</t>
  </si>
  <si>
    <t>2021年至2023年</t>
  </si>
  <si>
    <t>2024年至2041年</t>
  </si>
  <si>
    <t>1.3000</t>
  </si>
  <si>
    <t>3.8509</t>
  </si>
  <si>
    <t>2.57</t>
  </si>
  <si>
    <t>2.2942</t>
  </si>
  <si>
    <t>1.68</t>
  </si>
  <si>
    <t>2.96</t>
  </si>
  <si>
    <t>旧市场租赁、临街停车位、停车场停车、LED 户外广告、路边广告灯箱、公交站广告牌、快递仓储、街道摊位等</t>
  </si>
  <si>
    <t>0.6000</t>
  </si>
  <si>
    <t>0.1694</t>
  </si>
  <si>
    <t>0.1745</t>
  </si>
  <si>
    <t>0.1797</t>
  </si>
  <si>
    <t>0.1851</t>
  </si>
  <si>
    <t>0.1907</t>
  </si>
  <si>
    <t>0.1964</t>
  </si>
  <si>
    <t>0.2023</t>
  </si>
  <si>
    <t>0.2083</t>
  </si>
  <si>
    <t>0.2146</t>
  </si>
  <si>
    <t>0.2210</t>
  </si>
  <si>
    <t>0.2277</t>
  </si>
  <si>
    <t>0.2345</t>
  </si>
  <si>
    <t>0.2415</t>
  </si>
  <si>
    <t>0.2488</t>
  </si>
  <si>
    <t>0.2562</t>
  </si>
  <si>
    <t>0.2639</t>
  </si>
  <si>
    <t>0.2718</t>
  </si>
  <si>
    <t>麻章城区老旧小区综合改造工程</t>
  </si>
  <si>
    <t>0.2700</t>
  </si>
  <si>
    <t>老旧城区、居民社区配套设施升级改造、人居环境整治和老旧小区微改造</t>
  </si>
  <si>
    <t>2020年至2023年</t>
  </si>
  <si>
    <t>13.3361</t>
  </si>
  <si>
    <t>9.8361</t>
  </si>
  <si>
    <t>12.3251</t>
  </si>
  <si>
    <t>0.92</t>
  </si>
  <si>
    <t>6.0119</t>
  </si>
  <si>
    <t>2.05</t>
  </si>
  <si>
    <t>3.52</t>
  </si>
  <si>
    <t>路边停车收入、路边广告灯箱收入、公交站广告牌收入。</t>
  </si>
  <si>
    <t>1.4000</t>
  </si>
  <si>
    <t>0.1036</t>
  </si>
  <si>
    <t>0.6293</t>
  </si>
  <si>
    <t>0.6336</t>
  </si>
  <si>
    <t>0.6381</t>
  </si>
  <si>
    <t>0.6428</t>
  </si>
  <si>
    <t>0.6478</t>
  </si>
  <si>
    <t>0.6530</t>
  </si>
  <si>
    <t>0.6585</t>
  </si>
  <si>
    <t>广东省梅州市梅县区产业转移集聚地污水处理设施项目</t>
  </si>
  <si>
    <t>0.1000</t>
  </si>
  <si>
    <t>本项目包含两个子项目，
梅州市梅县区产业转移集聚地白渡园区沙坪污水处理设施工程建设内容为：该工程拟建设日出处理量为200吨的污水处理设施，占地约480平方米，主要构筑物包括：闸门井1座，污水提升泵站1座、沉砂池1座、成套一体化污水处理设备（调节池1套、应急池1套、组合生化池3套、沉淀池2套、污泥池1套、清水池1套）、排放口1座。
梅县区铜箔新材料产业园废水处理工程建设内容为：该项目为新建梅县区铜箔新材料产业园废水处理工程首期建设项目，日处理量为17520m3/d，采取“化学沉淀+反渗透+离子交换+电渗析+连续电去离子技术”联合工艺，包括生产废水预处理土建工程、生产废水预处理及综合废水处理设备及材料、生产废水回用处理工程等。</t>
  </si>
  <si>
    <t>2020年至2024年</t>
  </si>
  <si>
    <t>1.9168</t>
  </si>
  <si>
    <t>0.3168</t>
  </si>
  <si>
    <t>1.6000</t>
  </si>
  <si>
    <t>7.9024</t>
  </si>
  <si>
    <t>4.12</t>
  </si>
  <si>
    <t>2.6866</t>
  </si>
  <si>
    <t>2.94</t>
  </si>
  <si>
    <t>4.94</t>
  </si>
  <si>
    <t>污水处理费收入</t>
  </si>
  <si>
    <t>0.1586</t>
  </si>
  <si>
    <t>0.3222</t>
  </si>
  <si>
    <t>0.3726</t>
  </si>
  <si>
    <t>0.4229</t>
  </si>
  <si>
    <t>0.4733</t>
  </si>
  <si>
    <t>0.4732</t>
  </si>
  <si>
    <t>梅县区产业集聚地铜箔产业基础设施建设项目</t>
  </si>
  <si>
    <t>0.7200</t>
  </si>
  <si>
    <t>一是标准厂房（包括给排水、消防、强弱电、照明防雷、通风等配套设施），建筑面积约40万平方米；二是场地平整、道路、供排水、市政工程等，建设面积2360.63亩。</t>
  </si>
  <si>
    <t>2022年至2042年</t>
  </si>
  <si>
    <t>4.4183</t>
  </si>
  <si>
    <t>0.8883</t>
  </si>
  <si>
    <t>3.5300</t>
  </si>
  <si>
    <t>23.7319</t>
  </si>
  <si>
    <t>5.37</t>
  </si>
  <si>
    <t>6.8981</t>
  </si>
  <si>
    <t>3.44</t>
  </si>
  <si>
    <t>6.72</t>
  </si>
  <si>
    <t>厂房出租收入</t>
  </si>
  <si>
    <t>2.5000</t>
  </si>
  <si>
    <t>1.0300</t>
  </si>
  <si>
    <t>0.8832</t>
  </si>
  <si>
    <t>0.9097</t>
  </si>
  <si>
    <t>0.9370</t>
  </si>
  <si>
    <t>0.9651</t>
  </si>
  <si>
    <t>0.9940</t>
  </si>
  <si>
    <t>1.0239</t>
  </si>
  <si>
    <t>1.0546</t>
  </si>
  <si>
    <t>1.0862</t>
  </si>
  <si>
    <t>1.1188</t>
  </si>
  <si>
    <t>1.1524</t>
  </si>
  <si>
    <t>1.1869</t>
  </si>
  <si>
    <t>1.2226</t>
  </si>
  <si>
    <t>1.2592</t>
  </si>
  <si>
    <t>1.2970</t>
  </si>
  <si>
    <t>1.3359</t>
  </si>
  <si>
    <t>1.3760</t>
  </si>
  <si>
    <t>1.4173</t>
  </si>
  <si>
    <t>1.4598</t>
  </si>
  <si>
    <t>1.5036</t>
  </si>
  <si>
    <t>1.5487</t>
  </si>
  <si>
    <t>广东省梅州市梅县区畲江镇美丽圩镇人居环境整治建设项目</t>
  </si>
  <si>
    <t>本项目有三个子项目，分别为:畲江镇美丽圩镇建设项目、畲江镇畲江东桥新建工程、畲江镇滨江路改建工程。
（1）畲江镇美丽圩镇建设项目
项目建设内容：对一至九横街雨污分流改造，官铺村留用地排水排污建设、雨污分流管及道路硬底化，圩镇自来水改造，留用地地下管廊建设，城乡电网改造，弱电落地工程改造，主街道、老街、河提提升改造及配套设施建设，农贸市场和停车场提升改造，人居环境和生态环境提升改造，外立面提升改造，新建公交站亭，拆除废旧建筑，新建公厕等。
（2）畲江镇畲江东桥新建工程
项目起点位于畲江镇，与Y210乡道相接，终点接 G206国道新建畲江东桥，横跨梅江河，新建桥梁规格：路基宽 20m，桥梁总宽 20m,路面宽 16.5m，设计速度 40Km/h，路线全长约 0.696Km。
（3）畲江镇滨江路改建工程
项目起点位于畲江镇新梅江大桥桥底，现状村道连接，往东北方向延伸，新建畲江中桥跨越松林河，终点位于拟建畲江东桥附近，路线长约2.36Km，按三级公路双向2车道标准建设，路基宽9m，路面宽7m、人行道宽1.5m，设计速度为30km/h，畲江中桥全长100m，桥梁总宽10m，桥面净宽7m，同时建设2座河边拓宽桥（桥宽5.5m）共860m。</t>
  </si>
  <si>
    <t>3.7027</t>
  </si>
  <si>
    <t>0.7427</t>
  </si>
  <si>
    <t>2.9600</t>
  </si>
  <si>
    <t>8.0854</t>
  </si>
  <si>
    <t>2.18</t>
  </si>
  <si>
    <t>5.1187</t>
  </si>
  <si>
    <t>1.58</t>
  </si>
  <si>
    <t>2.73</t>
  </si>
  <si>
    <t>广告牌出租收入、路灯广告灯箱出租收入、污水处理厂收入、停车位收入和充电桩服务收入、服务驿站出租收入、自来水厂收入和市场摊位收入</t>
  </si>
  <si>
    <t>0.0600</t>
  </si>
  <si>
    <t>0.2194</t>
  </si>
  <si>
    <t>0.2326</t>
  </si>
  <si>
    <t>0.2466</t>
  </si>
  <si>
    <t>0.2614</t>
  </si>
  <si>
    <t>0.2771</t>
  </si>
  <si>
    <t>0.2938</t>
  </si>
  <si>
    <t>0.3115</t>
  </si>
  <si>
    <t>0.3303</t>
  </si>
  <si>
    <t>0.3501</t>
  </si>
  <si>
    <t>0.3712</t>
  </si>
  <si>
    <t>0.3935</t>
  </si>
  <si>
    <t>0.4172</t>
  </si>
  <si>
    <t>0.4423</t>
  </si>
  <si>
    <t>0.4690</t>
  </si>
  <si>
    <t>0.4972</t>
  </si>
  <si>
    <t>0.5271</t>
  </si>
  <si>
    <t>0.5588</t>
  </si>
  <si>
    <t>0.5924</t>
  </si>
  <si>
    <t>0.6281</t>
  </si>
  <si>
    <t>0.6658</t>
  </si>
  <si>
    <t>茂名市茂南区水生态环境治理项目</t>
  </si>
  <si>
    <t>1.9000</t>
  </si>
  <si>
    <t>结合城市、农村污水治理，加强小东江、袂花江等河流流域水生态治理，实施河道清淤、生态堤岸建设、污染水体治理、工改工改造、周边环境整治改造提升、河道排污口升级改造等工程，有效提升茂南区水生态环境治理。</t>
  </si>
  <si>
    <t>2022年至2027年</t>
  </si>
  <si>
    <t>2027年至2042年</t>
  </si>
  <si>
    <t>60.0004</t>
  </si>
  <si>
    <t>6.0504</t>
  </si>
  <si>
    <t>43.0000</t>
  </si>
  <si>
    <t>10.9500</t>
  </si>
  <si>
    <t>86.0466</t>
  </si>
  <si>
    <t>1.43</t>
  </si>
  <si>
    <t>53.3203</t>
  </si>
  <si>
    <t>30.9500</t>
  </si>
  <si>
    <t>①农田耕地灌溉，②古渡连心农旅休闲示范带游客接待，③厂房出租及物业管理，④商铺出租，⑤污水收集集中处理，⑥广告推介，⑦充电桩，⑧停车位等收入</t>
  </si>
  <si>
    <t>20.0000</t>
  </si>
  <si>
    <t>23.0000</t>
  </si>
  <si>
    <t>4.2289</t>
  </si>
  <si>
    <t>4.3873</t>
  </si>
  <si>
    <t>4.5603</t>
  </si>
  <si>
    <t>4.7883</t>
  </si>
  <si>
    <t>4.9790</t>
  </si>
  <si>
    <t>5.1813</t>
  </si>
  <si>
    <t>5.3915</t>
  </si>
  <si>
    <t>5.6122</t>
  </si>
  <si>
    <t>5.8928</t>
  </si>
  <si>
    <t>6.1362</t>
  </si>
  <si>
    <t>6.3940</t>
  </si>
  <si>
    <t>6.6623</t>
  </si>
  <si>
    <t>6.9441</t>
  </si>
  <si>
    <t>7.2889</t>
  </si>
  <si>
    <t>7.5995</t>
  </si>
  <si>
    <t>茂名市河西水厂取水口上移铺设封闭管道工程</t>
  </si>
  <si>
    <t>0.1500</t>
  </si>
  <si>
    <t>（1）新建10万m³/d取水泵站，取水泵站由引流渠道、吸水井、取水泵房合建。
（2）采用围堰法和沉管法开槽明敷9km输水管道，输水管径为DN1200，管材为钢管（SP），以及管道基础及镇墩等附属设施建设</t>
  </si>
  <si>
    <t>2.5420</t>
  </si>
  <si>
    <t>1.0420</t>
  </si>
  <si>
    <t>12.6052</t>
  </si>
  <si>
    <t>4.96</t>
  </si>
  <si>
    <t>2.5981</t>
  </si>
  <si>
    <t>4.85</t>
  </si>
  <si>
    <t>8.40</t>
  </si>
  <si>
    <t>0.3517</t>
  </si>
  <si>
    <t>0.6245</t>
  </si>
  <si>
    <t>0.6461</t>
  </si>
  <si>
    <t>0.6453</t>
  </si>
  <si>
    <t>信宜市现代农业垦造水田项目</t>
  </si>
  <si>
    <t>改造、垦复低效、闲置、废弃和旱水的土地为高标水稻基地，土地平整、灌溉与排水、土壤改良等工程</t>
  </si>
  <si>
    <t>2022年至2025年</t>
  </si>
  <si>
    <t>2026年至2042年</t>
  </si>
  <si>
    <t>13.6400</t>
  </si>
  <si>
    <t>3.6400</t>
  </si>
  <si>
    <t>10.0000</t>
  </si>
  <si>
    <t>27.4431</t>
  </si>
  <si>
    <t>2.01</t>
  </si>
  <si>
    <t>18.1000</t>
  </si>
  <si>
    <t>1.52</t>
  </si>
  <si>
    <t>2.74</t>
  </si>
  <si>
    <t>农田指标收入、仓库租金收入、物业管理收入</t>
  </si>
  <si>
    <t>1.2611</t>
  </si>
  <si>
    <t>1.2989</t>
  </si>
  <si>
    <t>1.3379</t>
  </si>
  <si>
    <t>1.3780</t>
  </si>
  <si>
    <t>1.4194</t>
  </si>
  <si>
    <t>1.4619</t>
  </si>
  <si>
    <t>1.5058</t>
  </si>
  <si>
    <t>1.5510</t>
  </si>
  <si>
    <t>1.5975</t>
  </si>
  <si>
    <t>1.6454</t>
  </si>
  <si>
    <t>1.6948</t>
  </si>
  <si>
    <t>1.7456</t>
  </si>
  <si>
    <t>1.7980</t>
  </si>
  <si>
    <t>1.8519</t>
  </si>
  <si>
    <t>1.9075</t>
  </si>
  <si>
    <t>1.9647</t>
  </si>
  <si>
    <t>2.0237</t>
  </si>
  <si>
    <t>广东省阳春市灌区续建配套及节水改造工程</t>
  </si>
  <si>
    <t>0.9000</t>
  </si>
  <si>
    <t>本项目一共包括7个子项目。
1.阳春市合水水库灌区续建配套与节水改造工程
建设规模和内容：改造干渠5条总长度18.08公里；重建或加固渠系建筑物59座；恢复灌溉面积0.7万亩，达到原设计灌溉面积2.3万亩；渠系水利用系数由0.4提高至0.65，灌溉保证率不少于90%。
2.阳春市北河水库灌区续建配套与节水改造工程
建设规模和内容：干渠全线衬砌72.78公里，重建、新建及加固渠系建筑物共320座;拆除重建管理所5座，管养站8座，共计1480平方米;增设水情、水量监测设施32套，增设10KV高压输电线路23.15公里，管养站变压器13台、照明供电设施13套，防汛通讯设施和工程养护备料等。恢复灌溉面积2.0万亩，达到原设计灌溉面积9.8万亩;渠系水利用系数由0.4提高至0.65，灌溉保证率不少于90%。
3.阳春市岗美水库灌区续建配套与节水改造工程
项目建设规模和内容:加固改造渠道总长19.46千米，其中灌区干渠总长8.11千米;支渠总长11.35千米;新建水闸14宗，重建过路涵5宗，新建检修便道7.25千米。
4.阳春市响水陂灌区续建配套与节水改造工程（二期）
项目建设规模和内容:（1）渠道防渗衬砌约10.4公里,渠道清淤5公里;（2）渠首响水陂防渗加固;（3)响水陂冲沙闸拆除重建;（4）加固⒉座溢流侧堰;(5)拆除重建节制闸1座;（6）拆除重建泄水闸13座;(7)排洪闸消能设施恢复1处;(8）拆除重建农桥4座。
5.阳春市西山陂灌区续建配套与节水改造项目
项目建设规模和内容:（1）水源工程:拆除重建石根河水陂;（2）干渠渠系工程:干渠整治长度58.81Km,拆除重建节制闸5处，新建节制闸3处，拆除重建排水闸26处，排水闻改建溢洪道1处，新建排水闸2处，拆除重建溢洪道25处，拆除重建干渠倒虹涵2处、渡槽8处，过水倒虹涵1处;（3）支斗渠工程:拆除重建支渠渠首分水闸9处，斗门20处，封堵斗涵111处;（4）道路工程:新建检修斜道164处，修建检修道路34.1km;(5）管理工程:修缮管理所⒉处，重建测流站2处，新建5处，其中各水源汇入干渠部位3处，西山陂渠口1处，干渠末端入东风水库1处，重建大岭脚、马水测流站，新建支、斗渠流量观测29处。
6.阳春市北河水库除险加固工程
主要建设内容:对原主坝、南副坝、北副坝加固;条形山进行防渗处理;输水涵管加固处理;重建溢洪道，原址重建水库管理房;完善水库大坝安全监测设施等。
7.阳春市木石陂改造项目
建设规模和内容:改造陂头共423座，其中新建水陂28座,拆除重建水陂235座，维修（加固）水陂160座。</t>
  </si>
  <si>
    <t>10.5210</t>
  </si>
  <si>
    <t>3.5210</t>
  </si>
  <si>
    <t>7.0000</t>
  </si>
  <si>
    <t>28.8296</t>
  </si>
  <si>
    <t>12.6700</t>
  </si>
  <si>
    <t>2.28</t>
  </si>
  <si>
    <t>北河水库灌区收入、合水水库灌区收入、岗美水库灌区收入、响水陂灌区收入、西山陂灌区收入</t>
  </si>
  <si>
    <t>1.6016</t>
  </si>
  <si>
    <t>1.6024</t>
  </si>
  <si>
    <t>高明区水体综合治理工程项目</t>
  </si>
  <si>
    <t>该项目主要对全区污水处理设施及配套管网进行提升，建设内容主要包括：1、对富湾污水处理厂进行提标改造；2、新增城镇污水管网约15公里，并对全区约510公里管网进行清淤及日常维护。3、修复约5000个管网病害点，对约180公里管网进行错接混接排查及整改建设工程。4、对区内部分堤围路面进行硬底化及提升改造加固工程共35.5公里。5、大茶泵站重建工程。6、沧江堤围达标改造及除险加固工程。</t>
  </si>
  <si>
    <t>2024年至2051年</t>
  </si>
  <si>
    <t>7.3978</t>
  </si>
  <si>
    <t>3.2978</t>
  </si>
  <si>
    <t>4.1000</t>
  </si>
  <si>
    <t>25.5466</t>
  </si>
  <si>
    <t>3.45</t>
  </si>
  <si>
    <t>7.3213</t>
  </si>
  <si>
    <t>3.49</t>
  </si>
  <si>
    <t>6.23</t>
  </si>
  <si>
    <t>本项目产生的主要收益为污水处理费收入、通航费收入、灌溉收入、智慧电杆，本次预测项目运营收入期从2024年至2051年，运营期共29年，通过计算我们可以得出项目运营收入共354,285.86万元,对应的运营成本共98,819.73 万元，该项目净收益为255,466.13万元。</t>
  </si>
  <si>
    <t>0.8000</t>
  </si>
  <si>
    <t>0.4385</t>
  </si>
  <si>
    <t>0.5481</t>
  </si>
  <si>
    <t>0.5920</t>
  </si>
  <si>
    <t>0.6394</t>
  </si>
  <si>
    <t>0.6905</t>
  </si>
  <si>
    <t>0.7458</t>
  </si>
  <si>
    <t>0.8054</t>
  </si>
  <si>
    <t>0.8700</t>
  </si>
  <si>
    <t>0.9395</t>
  </si>
  <si>
    <t>1.0146</t>
  </si>
  <si>
    <t>广东省江门市新会区轨道交通产业园周边基础设施项目</t>
  </si>
  <si>
    <t>本项目位于江门市新会枢纽新城区，江门总体规划发展蓝图中新会区重点开发区域。项目内容是建设完善产业园区周边道路，包括启超大道二期道路改造工程、TOD项目周边道路工程、今洲路西段南侧路网工程、明德二路道路工程等。项目各子项目均于2020年5月前完成立项，TOD项目周边道路工程、今洲路西段南侧道路南侧路网工程已取得用地许可。项目于2021年3月开工建设，建设年限为2021年至2022年。上述子项目包括路基、桥梁、给排水、管线、照明等建设内容。</t>
  </si>
  <si>
    <t>5.8198</t>
  </si>
  <si>
    <t>1.3198</t>
  </si>
  <si>
    <t>4.5000</t>
  </si>
  <si>
    <t>18.8078</t>
  </si>
  <si>
    <t>3.23</t>
  </si>
  <si>
    <t>7.6576</t>
  </si>
  <si>
    <t>2.46</t>
  </si>
  <si>
    <t>4.18</t>
  </si>
  <si>
    <t>公交站广告牌收入,路灯杆广告收入,通信管线收入,停车收入及配套充电桩收入，土地收入</t>
  </si>
  <si>
    <t>0.2836</t>
  </si>
  <si>
    <t>0.3614</t>
  </si>
  <si>
    <t>0.4497</t>
  </si>
  <si>
    <t>0.5497</t>
  </si>
  <si>
    <t>0.6286</t>
  </si>
  <si>
    <t>0.6795</t>
  </si>
  <si>
    <t>0.7345</t>
  </si>
  <si>
    <t>0.7939</t>
  </si>
  <si>
    <t>0.8580</t>
  </si>
  <si>
    <t>0.9273</t>
  </si>
  <si>
    <t>1.0021</t>
  </si>
  <si>
    <t>1.0829</t>
  </si>
  <si>
    <t>1.1702</t>
  </si>
  <si>
    <t>1.2644</t>
  </si>
  <si>
    <t>1.3662</t>
  </si>
  <si>
    <t>1.4761</t>
  </si>
  <si>
    <t>1.5949</t>
  </si>
  <si>
    <t>1.7231</t>
  </si>
  <si>
    <t>1.8617</t>
  </si>
  <si>
    <t>西江新城核心启动区二期工程项目</t>
  </si>
  <si>
    <t>主要建设内容为：1.新建及扩建核心区7条道路（约9.5公里）配套排水等设施；2.建设秀丽河一期和二期桥梁工程；3.新建综合管廊2.6公里；4.配建园区停车位约2000个，设置充电桩，安装一批智慧灯杆</t>
  </si>
  <si>
    <t>15.0000</t>
  </si>
  <si>
    <t>3.3000</t>
  </si>
  <si>
    <t>11.7000</t>
  </si>
  <si>
    <t>30.8984</t>
  </si>
  <si>
    <t>2.06</t>
  </si>
  <si>
    <t>19.2870</t>
  </si>
  <si>
    <t>1.60</t>
  </si>
  <si>
    <t>2.64</t>
  </si>
  <si>
    <t>主要收益预测如下：①西江新城核心启动区中路网、桥梁及公园建设形成可出让地块；②入廊费及管廊维护费；③设置智慧电杆收入；④设置公交站广告牌收入；⑤设置停车位收入。运营期从2023年至2041年，预计总收益为308983.95万元。</t>
  </si>
  <si>
    <t>2.7000</t>
  </si>
  <si>
    <t>1.2600</t>
  </si>
  <si>
    <t>1.4600</t>
  </si>
  <si>
    <t>6.2800</t>
  </si>
  <si>
    <t>2.3954</t>
  </si>
  <si>
    <t>1.9446</t>
  </si>
  <si>
    <t>9.1912</t>
  </si>
  <si>
    <t>12.2755</t>
  </si>
  <si>
    <t>0.3182</t>
  </si>
  <si>
    <t>0.3183</t>
  </si>
  <si>
    <t>广东省江门市新会区乡村振兴农村供水提质增效工程项目</t>
  </si>
  <si>
    <t>2.4000</t>
  </si>
  <si>
    <t>子项目一：新会区供水管网建设工程项目，具体包含5个部分：
1. 广东省江门市新会区鑫源水厂供水保障管道工程，2. 广东省江门市新会区司前镇供水管网改造工程，3.广东省江门市新会区双水豪山至东凌中洋里DN800供水管道工程，4.广东省江门市新会区沙堆独联村至沙堆八顷村DN400供水管道工程，5. 广东省江门市新会区沙堆梅阁新塘至沙堆圩镇DN600供水管道工程。
子项目二：广东省江门市新会区水资源保障工程。</t>
  </si>
  <si>
    <t>18.7646</t>
  </si>
  <si>
    <t>7.2446</t>
  </si>
  <si>
    <t>10.0500</t>
  </si>
  <si>
    <t>1.4700</t>
  </si>
  <si>
    <t>30.9700</t>
  </si>
  <si>
    <t>1.65</t>
  </si>
  <si>
    <t>19.8593</t>
  </si>
  <si>
    <t>1.56</t>
  </si>
  <si>
    <t>11.5200</t>
  </si>
  <si>
    <t>2.69</t>
  </si>
  <si>
    <t>水费收入,车位费收入,租赁广告收入</t>
  </si>
  <si>
    <t>2.0500</t>
  </si>
  <si>
    <t>8.0000</t>
  </si>
  <si>
    <t>0.0207</t>
  </si>
  <si>
    <t>0.0537</t>
  </si>
  <si>
    <t>0.0787</t>
  </si>
  <si>
    <t>1.2543</t>
  </si>
  <si>
    <t>1.3851</t>
  </si>
  <si>
    <t>1.4519</t>
  </si>
  <si>
    <t>1.5220</t>
  </si>
  <si>
    <t>1.5956</t>
  </si>
  <si>
    <t>1.6729</t>
  </si>
  <si>
    <t>1.7541</t>
  </si>
  <si>
    <t>1.8393</t>
  </si>
  <si>
    <t>1.9288</t>
  </si>
  <si>
    <t>2.0228</t>
  </si>
  <si>
    <t>2.1214</t>
  </si>
  <si>
    <t>2.2250</t>
  </si>
  <si>
    <t>2.3338</t>
  </si>
  <si>
    <t>2.4480</t>
  </si>
  <si>
    <t>2.5680</t>
  </si>
  <si>
    <t>2.6939</t>
  </si>
  <si>
    <t>佛山市高明区乡村振兴基础设施提升项目</t>
  </si>
  <si>
    <t>0.3300</t>
  </si>
  <si>
    <t>主要建设内容包括:(1）对农村道路硬底化、暗渠化建设约120公里；（2）新改扩建线路19.5公里，烂路挖补10.3公里，并对独岗桥、大塘面桥、大木坑桥等5座老旧桥重建；(3）实施生活污水处理管网建设18公里，并对农房及设施改造整治；（4）建设农田水利设施，包括排灌站和田间排灌渠建设维护、水渠改造，以及清淤清障174公里、机耕路及农业产业用地提升改造167公里；（5）建设垃圾分类设施、农业有机废弃物综合利用转运站、饮用水安全、提升农村公厕等工程；（6）建设停车场、公交站、栈道、单车驿站等乡村旅游配套设施。</t>
  </si>
  <si>
    <t>2025年至2043年</t>
  </si>
  <si>
    <t>6.5170</t>
  </si>
  <si>
    <t>1.3670</t>
  </si>
  <si>
    <t>5.1500</t>
  </si>
  <si>
    <t>13.2426</t>
  </si>
  <si>
    <t>2.03</t>
  </si>
  <si>
    <t>9.3215</t>
  </si>
  <si>
    <t>1.42</t>
  </si>
  <si>
    <t>佛山市高明区乡村振兴基础设施提升项目，本项目主要收入：污水处理收入、灌溉收入、停车位收入、广告牌收入、垃圾处理收入，运营期从2025-2043年，共19年。通过计算我们可以得出项目专项收入共19.450515亿元，通过预测计算项目运营成本共6.207885亿元。根据上述预测，该项目净总收益=19.450515亿元-6.207885亿元=13.24263亿元</t>
  </si>
  <si>
    <t>3.2600</t>
  </si>
  <si>
    <t>1.8900</t>
  </si>
  <si>
    <t>0.5272</t>
  </si>
  <si>
    <t>0.5431</t>
  </si>
  <si>
    <t>0.5593</t>
  </si>
  <si>
    <t>0.5761</t>
  </si>
  <si>
    <t>0.5934</t>
  </si>
  <si>
    <t>0.6112</t>
  </si>
  <si>
    <t>0.6296</t>
  </si>
  <si>
    <t>0.6484</t>
  </si>
  <si>
    <t>0.6679</t>
  </si>
  <si>
    <t>0.6879</t>
  </si>
  <si>
    <t>0.7086</t>
  </si>
  <si>
    <t>0.7298</t>
  </si>
  <si>
    <t>0.7517</t>
  </si>
  <si>
    <t>0.7743</t>
  </si>
  <si>
    <t>0.7975</t>
  </si>
  <si>
    <t>0.8214</t>
  </si>
  <si>
    <t>0.8461</t>
  </si>
  <si>
    <t>0.8714</t>
  </si>
  <si>
    <t>0.8976</t>
  </si>
  <si>
    <t>高明区杨和镇高铁经济产业园区基础设施建设项目</t>
  </si>
  <si>
    <t>主要建设内容包括:(1）对川、人和及杨梅三个产业园区新建及扩建道路13条，完善道路配套工程、道路分隔带、排水等基础设施;（2）对川、人和及杨梅三个产业园区铺设污水管网约19千米，并对旧管网进行修复;(3）对杨梅、人和两个产业园区配套基础设施进行改造提升。</t>
  </si>
  <si>
    <t>2023年至2044年</t>
  </si>
  <si>
    <t>4.9594</t>
  </si>
  <si>
    <t>1.0594</t>
  </si>
  <si>
    <t>3.9000</t>
  </si>
  <si>
    <t>10.5580</t>
  </si>
  <si>
    <t>2.13</t>
  </si>
  <si>
    <t>6.9156</t>
  </si>
  <si>
    <t>2.71</t>
  </si>
  <si>
    <t>本项目主要收入：污水处理收入、智慧电杆租金收入、停车位租金收入、中/小型广告牌租金收入、充电桩收入，运营期从2023-2044年，预计总收益为10.557986亿元。</t>
  </si>
  <si>
    <t>2.4700</t>
  </si>
  <si>
    <t>0.1300</t>
  </si>
  <si>
    <t>0.4555</t>
  </si>
  <si>
    <t>0.4567</t>
  </si>
  <si>
    <t>0.4580</t>
  </si>
  <si>
    <t>0.4628</t>
  </si>
  <si>
    <t>0.4637</t>
  </si>
  <si>
    <t>0.4646</t>
  </si>
  <si>
    <t>0.4695</t>
  </si>
  <si>
    <t>0.4705</t>
  </si>
  <si>
    <t>0.4715</t>
  </si>
  <si>
    <t>0.4767</t>
  </si>
  <si>
    <t>0.4777</t>
  </si>
  <si>
    <t>0.4788</t>
  </si>
  <si>
    <t>0.4842</t>
  </si>
  <si>
    <t>0.4854</t>
  </si>
  <si>
    <t>0.4866</t>
  </si>
  <si>
    <t>0.4922</t>
  </si>
  <si>
    <t>0.4934</t>
  </si>
  <si>
    <t>0.4948</t>
  </si>
  <si>
    <t>0.5006</t>
  </si>
  <si>
    <t>0.5020</t>
  </si>
  <si>
    <t>0.5034</t>
  </si>
  <si>
    <t>0.5095</t>
  </si>
  <si>
    <t>广东省江门市新会装备产业园（罗坑园区）基础配套设施建设工程</t>
  </si>
  <si>
    <t>1、 新会装备产业园（罗坑园区）一期基础配套设施项目具体包含以下 4 个项目,项目总投资为8608.88万元：
一、 场地平整工程， 投资估算 2997. 67 万元， 二、 子营三路硬底化工程， 投资估算 2024. 55 万元，三、 达盈路硬底化工程， 投资估算 1622 万元， 四、罗坑镇芦冲子营山工业园220千伏铜水线、水台线迁改工程，投资估算1964. 66万元，
2、广佛江快速通道新会会城至崖门段工程（会城至双水段）
工程起点接江门大道银鹭立交， 终于双水镇沙路村， 顺接本项目双水至崖门段， 路线全长 23. 65 6 公里， 采用双向六车递（局部八车道）一级公路标准。</t>
  </si>
  <si>
    <t>29.3569</t>
  </si>
  <si>
    <t>20.2069</t>
  </si>
  <si>
    <t>9.1500</t>
  </si>
  <si>
    <t>26.3873</t>
  </si>
  <si>
    <t>0.90</t>
  </si>
  <si>
    <t>13.0059</t>
  </si>
  <si>
    <t>2.88</t>
  </si>
  <si>
    <t>车费 物业出租收入 污水处理收入 供水水费收入</t>
  </si>
  <si>
    <t>2.6500</t>
  </si>
  <si>
    <t>0.4926</t>
  </si>
  <si>
    <t>0.5224</t>
  </si>
  <si>
    <t>0.5536</t>
  </si>
  <si>
    <t>0.5865</t>
  </si>
  <si>
    <t>0.6209</t>
  </si>
  <si>
    <t>0.6571</t>
  </si>
  <si>
    <t>0.6951</t>
  </si>
  <si>
    <t>0.7350</t>
  </si>
  <si>
    <t>0.7769</t>
  </si>
  <si>
    <t>9.5774</t>
  </si>
  <si>
    <t>0.8670</t>
  </si>
  <si>
    <t>0.9155</t>
  </si>
  <si>
    <t>0.9664</t>
  </si>
  <si>
    <t>1.0199</t>
  </si>
  <si>
    <t>1.0760</t>
  </si>
  <si>
    <t>1.1349</t>
  </si>
  <si>
    <t>1.1968</t>
  </si>
  <si>
    <t>1.2618</t>
  </si>
  <si>
    <t>1.3300</t>
  </si>
  <si>
    <t>1.4015</t>
  </si>
  <si>
    <t>广东省江门市银湖湾滨海新区启动区基础设施（二期）项目</t>
  </si>
  <si>
    <t>本项目包含两个子项目：
1.江门滨海污水处理厂配套污水主干管工程实施的内容包括新斗大道1.9公里、银垦大道东侧3.8公里、银湖大道西侧6.2公里的污水管网工程及污水提升泵站，收集华立学院、碧海银湖、新澳重大技术装备创意创业园等周边的生活污水，近期污水量规模为3.0万m3/d。本项目属于有一定收益的公益性项目。
2.科技创意园一期市政配套工程建设规模及内容:新建银泉路、五围路和银湾大道，该三条道路均为城市次干路，其中银湾大道（银泉路以西段）和银泉路为双向四车道道路，红线宽32米；银湾大道（银泉路以东段）和五围路为双向六车道道路，红线宽40米。</t>
  </si>
  <si>
    <t>8.7250</t>
  </si>
  <si>
    <t>4.2250</t>
  </si>
  <si>
    <t>14.8677</t>
  </si>
  <si>
    <t>8.0620</t>
  </si>
  <si>
    <t>1.84</t>
  </si>
  <si>
    <t>3.30</t>
  </si>
  <si>
    <t>污水费收入</t>
  </si>
  <si>
    <t>4.0000</t>
  </si>
  <si>
    <t>0.1875</t>
  </si>
  <si>
    <t>0.4091</t>
  </si>
  <si>
    <t>0.4460</t>
  </si>
  <si>
    <t>0.4859</t>
  </si>
  <si>
    <t>0.5289</t>
  </si>
  <si>
    <t>0.5754</t>
  </si>
  <si>
    <t>0.6256</t>
  </si>
  <si>
    <t>0.6798</t>
  </si>
  <si>
    <t>0.7383</t>
  </si>
  <si>
    <t>0.8016</t>
  </si>
  <si>
    <t>0.8699</t>
  </si>
  <si>
    <t>0.9436</t>
  </si>
  <si>
    <t>1.0233</t>
  </si>
  <si>
    <t>1.1093</t>
  </si>
  <si>
    <t>1.2022</t>
  </si>
  <si>
    <t>1.3026</t>
  </si>
  <si>
    <t>1.4109</t>
  </si>
  <si>
    <t>1.5278</t>
  </si>
  <si>
    <t>广东省惠州市大亚湾区排水污水改造提升工程</t>
  </si>
  <si>
    <t>生态环保</t>
  </si>
  <si>
    <t>城镇污水垃圾处理</t>
  </si>
  <si>
    <t>0.5400</t>
  </si>
  <si>
    <t>1.霞涌老城区排水整治工程：项目位于大亚湾霞涌片区。霞涌老城区排水整治面积450公顷，具体建设规模包括雨污水管管网排查36km，市政道路管网缺陷修复管道28km，市政道路管网错混改造600m，建筑给排水管道410km，室外污水管道43km，室外雨水管道11km，新建污水管道长830m。
2.澳头老城区排水整治工程：项目位于大亚湾澳头老城区，北至淡澳河、南至澳头湾、西至沿海高速、东至进港路，面积为4.90km2。建设规模包括雨污水管网排查277km；市政管网缺漏修复20km；雨污分流改造面积2.28km2；建筑立管改造185.17km；新建市政雨污水管网10.56km；新建排洪箱涵及排涝1座。</t>
  </si>
  <si>
    <t>2026年至2043年</t>
  </si>
  <si>
    <t>11.8988</t>
  </si>
  <si>
    <t>8.1988</t>
  </si>
  <si>
    <t>3.7000</t>
  </si>
  <si>
    <t>10.2286</t>
  </si>
  <si>
    <t>0.86</t>
  </si>
  <si>
    <t>6.5092</t>
  </si>
  <si>
    <t>1.57</t>
  </si>
  <si>
    <t>2.76</t>
  </si>
  <si>
    <t>项目产生的代征污水处理费收入、土地出让收入。</t>
  </si>
  <si>
    <t>2.3000</t>
  </si>
  <si>
    <t>5.9965</t>
  </si>
  <si>
    <t>0.0434</t>
  </si>
  <si>
    <t>0.3122</t>
  </si>
  <si>
    <t>0.3121</t>
  </si>
  <si>
    <t>广东省江门市银湖湾滨海新区启动区基础设施（一期）项目</t>
  </si>
  <si>
    <t>建设内容及规模：
1.  滨海新区银垦大道工程，总长度约8.3公里，道路总宽度80米，主车道双向8车道，辅道双向4车道。
2.  滨海新区中兴路工程，总长度约2.3公里，道路总宽度50米，主车道双向6车道。
3.  滨海新区供水工程，包括原水工程、自来水厂工程及配套供水管网工程，计划总规模10万m³/d，本次建设规模5万m³/d。
4.  滨海污水处理厂一期工程，一期工程近期处理规模为3万m³/d 。</t>
  </si>
  <si>
    <t>2021年至2026年</t>
  </si>
  <si>
    <t>34.6339</t>
  </si>
  <si>
    <t>16.1038</t>
  </si>
  <si>
    <t>18.5301</t>
  </si>
  <si>
    <t>53.8037</t>
  </si>
  <si>
    <t>1.55</t>
  </si>
  <si>
    <t>32.2526</t>
  </si>
  <si>
    <t>1.67</t>
  </si>
  <si>
    <t>污水费收入,水费收入</t>
  </si>
  <si>
    <t>2.5301</t>
  </si>
  <si>
    <t>0.6987</t>
  </si>
  <si>
    <t>2.7950</t>
  </si>
  <si>
    <t>广东省江门市新会区新能源汽车产业基地一期基础设施配套工程</t>
  </si>
  <si>
    <t>1.1000</t>
  </si>
  <si>
    <t>建设规模及内容:本项目占地2347亩，拟建设江门新能源汽车整车、电池及材料、零部件的产业园区。主要建设内容包括:产业园土地平整，污水厂及管网，配套产业园区路网和停车场建设。</t>
  </si>
  <si>
    <t>28.1700</t>
  </si>
  <si>
    <t>13.1700</t>
  </si>
  <si>
    <t>64.0420</t>
  </si>
  <si>
    <t>2.27</t>
  </si>
  <si>
    <t>26.8540</t>
  </si>
  <si>
    <t>2.38</t>
  </si>
  <si>
    <t>4.27</t>
  </si>
  <si>
    <t>工业用地、仓储物流用地租赁收入,污水处理厂收入,停车场租赁收入,广告牌租赁收入</t>
  </si>
  <si>
    <t>13.0000</t>
  </si>
  <si>
    <t>-0.1300</t>
  </si>
  <si>
    <t>3.4155</t>
  </si>
  <si>
    <t>3.4227</t>
  </si>
  <si>
    <t>3.4302</t>
  </si>
  <si>
    <t>3.4977</t>
  </si>
  <si>
    <t>3.5074</t>
  </si>
  <si>
    <t>3.5175</t>
  </si>
  <si>
    <t>3.5279</t>
  </si>
  <si>
    <t>3.5386</t>
  </si>
  <si>
    <t>3.5496</t>
  </si>
  <si>
    <t>3.5610</t>
  </si>
  <si>
    <t>3.5728</t>
  </si>
  <si>
    <t>3.5849</t>
  </si>
  <si>
    <t>3.5974</t>
  </si>
  <si>
    <t>3.6103</t>
  </si>
  <si>
    <t>3.6236</t>
  </si>
  <si>
    <t>3.6373</t>
  </si>
  <si>
    <t>3.7815</t>
  </si>
  <si>
    <t>3.7961</t>
  </si>
  <si>
    <t>高明区产业园区综合开发项目</t>
  </si>
  <si>
    <t>0.9900</t>
  </si>
  <si>
    <t>高明区产业园区综合开发项目包括高明区荷城工业园、高明区杨和工业园、高明区明城工业园以及高明区更合工业园四个片区。本项目主要建设内容包括园区道路新建及改扩建、新建给水排水管网、新建污水处理厂等。</t>
  </si>
  <si>
    <t>59.2117</t>
  </si>
  <si>
    <t>29.2117</t>
  </si>
  <si>
    <t>30.0000</t>
  </si>
  <si>
    <t>71.1968</t>
  </si>
  <si>
    <t>1.20</t>
  </si>
  <si>
    <t>53.7100</t>
  </si>
  <si>
    <t>1.33</t>
  </si>
  <si>
    <t>2.37</t>
  </si>
  <si>
    <t>高明区产业园区综合开发项目，预计共可出让地块净用地面积2,340,224.56㎡,用地性质为商住及工业用地，出让价值为458,167.45万元；该项目收入为出让地块所得，相对应的成本为在地块出让过程所计提“三金”、农发金、国有土地收益基金，所计提成本为15,372.14万元。本项目中包括入廊费及管廊维护收入、公交站广告牌收入、停车位收入、污水处理费、厂房租金、充电桩收入等可纳入项目的其他专项收入；项目基本完工后运营期从2023年开始直至2042年，共20年，通过计算我们可以得出项目其他专项收入共360,790.35万元，运营成本主要是管廊维护成本、公交站广告牌成本、停车位运营成本，项目基本完工后运营期从2023年开始直至2042年，共20年，通过预测计算项目运营成本共91,617.65万元。根据上述预测，该项目总净收益为出让土地净收益与项目其他专项净收益之和，即项目净总收益=出让土地净收益+项目其他专项净收益=442,795.31万元+269,172.70万元=711,968.01万元</t>
  </si>
  <si>
    <t>1.4200</t>
  </si>
  <si>
    <t>1.5500</t>
  </si>
  <si>
    <t>2.4500</t>
  </si>
  <si>
    <t>24.5800</t>
  </si>
  <si>
    <t>10.7034</t>
  </si>
  <si>
    <t>5.0353</t>
  </si>
  <si>
    <t>21.3982</t>
  </si>
  <si>
    <t>10.3849</t>
  </si>
  <si>
    <t>0.9207</t>
  </si>
  <si>
    <t>0.9715</t>
  </si>
  <si>
    <t>1.0262</t>
  </si>
  <si>
    <t>1.0851</t>
  </si>
  <si>
    <t>1.1485</t>
  </si>
  <si>
    <t>1.2168</t>
  </si>
  <si>
    <t>1.2902</t>
  </si>
  <si>
    <t>1.3694</t>
  </si>
  <si>
    <t>1.4546</t>
  </si>
  <si>
    <t>1.5464</t>
  </si>
  <si>
    <t>1.6453</t>
  </si>
  <si>
    <t>1.7519</t>
  </si>
  <si>
    <t>1.8667</t>
  </si>
  <si>
    <t>1.9904</t>
  </si>
  <si>
    <t>2.1237</t>
  </si>
  <si>
    <t>2.2676</t>
  </si>
  <si>
    <t>广东省江门市新会区污水处理及管网工程二期项目</t>
  </si>
  <si>
    <t>本项目共包括四个子项目，项目概况如下：
一、该项目为区级统筹项目，为打好水污染防治攻坚战，计划在新会区双水等 5 个建制镇建设镇级污水管网，本项目总投资约22529.01万元，共铺建总长度约34.924公里、管径为 150~800 毫米的管网。建成后能完善圩镇污水管网覆盖区域，解决新会区水污染环境问题，并有助于提升江门市生活污水治理率。
二、古井镇计划建设9.28公里污水管网。总投资额约为3342.71万元。
三、三江镇中心市场周边三条河涌沿线，对两岸主要排水口进行截污，新建污水管管径为 DN150-DN800，总长约2873m。总投资约为 2877.73万元。
四、睦洲圩镇大桥街，新建污水管，管径尺寸d400~d500mm 污水压力管，总长 2618 米，新建一体化地埋式提升泵站 2座。总投资额约为 1913.57万元。</t>
  </si>
  <si>
    <t>3.0663</t>
  </si>
  <si>
    <t>0.6163</t>
  </si>
  <si>
    <t>9.9471</t>
  </si>
  <si>
    <t>3.24</t>
  </si>
  <si>
    <t>4.2343</t>
  </si>
  <si>
    <t>2.35</t>
  </si>
  <si>
    <t>4.06</t>
  </si>
  <si>
    <t>1.1500</t>
  </si>
  <si>
    <t>0.2400</t>
  </si>
  <si>
    <t>0.2592</t>
  </si>
  <si>
    <t>0.2799</t>
  </si>
  <si>
    <t>0.3023</t>
  </si>
  <si>
    <t>0.3265</t>
  </si>
  <si>
    <t>0.3526</t>
  </si>
  <si>
    <t>0.3808</t>
  </si>
  <si>
    <t>0.4113</t>
  </si>
  <si>
    <t>0.4442</t>
  </si>
  <si>
    <t>0.4798</t>
  </si>
  <si>
    <t>0.5181</t>
  </si>
  <si>
    <t>0.5596</t>
  </si>
  <si>
    <t>0.6044</t>
  </si>
  <si>
    <t>0.6527</t>
  </si>
  <si>
    <t>0.7049</t>
  </si>
  <si>
    <t>0.7613</t>
  </si>
  <si>
    <t>0.8222</t>
  </si>
  <si>
    <t>0.8880</t>
  </si>
  <si>
    <t>0.9593</t>
  </si>
  <si>
    <t>广东省江门市新会区2020年老旧小区改造（三期）</t>
  </si>
  <si>
    <t>1、中心南路改造工程 本项目路线呈南北走向，北起冈州大道，南至新会大道，路线全长约1.26公里，道路两侧均为成熟居民区。项目的改造内容主要包括对破损路面修复，对车行道加铺沥青混凝土和对人行道重新铺设砖饰面，重新划设标线，更换排水设施、疏浚管道、增设污水管。其中，冈州大道至同德路的路段，将增设中央分隔带，拆除两侧分隔带，并迁移相应的乔木，以扩宽路面提高通行能力。
2 、五显路道路改造工程 改造内容为拆除现状中央分隔带，新建箱涵，两侧新建污水管，加铺沥青混凝土路面，新建路灯和重新铺设人行道，改造后为双向两车道，并设置两条非机动车道和单侧停车位。
3 、龙山路（圭峰路-人民医院）道路改造工程 改造内容为修复已破损的混凝土板块、全线行车道加铺沥青、拆除旧人行道，更换路缘石、新建部分雨水主管、支管和雨水口，疏通现状雨水管道，拆除现状道路两侧原有庭院灯，重新建设路灯、重新划设标线，更换标志牌等。
4、 陈经纶校道改造工程 项目起点位于新会葵城中学停车场的现状路口，终点位于陈经纶中学正门前平交口，路线全长约320米，宽度为21.3～24.3米。本次改造内容为修复破损路面，全路段车道加铺沥青混凝土等。
5 、东门路道路改造工程 本项目道路路线全长约450米，路基宽度30米，现状为双向四车道水泥混凝土路面，路面混凝土板块存在不同程度的损坏、裂缝、板底脱空等病害，沿线侧分带砖砌树池由于年代久远，出现砖块掉落、树池墙结构破坏等现象。本次改造内容为修复破损路面，全路段车道加铺沥青混凝土，重新划设标线，更换标志牌，拆除并重建人行道，更换路缘石。疏通现状雨水管道，新建雨水口和连接支管。
6、 新会城区易涝点综合整治项目 项目内容是对城区现有的2个易涝点和5个易积水路段进行综合整治，新建、改造雨水管3.8千米，新建污水管1.3千米，新建暗渠0.7千米，铺筑混凝土、沥青混凝土路面及人行道路面3.6万平方米,项目占地面积约5.2万平方米，同时配套完善检查井、双篦雨水口。</t>
  </si>
  <si>
    <t>2.0834</t>
  </si>
  <si>
    <t>0.5834</t>
  </si>
  <si>
    <t>4.4460</t>
  </si>
  <si>
    <t>2.6315</t>
  </si>
  <si>
    <t>1.69</t>
  </si>
  <si>
    <t>公交站广告牌收入,路灯杆广告收入,通信管线收入</t>
  </si>
  <si>
    <t>0.5500</t>
  </si>
  <si>
    <t>0.0911</t>
  </si>
  <si>
    <t>0.1821</t>
  </si>
  <si>
    <t>0.1876</t>
  </si>
  <si>
    <t>0.1932</t>
  </si>
  <si>
    <t>0.1990</t>
  </si>
  <si>
    <t>0.2050</t>
  </si>
  <si>
    <t>0.2111</t>
  </si>
  <si>
    <t>0.2240</t>
  </si>
  <si>
    <t>0.2307</t>
  </si>
  <si>
    <t>0.2376</t>
  </si>
  <si>
    <t>0.2521</t>
  </si>
  <si>
    <t>0.2596</t>
  </si>
  <si>
    <t>0.2674</t>
  </si>
  <si>
    <t>0.2754</t>
  </si>
  <si>
    <t>0.2837</t>
  </si>
  <si>
    <t>0.2922</t>
  </si>
  <si>
    <t>0.3010</t>
  </si>
  <si>
    <t>广东省惠州市新材料产业园起步区基础设施建设工程</t>
  </si>
  <si>
    <t>1.7000</t>
  </si>
  <si>
    <t>起步区占地规模为14.31平方公里，园区基础设施建设工程主要包括园区内部道路、检查站、停车场、供水管及供水泵站、园区场地平整工程、污水处理系统（包括污水处理厂、污水排海管廊和污水收集管网）、燃气调压站、特勤消防站、电力迁改、变电站、园区内部管廊、危废处置中心、公共管廊、园区事故应急池、排洪明渠、热电厂等。</t>
  </si>
  <si>
    <t>2020年至2035年</t>
  </si>
  <si>
    <t>2024年至2052年</t>
  </si>
  <si>
    <t>168.4500</t>
  </si>
  <si>
    <t>137.7642</t>
  </si>
  <si>
    <t>21.6858</t>
  </si>
  <si>
    <t>9.0000</t>
  </si>
  <si>
    <t>97.3929</t>
  </si>
  <si>
    <t>0.58</t>
  </si>
  <si>
    <t>54.4936</t>
  </si>
  <si>
    <t>1.79</t>
  </si>
  <si>
    <t>30.6858</t>
  </si>
  <si>
    <t>3.17</t>
  </si>
  <si>
    <t>42.9917</t>
  </si>
  <si>
    <t>4.49</t>
  </si>
  <si>
    <t>根据项目预计运行情况收入估算收益，项目收入包括工业用地和产业园总部建筑及绿化带广告牌出租收入、给水厂收入、污水处理厂收入等</t>
  </si>
  <si>
    <t>8.0058</t>
  </si>
  <si>
    <t>6.1800</t>
  </si>
  <si>
    <t>6.0000</t>
  </si>
  <si>
    <t>3.3584</t>
  </si>
  <si>
    <t>3.3583</t>
  </si>
  <si>
    <t>台山市城区老旧小区综合改造项目（第一期工程）</t>
  </si>
  <si>
    <t>0.1627</t>
  </si>
  <si>
    <t>项目建设概况：项目建设地点位于台城街道区域，项目总用地面积约701100平方米，此次改造工程内容为外墙整治、拆除、道路、新建2段排水管道1.3公里、修建727米排洪渠、改造升级排污管网、防涝、三线、消防设施、生态、湖边环境、社区新做照明系统等。
项目共包含15个子项目。</t>
  </si>
  <si>
    <t>1.2666</t>
  </si>
  <si>
    <t>0.2352</t>
  </si>
  <si>
    <t>1.0314</t>
  </si>
  <si>
    <t>6.2439</t>
  </si>
  <si>
    <t>4.93</t>
  </si>
  <si>
    <t>1.7818</t>
  </si>
  <si>
    <t>3.50</t>
  </si>
  <si>
    <t>6.05</t>
  </si>
  <si>
    <t>路边广告收入，充电桩收入，停车位收入，地下管网收入</t>
  </si>
  <si>
    <t>0.5314</t>
  </si>
  <si>
    <t>0.2653</t>
  </si>
  <si>
    <t>0.2734</t>
  </si>
  <si>
    <t>0.2818</t>
  </si>
  <si>
    <t>0.2904</t>
  </si>
  <si>
    <t>0.2993</t>
  </si>
  <si>
    <t>0.3084</t>
  </si>
  <si>
    <t>0.3179</t>
  </si>
  <si>
    <t>0.3276</t>
  </si>
  <si>
    <t>0.3376</t>
  </si>
  <si>
    <t>0.3479</t>
  </si>
  <si>
    <t>0.3585</t>
  </si>
  <si>
    <t>0.3695</t>
  </si>
  <si>
    <t>0.3924</t>
  </si>
  <si>
    <t>0.4044</t>
  </si>
  <si>
    <t>0.4167</t>
  </si>
  <si>
    <t>0.4294</t>
  </si>
  <si>
    <t>0.4426</t>
  </si>
  <si>
    <t>台山市新型城镇化建设示范项目</t>
  </si>
  <si>
    <t>0.3353</t>
  </si>
  <si>
    <t>项目包含台城污水处理厂扩建工程、台山市凤山路(龙山支线至长山路段）工程、台山市新保健院周边道路配套新建工程、台山市广海湾湾区联合供水工程等31个子项目建设，涵盖污水处理、水利工程等城镇基础设施建设范围</t>
  </si>
  <si>
    <t>2019年至2023年</t>
  </si>
  <si>
    <t>19.2457</t>
  </si>
  <si>
    <t>4.7548</t>
  </si>
  <si>
    <t>14.4909</t>
  </si>
  <si>
    <t>36.7003</t>
  </si>
  <si>
    <t>1.91</t>
  </si>
  <si>
    <t>24.6500</t>
  </si>
  <si>
    <t>1.49</t>
  </si>
  <si>
    <t>14.4900</t>
  </si>
  <si>
    <t>2.53</t>
  </si>
  <si>
    <t>本项目建成正式运营后主要用北陡镇南部水厂项目、台山市广海湾湾区联合供水工程项目、台城污水处理厂扩建工程营运污水费收益运营后污水费和都斛镇“多彩台山，魅力侨乡”乡村振兴示范带（初心筑梦-旅游体验段）建设方案产生的培训费、广告收入和旅游收入收益偿还债券本息。</t>
  </si>
  <si>
    <t>4.7562</t>
  </si>
  <si>
    <t>2.9970</t>
  </si>
  <si>
    <t>5.9300</t>
  </si>
  <si>
    <t>0.0700</t>
  </si>
  <si>
    <t>0.0596</t>
  </si>
  <si>
    <t>0.9392</t>
  </si>
  <si>
    <t>1.2674</t>
  </si>
  <si>
    <t>1.3197</t>
  </si>
  <si>
    <t>1.3761</t>
  </si>
  <si>
    <t>1.4371</t>
  </si>
  <si>
    <t>1.5030</t>
  </si>
  <si>
    <t>1.5743</t>
  </si>
  <si>
    <t>1.6515</t>
  </si>
  <si>
    <t>1.7351</t>
  </si>
  <si>
    <t>1.8256</t>
  </si>
  <si>
    <t>1.9236</t>
  </si>
  <si>
    <t>2.0300</t>
  </si>
  <si>
    <t>2.1453</t>
  </si>
  <si>
    <t>2.2705</t>
  </si>
  <si>
    <t>2.4064</t>
  </si>
  <si>
    <t>2.5540</t>
  </si>
  <si>
    <t>2.7144</t>
  </si>
  <si>
    <t>2.8888</t>
  </si>
  <si>
    <t>3.0787</t>
  </si>
  <si>
    <t>广东省惠州市大亚湾区荃湾港区配套基础设施项目（二期）</t>
  </si>
  <si>
    <t>1.6700</t>
  </si>
  <si>
    <t>1.荃湾港区E地块配套基础工程
项目开工时间为2021年10月17日，计划竣工时间为预计竣工日期为2023年6月。位于荃湾港区内，建设一条与现状疏港大道相接的道路并对E地块东北方向部分场地进行平整处理。其中，疏港大道呈现东西走向，起点位于港口一路，接现状疏港大道，终点位于港口三路附近，全长约500米；场平地块平面形状大致呈方形。
2.疏港大道（沿海高速出口至跨石化大道）路面提升工程
项目开工时间为2021年10月5日，计划竣工时间为2023年7月。疏港大道主线设计起点接沿海高速出口，设计终点至石化大道，设计长度为3582.544米；疏港大道主线衔接段设计起点为龙海一路，终点为沿海高速出口，设计长度为1141.424米；疏港大道与中兴中路喇叭型立交匝道（8条匝道总长度2976.1米，匝道宽度5-10米）；疏港大道两侧辅道，总长度1680米，宽度8.5-12米；相交道路北环路改造长度为886.069米，北环路红线宽39米；北环路与大亚湾收费站连接线161.145米，宽度16米。
3.大亚湾黄毛洲及南侧陆域场平配套设施建设项目
项目开工时间为2022年11月，计划竣工时间为2024年12月。本项目建设内容为场地平整、边坡防护及挡土墙配套设施建设，其中场平设计范围为黄毛洲岛内约20.8万平方米及西南侧陆域约16.1万平方米，场平总面积为36.9万平方米。为了保护海岸线以及尽量提高用地面积，离海岸线一定距离的陆域内新建挡土墙，局部段有空间进行放坡，挡土墙建设总长约1442米。</t>
  </si>
  <si>
    <t>2023年至2043年</t>
  </si>
  <si>
    <t>7.1429</t>
  </si>
  <si>
    <t>2.8429</t>
  </si>
  <si>
    <t>4.3000</t>
  </si>
  <si>
    <t>11.3711</t>
  </si>
  <si>
    <t>1.59</t>
  </si>
  <si>
    <t>7.7060</t>
  </si>
  <si>
    <t>1.48</t>
  </si>
  <si>
    <t>项目产生的广告牌出租收入、土地出让收入。</t>
  </si>
  <si>
    <t>0.0008</t>
  </si>
  <si>
    <t>0.3581</t>
  </si>
  <si>
    <t>2.0615</t>
  </si>
  <si>
    <t>8.9150</t>
  </si>
  <si>
    <t>0.0021</t>
  </si>
  <si>
    <t>广东省惠州市大亚湾区科创智造产业园基础设施建设项目（二期）</t>
  </si>
  <si>
    <t>1.6100</t>
  </si>
  <si>
    <t>1.惠州大亚湾经济技术开发区科创智造产业配套基础设施项目
项目开工日期为2022年11月30日，（预计）竣工日期为2024年4月。项目拟引入新一代信息技术及智能制造产业，建设内容为标准工业厂房及配套宿舍，主要生产产品为OLED显示屏、LED显示芯片和分布式储能产品，项目建成后预计工业年产值约为6亿元。建筑面积：88625.0平方米，占地面积：23160.0平方米。
2.大亚湾大道响水河立交改造工程
项目开工时间为2021年7月26日，计划竣工时间为2023年8月。修建石化大道与大亚湾大道菱形立交的4条辅道（两侧辅道跨响水河采用桥梁形式），辅道全长约为1400m，辅道宽度约16m；大亚湾大道（龙山十路至新桥垃圾转运站）加铺沥青及相关改造，石化大道（大亚湾大道至科技路段）南侧新增辅道及相关改造，辅道长约550米，宽约15.5米。
3.大亚湾区路面整治及加铺沥青罩面工程
项目开工时间为2021年10月16日，计划竣工时间为2023年10月。位于惠州大亚湾经济技术开发区内，共包括7个子项工程，总长约19452米，道路红线宽40-60米。主要设计内容为：道路工程、交通工程、排水工程、电气工程、桥梁工程。
4.龙海一路东段（龙山十路至疏港大道连接段）道路工程
项目开工时间为2022年10月1日，计划竣工时间为2026年5月11日。项目位于风田水库南侧，起点接龙山十路立交，终点接疏港大道，建设范围含龙海一路主线及东侧匝道桥。主线全长1800m，其中隧道长度1295m，其余505m为主线道路长度，道路红线宽度60m，设计速度60km/h；东侧匝道桥长240m。
5.广东外语外贸大学附属学校周边道路
项目开工时间为2022年9月1日，计划竣工时间为2023年6月28日。三个子工程道路长度约517米，包括道路工程等。
6.中兴二路（中兴北路至中兴南路段）工程
项目（预计）开工日期为2023年6月30日，（预计）竣工日期为2025年6月30日。起点位于中兴南路交叉口南侧附近，终点位于中兴北路交叉口，路线总长约1.2km。工程建设内容包括道路交通、给排水工程、电气工程、电力管廊等。
7.大亚湾滨河路二期（中兴二路至白寿湾大桥段）市政工程
项目开工日期为2021年6月1日，（预计）竣工日期为2023年12月。位于淡澳河(中兴二路至白寿湾大桥段)两侧，设计道路总长约5.1km，红线宽度约16m-24m。新增滨河北路规划污水主管约1260m，管径为DN1500；新增中兴中路至中兴五路段过河主管约200m，2根管径DN1350；新增中兴六路过河主管约275m，2根管径DN600。</t>
  </si>
  <si>
    <t>28.2225</t>
  </si>
  <si>
    <t>22.9625</t>
  </si>
  <si>
    <t>5.2600</t>
  </si>
  <si>
    <t>20.4326</t>
  </si>
  <si>
    <t>0.72</t>
  </si>
  <si>
    <t>9.5206</t>
  </si>
  <si>
    <t>2.15</t>
  </si>
  <si>
    <t>3.88</t>
  </si>
  <si>
    <t>项目产生的停车费收入、土地出让收入。</t>
  </si>
  <si>
    <t>0.0170</t>
  </si>
  <si>
    <t>20.1266</t>
  </si>
  <si>
    <t>广东省惠州市粤港澳大湾区（惠州）数据产业园市政基础设施工程（二期）第一批项目</t>
  </si>
  <si>
    <t>1.2000</t>
  </si>
  <si>
    <t>建设园区路网总长度约4940米。其中规划一路全长849米，双向两车道，道路红线宽18米；规划二路全长1133米，双向六车道，道路红线宽36米；规划三路全长864米，双向两车道，道路红线宽18米；规划四路全长386米，双向两车道，道路红线宽18米；规划六路全长1708米，双向四车道，道路红线宽30米。桥涵工程160米、管廊工程2155米、污水管道7056米、雨水管道6165米、给水工程2673米等。</t>
  </si>
  <si>
    <t>3.9077</t>
  </si>
  <si>
    <t>2.0077</t>
  </si>
  <si>
    <t>9.0923</t>
  </si>
  <si>
    <t>2.33</t>
  </si>
  <si>
    <t>3.5494</t>
  </si>
  <si>
    <t>2.56</t>
  </si>
  <si>
    <t>4.79</t>
  </si>
  <si>
    <t>根据项目预计运行情况收入估算收益，项目收入包括土地出让收入、广告牌租金收入、污水处理费收入和停车位收费收入等</t>
  </si>
  <si>
    <t>1.2184</t>
  </si>
  <si>
    <t>0.0372</t>
  </si>
  <si>
    <t>6.8323</t>
  </si>
  <si>
    <t>广东省惠州市大亚湾石化区公用管廊建设项目（四期）</t>
  </si>
  <si>
    <t>项目整体由6项子项目组成，分别为石化区东部公用管廊（恒力段）项目、滨海大道下穿惠大铁路道路桥梁工程、石化区西部公用管廊（二期）项目、恒力PTA项目电力外线接入电缆敷设项目、石化区中区电力管廊工程一期和石化区中区电力管廊工程二期。本次债券涉及整体项目上述的六项子工程。</t>
  </si>
  <si>
    <t>8.6278</t>
  </si>
  <si>
    <t>6.6891</t>
  </si>
  <si>
    <t>1.9387</t>
  </si>
  <si>
    <t>7.1047</t>
  </si>
  <si>
    <t>0.82</t>
  </si>
  <si>
    <t>3.3793</t>
  </si>
  <si>
    <t>2.10</t>
  </si>
  <si>
    <t>3.66</t>
  </si>
  <si>
    <t>大亚湾石化区东部公用管廊（恒力段）项目、惠州大亚湾石化公用管廊有限公司石化区西部公用管廊（二期）项目产生的管廊租赁收入及恒力PTA项目电力外线接入电缆敷设项目电力电缆使用费收入。</t>
  </si>
  <si>
    <t>0.9387</t>
  </si>
  <si>
    <t>0.2393</t>
  </si>
  <si>
    <t>0.2483</t>
  </si>
  <si>
    <t>0.2472</t>
  </si>
  <si>
    <t>0.2662</t>
  </si>
  <si>
    <t>0.2752</t>
  </si>
  <si>
    <t>0.2843</t>
  </si>
  <si>
    <t>0.2935</t>
  </si>
  <si>
    <t>0.3027</t>
  </si>
  <si>
    <t>0.3136</t>
  </si>
  <si>
    <t>0.3248</t>
  </si>
  <si>
    <t>0.3361</t>
  </si>
  <si>
    <t>0.3468</t>
  </si>
  <si>
    <t>0.3575</t>
  </si>
  <si>
    <t>0.3686</t>
  </si>
  <si>
    <t>0.3798</t>
  </si>
  <si>
    <t>0.3913</t>
  </si>
  <si>
    <t>0.4029</t>
  </si>
  <si>
    <t>0.4148</t>
  </si>
  <si>
    <t>0.4269</t>
  </si>
  <si>
    <t>0.4399</t>
  </si>
  <si>
    <t>0.4450</t>
  </si>
  <si>
    <t>广佛高质量融合发展试验区陈村产业新城
项目</t>
  </si>
  <si>
    <t>1.0200</t>
  </si>
  <si>
    <t>项目致力于改善区域交通环境，配合粤港澳大湾区发展，展示片区特色和形象。具体主要完善陈村镇交通路网的建设和其他配套设施，提升陈村的城市活力，促进陈村街道经济健康发展，美化城区的生活环境。项目共包含30个子项目。</t>
  </si>
  <si>
    <t>2021年至2025年</t>
  </si>
  <si>
    <t>2024年至2043年</t>
  </si>
  <si>
    <t>18.3739</t>
  </si>
  <si>
    <t>10.3739</t>
  </si>
  <si>
    <t>20.2230</t>
  </si>
  <si>
    <t>1.10</t>
  </si>
  <si>
    <t>14.2186</t>
  </si>
  <si>
    <t>说明1：预计可规划设置广告牌共60个，每个广告牌可按40万元/年，每三年增长10%；
说明2：公交车站灯箱广告可规划120组，每组5万元/年，每三年增长10%；
说明3:预计可规划停车位7500个，每个车位平均按400元/月，停车位使用率按85%估算，每三年增长10%；
说明4：预计可规划智慧灯杆1500根，单根智慧灯杆的年收入合计为2.96万元/年/根，每三年增长10%进行估算。</t>
  </si>
  <si>
    <t>1.6900</t>
  </si>
  <si>
    <t>5.8100</t>
  </si>
  <si>
    <t>0.2523</t>
  </si>
  <si>
    <t>0.5046</t>
  </si>
  <si>
    <t>0.8410</t>
  </si>
  <si>
    <t>0.9251</t>
  </si>
  <si>
    <t>1.0176</t>
  </si>
  <si>
    <t>1.1193</t>
  </si>
  <si>
    <t>1.2313</t>
  </si>
  <si>
    <t>1.3544</t>
  </si>
  <si>
    <t>东莞市城市轨道交通2号线工程</t>
  </si>
  <si>
    <t>交通基础设施</t>
  </si>
  <si>
    <t>轨道交通</t>
  </si>
  <si>
    <t>8.4900</t>
  </si>
  <si>
    <t>项目包括轨道交通2号线一、二期和2号线三期等，包括轨道工程、车站工程、区间工程、车辆基地和主要机电设备系统等内容</t>
  </si>
  <si>
    <t>347.0700</t>
  </si>
  <si>
    <t>258.9100</t>
  </si>
  <si>
    <t>88.1600</t>
  </si>
  <si>
    <t>200.6340</t>
  </si>
  <si>
    <t>142.0932</t>
  </si>
  <si>
    <t>1.41</t>
  </si>
  <si>
    <t>东莞市城市轨道交通2号线工程项目收益与融资自求平衡财务评估报告</t>
  </si>
  <si>
    <t>21.0489</t>
  </si>
  <si>
    <t>17.0000</t>
  </si>
  <si>
    <t>35.8960</t>
  </si>
  <si>
    <t>14.2151</t>
  </si>
  <si>
    <t>37.7621</t>
  </si>
  <si>
    <t>14.7404</t>
  </si>
  <si>
    <t>18.2826</t>
  </si>
  <si>
    <t>23.0542</t>
  </si>
  <si>
    <t>14.4239</t>
  </si>
  <si>
    <t>8.3343</t>
  </si>
  <si>
    <t>10.0182</t>
  </si>
  <si>
    <t>11.1248</t>
  </si>
  <si>
    <t>11.7077</t>
  </si>
  <si>
    <t>11.8381</t>
  </si>
  <si>
    <t>5.8689</t>
  </si>
  <si>
    <t>6.1046</t>
  </si>
  <si>
    <t>6.3778</t>
  </si>
  <si>
    <t>6.6273</t>
  </si>
  <si>
    <t>6.8850</t>
  </si>
  <si>
    <t>7.4839</t>
  </si>
  <si>
    <t>佛山市高明区省级现代服务业集聚区基础设施建设项目</t>
  </si>
  <si>
    <t>该项目位于佛山市高明区西江新城区内，位于高明东部。项目涉及交通基础设施、农林水利、生态环保等领域，共有30个子项目，分为五大模块，其中生态治理5项、基础道路配建20项、智慧化建设3项、公建配建1项以及征收拆迁1项。</t>
  </si>
  <si>
    <t>2016年至2024年</t>
  </si>
  <si>
    <t>2024年至2044年</t>
  </si>
  <si>
    <t>28.6724</t>
  </si>
  <si>
    <t>8.6724</t>
  </si>
  <si>
    <t>45.6550</t>
  </si>
  <si>
    <t>34.5899</t>
  </si>
  <si>
    <t>1.32</t>
  </si>
  <si>
    <t>项目收入包括：①可出让地块土地出让收入；②项目其他专项收入，包括公交站广告牌收入、路边停车位收入及智慧电杆收入等。项目运营期从2024年至2044年，预计总收益为456549.58万元。</t>
  </si>
  <si>
    <t>0.7900</t>
  </si>
  <si>
    <t>1.7400</t>
  </si>
  <si>
    <t>1.8800</t>
  </si>
  <si>
    <t>8.6000</t>
  </si>
  <si>
    <t>6.9900</t>
  </si>
  <si>
    <t>9.9015</t>
  </si>
  <si>
    <t>2.2725</t>
  </si>
  <si>
    <t>3.2651</t>
  </si>
  <si>
    <t>3.9748</t>
  </si>
  <si>
    <t>4.5956</t>
  </si>
  <si>
    <t>4.0123</t>
  </si>
  <si>
    <t>8.4055</t>
  </si>
  <si>
    <t>5.2451</t>
  </si>
  <si>
    <t>0.2934</t>
  </si>
  <si>
    <t>0.2985</t>
  </si>
  <si>
    <t>0.3041</t>
  </si>
  <si>
    <t>0.3102</t>
  </si>
  <si>
    <t>0.3169</t>
  </si>
  <si>
    <t>鹤山市城乡供水一体化工程（一期）</t>
  </si>
  <si>
    <t>本项目为城乡供水一体化改造项目，其中包括：城镇老旧管网改造工程：前进南路、铁夫路、江门大道与鹤山大道交叉口、文明路、第三水厂以及鹤山城镇主次干道的供水管改造，总改造管线长度为28734米；城乡应急水厂工程：拟建水厂位于址山镇址云路与深岑高速的交叉处，近期建设规模0.3万m³/d，远期扩建规模1.5万m³/d；城乡应急水厂工程（云乡水库）项目输配水管道工程：管线起点位于云乡水库现状DN1000引水管，终点位于平沙工业区转盘处，云乡水库至城乡应急水厂段新建DN400球墨铸铁管4200米，通过重力流将原水接入水厂，城乡应急水厂至平沙工业区段沿Y092乡道敷设DN500球墨铸铁管6200米，本工程管线全长10.4km；供水改造工程：改造完善沙坪街道小区（共35个）的供水管网，其中包括旭日村、华侨新村、置业花园、长塘一、二街、人民一巷、兴业苑等。本次工程将新建 DN300 球墨铸铁管3187米、DN200球墨铸铁管1887 米、DN150 球墨铸铁管 7459米、DN100 球墨铸铁管10759米、DN50 钢塑管 17605 米、DN25 钢塑管33232 米以及消火栓约90座。</t>
  </si>
  <si>
    <t>3.3797</t>
  </si>
  <si>
    <t>2.2617</t>
  </si>
  <si>
    <t>1.1180</t>
  </si>
  <si>
    <t>4.2256</t>
  </si>
  <si>
    <t>1.25</t>
  </si>
  <si>
    <t>2.0236</t>
  </si>
  <si>
    <t>2.09</t>
  </si>
  <si>
    <t>3.78</t>
  </si>
  <si>
    <t>供水收入</t>
  </si>
  <si>
    <t>0.2486</t>
  </si>
  <si>
    <t>广东（仲恺）人工智能产业（智能终端）园基础设施配套项目</t>
  </si>
  <si>
    <t>2.6800</t>
  </si>
  <si>
    <t>本项目属于有一定收益的公益性项目，广东（仲恺）人工智能产业（智能终端）园基础设施配套项目位于惠州市仲恺高新区，建设内容包括道路、高标准厂房、管廊、停车位、充电桩等。</t>
  </si>
  <si>
    <t>2023年至2026年</t>
  </si>
  <si>
    <t>2027年至2043年</t>
  </si>
  <si>
    <t>40.9311</t>
  </si>
  <si>
    <t>34.2311</t>
  </si>
  <si>
    <t>6.7000</t>
  </si>
  <si>
    <t>18.2918</t>
  </si>
  <si>
    <t>0.45</t>
  </si>
  <si>
    <t>12.1270</t>
  </si>
  <si>
    <t>1.51</t>
  </si>
  <si>
    <t>根据项目预计运行情况收入估算收益，项目收入包括厂房物业服务收入、高标准厂房收入、智能终端展示运营、5G微基站出租、公交候车亭灯箱广告收入、停车位收费收入、充电桩收入、管廊租赁收入</t>
  </si>
  <si>
    <t>0.9506</t>
  </si>
  <si>
    <t>0.9732</t>
  </si>
  <si>
    <t>1.1258</t>
  </si>
  <si>
    <t>1.2866</t>
  </si>
  <si>
    <t>1.4560</t>
  </si>
  <si>
    <t>0.8808</t>
  </si>
  <si>
    <t>0.9072</t>
  </si>
  <si>
    <t>0.9344</t>
  </si>
  <si>
    <t>0.9624</t>
  </si>
  <si>
    <t>0.9913</t>
  </si>
  <si>
    <t>1.0210</t>
  </si>
  <si>
    <t>1.0517</t>
  </si>
  <si>
    <t>1.0832</t>
  </si>
  <si>
    <t>1.1157</t>
  </si>
  <si>
    <t>1.1492</t>
  </si>
  <si>
    <t>1.1837</t>
  </si>
  <si>
    <t>1.2190</t>
  </si>
  <si>
    <t>阳江市人民医院立体机械型智能停车楼建设项目</t>
  </si>
  <si>
    <t>城市停车场</t>
  </si>
  <si>
    <t>0.1700</t>
  </si>
  <si>
    <t>建设可拆卸立体机械式智能停车楼(共8层)，总用地面积约5263平方米，总占地面积约2250平方米，总建筑面积约18000平方米。</t>
  </si>
  <si>
    <t>3.6538</t>
  </si>
  <si>
    <t>1.0860</t>
  </si>
  <si>
    <t>3.36</t>
  </si>
  <si>
    <t>6.09</t>
  </si>
  <si>
    <t>停车场收费</t>
  </si>
  <si>
    <t>0.0160</t>
  </si>
  <si>
    <t>0.1915</t>
  </si>
  <si>
    <t>0.1914</t>
  </si>
  <si>
    <t>广东（仲恺）人工智能产业（高端电子）园基础设施配套项目</t>
  </si>
  <si>
    <t>1.9800</t>
  </si>
  <si>
    <t>本项目属于有一定收益的公益性项目，广东（仲恺）人工智能产业（高端电子）园基础设施配套项目位于惠州市仲恺高新区，建设内容包括道路、高标准厂房、管廊、停车位、充电桩等。</t>
  </si>
  <si>
    <t>31.8082</t>
  </si>
  <si>
    <t>26.9082</t>
  </si>
  <si>
    <t>4.9000</t>
  </si>
  <si>
    <t>15.4631</t>
  </si>
  <si>
    <t>0.49</t>
  </si>
  <si>
    <t>8.8690</t>
  </si>
  <si>
    <t>1.74</t>
  </si>
  <si>
    <t>根据项目预计运行情况收入估算收益，项目收入包括厂房物业服务收入、高标准厂房收入、广告牌收入、停车位收费收入、充电桩收入、管线并入收入</t>
  </si>
  <si>
    <t>0.4832</t>
  </si>
  <si>
    <t>0.5914</t>
  </si>
  <si>
    <t>0.7058</t>
  </si>
  <si>
    <t>0.8266</t>
  </si>
  <si>
    <t>0.9540</t>
  </si>
  <si>
    <t>0.8459</t>
  </si>
  <si>
    <t>0.8946</t>
  </si>
  <si>
    <t>0.9200</t>
  </si>
  <si>
    <t>0.9462</t>
  </si>
  <si>
    <t>1.0009</t>
  </si>
  <si>
    <t>1.0296</t>
  </si>
  <si>
    <t>1.0590</t>
  </si>
  <si>
    <t>1.0894</t>
  </si>
  <si>
    <t>1.1207</t>
  </si>
  <si>
    <t>1.1527</t>
  </si>
  <si>
    <t>广东省惠州市仲恺创新与总部经济产业园基础设施项目</t>
  </si>
  <si>
    <t>0.4400</t>
  </si>
  <si>
    <t>本项目为国家级高新区基础设施建设项目，属于有一定收益的公益性项目，包括第二批市政道路工程、新侨大道工程。第二批市政道路工程位于创新与总部经济区，包括科融一路、科融二路（东段）、科融四路（东段）、智慧东路南段（南延线）；新侨大道建设项目道路全长约4.6km 。
建设内容包括：道路工程、桥涵工程、交通工程、给排水工程、电气工程、管线迁改工程、水土保持工程等。</t>
  </si>
  <si>
    <t>11.2425</t>
  </si>
  <si>
    <t>8.7225</t>
  </si>
  <si>
    <t>2.5200</t>
  </si>
  <si>
    <t>5.9972</t>
  </si>
  <si>
    <t>0.53</t>
  </si>
  <si>
    <t>4.3208</t>
  </si>
  <si>
    <t>根据项目预计运行情况收入估算收益，项目收入包括土地出让收益、LED灯箱广告出租收入和停车位出租收入</t>
  </si>
  <si>
    <t>4.0662</t>
  </si>
  <si>
    <t>0.1002</t>
  </si>
  <si>
    <t>0.1054</t>
  </si>
  <si>
    <t>0.1108</t>
  </si>
  <si>
    <t>0.1163</t>
  </si>
  <si>
    <t>0.1164</t>
  </si>
  <si>
    <t>阳春市现代农产品冷链物流园基础设施建设项目</t>
  </si>
  <si>
    <t>冷链物流设施</t>
  </si>
  <si>
    <t>项目总占地面积181429.4平方米，总建筑面积160000平方米。其中农产品车间100000平方米，仓库冷链40000平方米，产品展销中心15000平方米，办公及宿舍楼5000平方米，主要建设内容包括建筑的土建工程、装修工程、电气工程、给排水工程和项目配套完善场址的道路工程等。</t>
  </si>
  <si>
    <t>10.3000</t>
  </si>
  <si>
    <t>4.4000</t>
  </si>
  <si>
    <t>5.9000</t>
  </si>
  <si>
    <t>20.4797</t>
  </si>
  <si>
    <t>1.99</t>
  </si>
  <si>
    <t>9.6834</t>
  </si>
  <si>
    <t>2.11</t>
  </si>
  <si>
    <t>3.47</t>
  </si>
  <si>
    <t>农产品车间出租收入,仓库冷链出租收入,展销中心出租收入,办公及宿舍楼出租收入,停车位出租收入,灯杆广告收入</t>
  </si>
  <si>
    <t>0.0704</t>
  </si>
  <si>
    <t>0.8698</t>
  </si>
  <si>
    <t>0.8961</t>
  </si>
  <si>
    <t>0.9232</t>
  </si>
  <si>
    <t>0.9512</t>
  </si>
  <si>
    <t>0.9799</t>
  </si>
  <si>
    <t>1.0096</t>
  </si>
  <si>
    <t>1.0401</t>
  </si>
  <si>
    <t>1.0715</t>
  </si>
  <si>
    <t>1.1039</t>
  </si>
  <si>
    <t>1.1373</t>
  </si>
  <si>
    <t>1.1717</t>
  </si>
  <si>
    <t>1.2071</t>
  </si>
  <si>
    <t>1.2435</t>
  </si>
  <si>
    <t>1.2811</t>
  </si>
  <si>
    <t>1.3597</t>
  </si>
  <si>
    <t>1.4007</t>
  </si>
  <si>
    <t>1.4431</t>
  </si>
  <si>
    <t>顺德区伦教珠宝生态城产业园及配套基础设施项目</t>
  </si>
  <si>
    <t>0.3600</t>
  </si>
  <si>
    <t>为实现伦教街道生态城项目整体落地，完善项目周边配套，结合顺德历史文化风貌把生态城打造成产城人文融合的城市标杆等目标，伦教街道办事处拟实施顺德区伦教珠宝生态城产业园及配套基础设施项目，对项目范围内的产业园及基础设施进行全面综合改造提升，项目主要包括伦佛山市顺德区伦教三洲新市良路以北1号地块道路配套工程、佛山市顺德区伦教街道世龙工业区路网工程［伦教横五路（辅龙路至纵一路）］等19个子项目，项目总投资额为5.9551亿元。</t>
  </si>
  <si>
    <t>5.9551</t>
  </si>
  <si>
    <t>1.2551</t>
  </si>
  <si>
    <t>4.7000</t>
  </si>
  <si>
    <t>12.1023</t>
  </si>
  <si>
    <t>8.5070</t>
  </si>
  <si>
    <t>（1）预计2024年新增充电桩端口为336个，2025年新增充电桩端口至480个，自2026年开始，新增充电桩端口至672个。参照当前市场运营情况，每个端口平均每日充电车辆3台，充电量按3元/辆车估算。
（2）项目经估算预计2024年预计园区及路边可出租停车位数量2554个；2025年起，园区及路边可出租停车位数量为4377个。车位租金按每个车位6元/小时，每天按5小时，每月按25天计算，每三年递增5%。
（3）项目建成后，拟在公交车站设灯箱广告，每个公交车站拟设置两组灯箱广告。按每个子项目道路两侧各设置2个公交车站计算，预计2024年预计可出租广告灯箱数量68个；2025年开始预计可出租广告灯箱数量为136个。根据顺德区伦教街道及周边的广告灯箱收费情况，按每组6万元/年，每三年增长5%进行估算。
（4）本项目建成后，拟在道路附近建设立柱广告牌，按每个子项目设置2个立柱广告牌，产业园园区设置6个立柱广告牌计算，预计2024年预计可出租广告牌数量32个；2025年起，园区及路边可出租广告牌数量为38个。根据顺德区伦教街道及周边的广告牌收费情况，每个广告牌可按50万元/年，每三年增长5%进行估算。
（5）说明5：产业园区经升级后，园区内可配套智慧电杆，产生出租收入，含智慧电杆LED广告收入、安防监控租赁、微基站租赁、WIFI广告植入、环境监测租赁。智慧电杆LED广告租赁：2025年预计可出租智慧电杆35根，2026年预计可出租智慧电杆70根，采用LED显示发布广告，6,000元/期，每期10天计算，一年约30期，2026年收入为1260万元；安防监控租赁：参考同类型地区收费情况，按500元/月/个收费，2025年预计可投入使用安防监控点5个，2026年预计可投入使用安防监控点共计15个，2026年收入为9万元；微基站租赁：参考同类型地区收费情况，按3万元/个/年收费，2025年预计可投入使用微基站6个，2026年预计可投入使用微基站共计15个，2026年收入为45万元；WiFi广告植入费用：通过WIFI植入多条广告的方式盈利，用户在免费使用WiFi时，首先看到广告，以每个月植入3条广告为例，按1000元/条/月计取，2025年预计可投入使用WiFi站点5个，2026年预计可投入使用WiFi站点共计10个，2026年收入为36万元；环境监测租赁：2025年预计可投入使用智慧电杆安装环境监测4个，2026年预计可投入使用智慧电杆安装环境监测共计6个，按5,000元/月计取，2026年收入为36万元，以上各项目2026年收入合计为1,386万元/年。收入每三年递增5%。</t>
  </si>
  <si>
    <t>2.9000</t>
  </si>
  <si>
    <t>1.8000</t>
  </si>
  <si>
    <t>0.2946</t>
  </si>
  <si>
    <t>0.4921</t>
  </si>
  <si>
    <t>0.5619</t>
  </si>
  <si>
    <t>0.5663</t>
  </si>
  <si>
    <t>0.5893</t>
  </si>
  <si>
    <t>0.5940</t>
  </si>
  <si>
    <t>0.6182</t>
  </si>
  <si>
    <t>0.6230</t>
  </si>
  <si>
    <t>0.6535</t>
  </si>
  <si>
    <t>0.6802</t>
  </si>
  <si>
    <t>0.6856</t>
  </si>
  <si>
    <t>0.7136</t>
  </si>
  <si>
    <t>0.7192</t>
  </si>
  <si>
    <t>阳江市妇幼保健院二期建设项目</t>
  </si>
  <si>
    <t>我院二期建设项目总投资1.832539亿元。总建设用地面积约13354平方米，建筑总面积约25493.07平方米。建设一幢11层的住院大楼，建筑面积约14773平方米，设置病床床位260张；建设一幢4层的医技科教楼，建筑面积约3468平方米；建设一幢3层的托育综合服务中心，建筑面积约2766平方米；地下车库总面积约3999平方米；地下污水处理池面积约280平方米；附属用房面积约207平方米以及信息化建设、道路、绿化、路灯、排水排污等附属配套设施。</t>
  </si>
  <si>
    <t>1.8325</t>
  </si>
  <si>
    <t>0.4325</t>
  </si>
  <si>
    <t>4.2809</t>
  </si>
  <si>
    <t>2.34</t>
  </si>
  <si>
    <t>2.5340</t>
  </si>
  <si>
    <t>3.06</t>
  </si>
  <si>
    <t>住院收入</t>
  </si>
  <si>
    <t>0.1763</t>
  </si>
  <si>
    <t>0.1844</t>
  </si>
  <si>
    <t>0.1927</t>
  </si>
  <si>
    <t>0.2013</t>
  </si>
  <si>
    <t>0.2101</t>
  </si>
  <si>
    <t>0.2192</t>
  </si>
  <si>
    <t>0.2286</t>
  </si>
  <si>
    <t>0.2383</t>
  </si>
  <si>
    <t>0.2482</t>
  </si>
  <si>
    <t>0.2585</t>
  </si>
  <si>
    <t>0.2690</t>
  </si>
  <si>
    <t>0.2911</t>
  </si>
  <si>
    <t>0.3026</t>
  </si>
  <si>
    <t>0.3145</t>
  </si>
  <si>
    <t>0.3267</t>
  </si>
  <si>
    <t>0.3395</t>
  </si>
  <si>
    <t>广东省高新技术产业开发区鹤山工业城基础设施综合提升工程项目</t>
  </si>
  <si>
    <t>1. 110kV潮透站10kV出线电缆管道（共和段）:推新建10kV电缆通道1112米，新建电缆井13座;2. 园区道路工程: 路线总长约2.67km，路基宽度12-30米，新建混凝土路面、加铺沥青路面及破损路面修复，配套建设雨污水管道、通讯等管线;3. 污水管网工程: 新建、改建工业城东区、S270及共和大道污水管径DN400-500污水及消防管约12公里;4. 园区生活配套设施改造工程: 项目占地面积约1万平方米，改造建筑面积约8600平方米。周边道路硬底化面积约1400平方米、新建充电桩约200根等;5. 工业城园区及周边排水改造、边坡防护等工程: 改造工业园内河道约3公里，改造雨水管（沟）约4公里，边坡防护约3000米;6. 富强南路延长线新建工程(二期): 拟建工程长约821米，路基宽30米，设计道路等级为城市主干道，设计速度60km/h。包括路基、路面、交通及排水工程等</t>
  </si>
  <si>
    <t>3.7500</t>
  </si>
  <si>
    <t>0.7500</t>
  </si>
  <si>
    <t>11.4803</t>
  </si>
  <si>
    <t>5.4300</t>
  </si>
  <si>
    <t>3.83</t>
  </si>
  <si>
    <t>110kV潮透站10kV出线电缆管道（共和段）租赁费 、污水管网工程污水处理费、园区生活配套设施改造工程商铺建筑租赁费</t>
  </si>
  <si>
    <t>0.5198</t>
  </si>
  <si>
    <t>0.5364</t>
  </si>
  <si>
    <t>0.5535</t>
  </si>
  <si>
    <t>0.5711</t>
  </si>
  <si>
    <t>0.5892</t>
  </si>
  <si>
    <t>0.6079</t>
  </si>
  <si>
    <t>0.6272</t>
  </si>
  <si>
    <t>0.6471</t>
  </si>
  <si>
    <t>0.6676</t>
  </si>
  <si>
    <t>0.6888</t>
  </si>
  <si>
    <t>0.7106</t>
  </si>
  <si>
    <t>0.7331</t>
  </si>
  <si>
    <t>0.7563</t>
  </si>
  <si>
    <t>0.7802</t>
  </si>
  <si>
    <t>0.8048</t>
  </si>
  <si>
    <t>0.8302</t>
  </si>
  <si>
    <t>0.8564</t>
  </si>
  <si>
    <t>广东省惠州市惠阳区银山工业园区基础设施配套工程</t>
  </si>
  <si>
    <t>建设内容及规模：（1）牛仔坑一路、新区一巷、黄峰岭一路，道路长度约1630米；改扩建官田大道（官田段北边）、大沥河沿江南路，道路长度约1450米；修复改造银山工业园区道路，道路长度约2340米；配套建设人行道、雨污管网等设施；新建充电桩设施。（2）新建排水管约6664米及配套检查井，其中雨水管网4024.2米，污水管网2639.8米。（3）新建污水管网总长6726米，其中DN600管道2818米（含PE压力管1218米），DN800管道3908米（顶管段约608米）。</t>
  </si>
  <si>
    <t>1.3027</t>
  </si>
  <si>
    <t>0.8027</t>
  </si>
  <si>
    <t>2.7878</t>
  </si>
  <si>
    <t>2.14</t>
  </si>
  <si>
    <t>0.9050</t>
  </si>
  <si>
    <t>3.08</t>
  </si>
  <si>
    <t>5.58</t>
  </si>
  <si>
    <t>本项目收益来源为污水处理费收入、广告牌出租收入等</t>
  </si>
  <si>
    <t>0.1394</t>
  </si>
  <si>
    <t>鹤山市鹤城镇污水处理及配套设施项目</t>
  </si>
  <si>
    <t>"本项目为鹤山市鹤城镇污水处理及配套设施项目，包括2个子项目，分别为鹤城镇中心污水厂扩容及配套截污管网工程、鹤城镇工业一区智慧停车场及配套设施工程。主要工程内容： 一、鹤城镇中心污水厂扩容及配套截污管网工程（1）鹤城镇中心污水厂扩容工程包括现状3000m3/d鹤城镇中心污水厂扩容，扩容规模为4000m3/d，扩容后处理规模达到7000m3/d。处理工艺采用：粗格栅+提升泵房+细格栅+旋流沉砂池+AAO生化池+二沉池+高效沉淀池+纤维转盘滤池+消毒池，污水处理厂扩容工程设计进水水质参考现状污水厂设计进水水质，出水水质执行《城镇污水处理厂污染物排放标准》（GB18918-2002）中一级A排放标准和广东省《水污染排放限值》（DB4426-2001）中第二时段一级排放标准中的严者。（2）配套截污管网工程污水系统：本工程新建污水管网合计19865m；新建一座近期规模为80m3/h的提升泵站以及配套dn250污水压力管1364m；新建Φ160接户管7500m接驳污染源，以及配套检查井和道路破除与修复。雨水系统：本工程新建雨水管网合计393m，以及配套检查井、雨水口以及道路破除与修复。立管改造：包括Φ110UPVC雨水立管约8250m、Φ110UPVC雨水埋地管1650m、50座化粪池、Φ110UPVC存水弯以及堵头等。二、鹤城镇工业一区智慧停车场及配套设施工程（1）新建园区配套道路及新建停车场工程新建园区配套道路总长约700m，7m，设计速度为30km/h。
新建地上停车场，面积约11000㎡建地面停车场、智慧停车系统、充电桩及服务物管等配套设施，停车车位约440个。
（2）工业一区园区配套道路扩建工程
改建道路辅道长约5000m，路侧设置停车位1250个；
改建道路长约1000m，路侧设置停车位250个。"</t>
  </si>
  <si>
    <t>1.9368</t>
  </si>
  <si>
    <t>0.4368</t>
  </si>
  <si>
    <t>5.5639</t>
  </si>
  <si>
    <t>2.87</t>
  </si>
  <si>
    <t>2.7150</t>
  </si>
  <si>
    <t>3.71</t>
  </si>
  <si>
    <t>车位收费收入、广告位租赁收入、大型广告牌租赁收入、生活污水处理收入、充电桩收费收入</t>
  </si>
  <si>
    <t>0.3273</t>
  </si>
  <si>
    <t>0.3271</t>
  </si>
  <si>
    <t>鹤山市鹤城镇产业园区基础设施工程</t>
  </si>
  <si>
    <t>子项目一：产业园区生活配套工程园区地块位于鹤城镇工业三区，拟在该地块建设多栋的鹤城园区生活配套建筑，占地约28亩。其中，约12亩用于建造生活配套楼，按容积率2.5，生活配套楼建筑面积约19000平方米，利用楼顶建设光伏发电设施，面积约1500平方米。余下约16亩用于建设露天停车场（约100车位，占地约3000平方米）、文化活动场地（占地约7500平方米）、内部道路约200米、大型广告牌1个、公用充电桩20个等其他基础设施。建设内容包括建筑工程、道路工程、环境工程、给排水工程、电气工程等。子项目二：园区道路工程建设22条配套道路和1项路灯改造安装工程，合计长度约13362m，安装路灯及广告牌约473个，省道270安装路灯及广告牌约188个，建设内容为道路工程、排水工程、电气工程等。</t>
  </si>
  <si>
    <t>2023年至2025年</t>
  </si>
  <si>
    <t>3.1013</t>
  </si>
  <si>
    <t>0.7013</t>
  </si>
  <si>
    <t>14.4704</t>
  </si>
  <si>
    <t>4.67</t>
  </si>
  <si>
    <t>4.3440</t>
  </si>
  <si>
    <t>3.33</t>
  </si>
  <si>
    <t>6.03</t>
  </si>
  <si>
    <t>物业出租租赁收入,停车管理收费,广告位租赁收费,大型广告牌租赁,充电桩收费</t>
  </si>
  <si>
    <t>0.4196</t>
  </si>
  <si>
    <t>0.5306</t>
  </si>
  <si>
    <t>0.5590</t>
  </si>
  <si>
    <t>0.5889</t>
  </si>
  <si>
    <t>0.6203</t>
  </si>
  <si>
    <t>0.6532</t>
  </si>
  <si>
    <t>0.6878</t>
  </si>
  <si>
    <t>0.7241</t>
  </si>
  <si>
    <t>0.7623</t>
  </si>
  <si>
    <t>0.8023</t>
  </si>
  <si>
    <t>0.8443</t>
  </si>
  <si>
    <t>0.8885</t>
  </si>
  <si>
    <t>0.9348</t>
  </si>
  <si>
    <t>0.9835</t>
  </si>
  <si>
    <t>1.0346</t>
  </si>
  <si>
    <t>1.0883</t>
  </si>
  <si>
    <t>1.1446</t>
  </si>
  <si>
    <t>1.2037</t>
  </si>
  <si>
    <t>广东省阳春市农村人居环境整治项目（二期）</t>
  </si>
  <si>
    <t>乡村振兴</t>
  </si>
  <si>
    <t>1 阳春市八甲镇农村人居环境整治建设宜居美丽乡村建设项目（二期） 项目主要建设内容为农村人居环境整治建设美丽宜居乡村，包括：村（巷）道建设、污水设施建设、连线连片示范建设及美丽宜居村建设等。项目涉及八甲镇镇区以及辖区内20个行政村，共124条自然村。预计完成村内道路硬底化约119.7公里，铺设污水管网约125.4公里，建设污水处理设施91处，垃圾收集点约556处。
2 阳春市河口镇农村人居环境整治建设宜居美丽乡村建设项目（二期） 预计完成村内道路硬底化约32.4km，铺设排污管网约40.5km，建设污水处理设施27处，垃圾收集点7处，“四小园”建设18处，文体活动场所改造建设约1200m2。
3 阳春市马水镇农村人居环境整治建设宜居美丽乡村建设项目（二期） 预计完成村内道路硬底化约57.1km，铺设排污管网约60km，建设污水处理设施57处，垃圾收集点16处，“四小园”建设93处。
4 阳春市三甲镇农村人居环境整治建设宜居美丽乡村建设项目（二期） 预计完成村内道路硬底化约123.3km，铺设排污管网约96.1km，建设污水处理设施109处，垃圾收集点166处，“四小园”建设757处。
5 阳春市双滘镇农村人居环境整治建设宜居美丽乡村建设项目（二期） 完成村内道路硬底化约122.23km，铺设排污管网约160.9km，建设污水处理设施111处，垃圾收集点166处，“四小园”建设14处，新建、改造文体活动场所约4080m2。
6 阳春市春城街道农村人居环境整治建设宜居美丽乡村建设项目（二期） 建设内容主要为三清理90项、三整治81项、三拆除90项、村内道路硬底化约293800平方米、路灯约2406座、污水管网约182.16千米、生态型污水处理池94个以及充电桩5个等基础设施，总共涉及9个行政村，含94个自然村。
7 阳春市河西街道农村人居环境整治建设宜居美丽乡村建设项目（二期） 建设内容主要为三清理37项、三拆除10项、三整治34项、垃圾处理212项、污水管网约54.22千米、生态型污水处理池5个、村内道路硬底化约154375平方米、路灯工程906座、公厕7个、文化活动场所8处、充电桩5个，以及河西街道崆峒圩风貌提升建设项目，总共涉及9个行政村，含43个自然村。
8 阳春市岗美镇农村人居环境整治建设宜居美丽乡村建设项目（二期） 建设内容主要为污水管网约91915米、生态型污水处理池52个以及巷道硬底化约218495平方米，总共涉及14个行政村，含52个自然村。
9 阳春市永宁镇农村人居环境整治建设宜居美丽乡村建设项目（二期） 建设内容主要为污水管网约113999米、道路硬底化约367557平方米、公共健身场所及设施132项、充电桩5个以及生态型污水处理池132个，总共涉及18个行政村，含132个自然村。
10 阳春市潭水镇农村人居环境整治建设宜居美丽乡村建设项目（二期） 建设内容主要为三清理70项、三拆除70项、三整治70项、四小园约1070个、道路硬底化约229350平方米、路灯工程约2078座、污水管网约82020米、入户pvc110管约60140米、生态污水处理池94个、文化活动场约29处以及健身娱乐设施约248套等，总共涉及17个行政村，含81个自然村。
11 阳春市合水镇农村人居环境整治建设宜居美丽乡村建设项目（二期） 本项目拟对合水镇64个自然村（分布于13个行政村）进行人居环境整治，主要进行三个三（三清理、三整治、三拆除）64项、污水管网118077米、污水池64项、垃圾收集点64项、村道硬底化154080平方米、村庄美化（四小园）、小广场、文体设施、充电桩等。
12 阳春市松柏镇农村人居环境整治建设宜居美丽乡村建设项目（二期） 本项目主要为农村人居环境整治建设宜居美丽乡村，包含松柏镇15条行政村中的93条自然村，建设内容包含村道路面硬化277020平方米、安装路灯3616盏、污水管网147780米、污水处理池114项、垃圾收集点93项、“三个三”（三清理三整治三拆除）93项，充电桩5根，生态停车位等。
13 阳春市石望镇农村人居环境整治建设宜居美丽乡村建设项目（二期） 本项目以拟对石望镇31条自然村进行人居环境整治，主要进行三个三（三清理、三整治、三拆除）24项、污水管网建设41037米、村道硬底化96536平方米、路灯工程962盏、垃圾收集点24项、充电桩等。
14 阳春市河㙟镇农村人居环境整治建设宜居美丽乡村建设项目（二期） 本项目拟对河㙟镇37个自然村进行人居环境整治，主要进行“三个三”（三清理、三整治、三拆除）37项、污水管网55920米、垃圾收集点35项、村道硬底化86776平方米、路灯1118盏、村庄美化29项、厕所9个、农房微改造4个、公共服务设施4个、文体设施4项等。
15 阳春市圭岗镇农村人居环境</t>
  </si>
  <si>
    <t>2023年至2024年</t>
  </si>
  <si>
    <t>24.1740</t>
  </si>
  <si>
    <t>9.6740</t>
  </si>
  <si>
    <t>14.5000</t>
  </si>
  <si>
    <t>40.2184</t>
  </si>
  <si>
    <t>1.66</t>
  </si>
  <si>
    <t>26.2450</t>
  </si>
  <si>
    <t>2.77</t>
  </si>
  <si>
    <t>17个子项目收入</t>
  </si>
  <si>
    <t>1.9004</t>
  </si>
  <si>
    <t>1.9166</t>
  </si>
  <si>
    <t>1.9332</t>
  </si>
  <si>
    <t>2.0147</t>
  </si>
  <si>
    <t>2.0323</t>
  </si>
  <si>
    <t>2.0505</t>
  </si>
  <si>
    <t>2.1368</t>
  </si>
  <si>
    <t>2.1561</t>
  </si>
  <si>
    <t>2.1759</t>
  </si>
  <si>
    <t>2.2674</t>
  </si>
  <si>
    <t>2.2884</t>
  </si>
  <si>
    <t>2.3101</t>
  </si>
  <si>
    <t>2.4070</t>
  </si>
  <si>
    <t>2.4300</t>
  </si>
  <si>
    <t>2.4537</t>
  </si>
  <si>
    <t>2.5564</t>
  </si>
  <si>
    <t>2.5815</t>
  </si>
  <si>
    <t>2.6074</t>
  </si>
  <si>
    <t>江门市江海区水环境综合整治项目</t>
  </si>
  <si>
    <t>0.3700</t>
  </si>
  <si>
    <t>主要建设内容及规模:项目高新区（江海区）清澜路（龙溪段）泵池新建工程、江门市江海区老旧污水管网排查及修复工程(一期)、江门市江海区老旧污水管网排查及修复工程(二期)、江门市江海区市政排水系统整治（一期）工程、江门市江海区五邑路北片区截污及白水带清污分流工程，金溪青年河截污工程，高新区（江海区）污水管网工程（二期）、江门市优美科配套基础设施一工业污水专项工程和礼乐街道农村生活污水治理项目等9个污水处理配套工程，主要建设内容包括新建雨水管道约3784米，新建污水管总长度约73532米，修复旧污水管道和雨水管道约11986米及其他配套设施等。</t>
  </si>
  <si>
    <t>8.4471</t>
  </si>
  <si>
    <t>2.2671</t>
  </si>
  <si>
    <t>98.8599</t>
  </si>
  <si>
    <t>11.70</t>
  </si>
  <si>
    <t>9.6011</t>
  </si>
  <si>
    <t>10.30</t>
  </si>
  <si>
    <t>16.00</t>
  </si>
  <si>
    <t>生活污水处理费,工业污水处理费</t>
  </si>
  <si>
    <t>1.3800</t>
  </si>
  <si>
    <t>1.8036</t>
  </si>
  <si>
    <t>1.9284</t>
  </si>
  <si>
    <t>2.7892</t>
  </si>
  <si>
    <t>2.9861</t>
  </si>
  <si>
    <t>3.1967</t>
  </si>
  <si>
    <t>3.4221</t>
  </si>
  <si>
    <t>3.6632</t>
  </si>
  <si>
    <t>4.4077</t>
  </si>
  <si>
    <t>4.7279</t>
  </si>
  <si>
    <t>5.0712</t>
  </si>
  <si>
    <t>5.4394</t>
  </si>
  <si>
    <t>5.8342</t>
  </si>
  <si>
    <t>6.2467</t>
  </si>
  <si>
    <t>6.7005</t>
  </si>
  <si>
    <t>7.1872</t>
  </si>
  <si>
    <t>7.7090</t>
  </si>
  <si>
    <t>8.2686</t>
  </si>
  <si>
    <t>8.8540</t>
  </si>
  <si>
    <t>8.6242</t>
  </si>
  <si>
    <t>禅城区智慧交通建设项目</t>
  </si>
  <si>
    <t>其他交通基础设施</t>
  </si>
  <si>
    <t>在全区范围内实施智慧停车、公共交通智能化提升、路桥健康监测、智慧交通执法、货运管理、拥堵治理等交通领域智能化应用，包括对辖区 10 座桥梁建设安全监测系统、桥下空间建设 891 支视频监控、建设 40 座智慧站亭、在季华路沿线公交站亭增设 50 个电子站牌、1 万余个停车泊位智能化改造并配建 100 余处停车信息屏、4000 个停车位及 90个户外视频宣传屏等工程。</t>
  </si>
  <si>
    <t>2019年至2025年</t>
  </si>
  <si>
    <t>1.6970</t>
  </si>
  <si>
    <t>0.6870</t>
  </si>
  <si>
    <t>1.0100</t>
  </si>
  <si>
    <t>2.5212</t>
  </si>
  <si>
    <t>1.8281</t>
  </si>
  <si>
    <t>1.38</t>
  </si>
  <si>
    <t>2.50</t>
  </si>
  <si>
    <t>停车位运营收入、广告灯箱运营收入</t>
  </si>
  <si>
    <t>0.3100</t>
  </si>
  <si>
    <t>0.0516</t>
  </si>
  <si>
    <t>0.0775</t>
  </si>
  <si>
    <t>0.1149</t>
  </si>
  <si>
    <t>0.1250</t>
  </si>
  <si>
    <t>0.1361</t>
  </si>
  <si>
    <t>0.1483</t>
  </si>
  <si>
    <t>0.1484</t>
  </si>
  <si>
    <t>雷州市产研集聚区基础设施建设项目</t>
  </si>
  <si>
    <t>建设内容包括产研集聚园区管网建设，含污水管网约9公里，雨水管网约9公里，给水工程管道长9公里，电力管沟长9公里，燃气工程管道长9公里，通信工程管道长9公里，道路管网长约9公里；园区内其他配套设施建设，含配套服务中心1座、停车场、配套充电桩、广告牌、污水处理设施等，总占地面积约83.15亩。主要包括十二条道路建设工程、污水处理工程、雨水工程、燃气工程、电力工程、通信工程、海绵城市等地下管线综合工程、照明工程、桥梁工程，照明工程等其他道路附属工程以及场地整平，总里程约13.40km，场地整平面积2039.1亩。</t>
  </si>
  <si>
    <t>8.4953</t>
  </si>
  <si>
    <t>3.4953</t>
  </si>
  <si>
    <t>13.4866</t>
  </si>
  <si>
    <t>7.1538</t>
  </si>
  <si>
    <t>1.89</t>
  </si>
  <si>
    <t>2.70</t>
  </si>
  <si>
    <t>主要收入来源是：通信地下管线出租、燃气地下管线出租、电力地下管线出租、广告位出租、路边停车位及停车场收费、厂房出让收入。</t>
  </si>
  <si>
    <t>0.4211</t>
  </si>
  <si>
    <t>0.4517</t>
  </si>
  <si>
    <t>0.4670</t>
  </si>
  <si>
    <t>0.5359</t>
  </si>
  <si>
    <t>0.5604</t>
  </si>
  <si>
    <t>0.6431</t>
  </si>
  <si>
    <t>0.6725</t>
  </si>
  <si>
    <t>0.7717</t>
  </si>
  <si>
    <t>0.8070</t>
  </si>
  <si>
    <t>0.9261</t>
  </si>
  <si>
    <t>0.9685</t>
  </si>
  <si>
    <t>1.1113</t>
  </si>
  <si>
    <t>1.1621</t>
  </si>
  <si>
    <t>广东省惠州市仲恺沥林片区重点产业项目配套管网基础设施开发建设项目</t>
  </si>
  <si>
    <t>项目属于有一定收益的公益性项目。建设内容及投资规模如下：本项目包括潼湖德胜地块周边道路完善工程、牛岗南路及周边道路完善工程、科创大道（规划路-山陂路）建设工程、规划八路（规划二路-科创大道）建设工程、沥林镇企岭小学周边市政管网设施建设工程五个子项目。主要建设实施内容为：道路工程、排水工程、交通工程电力管沟（廊）工程、通信管沟（廊）工程等。</t>
  </si>
  <si>
    <t>2.4544</t>
  </si>
  <si>
    <t>1.2744</t>
  </si>
  <si>
    <t>1.1800</t>
  </si>
  <si>
    <t>3.6416</t>
  </si>
  <si>
    <t>2.0464</t>
  </si>
  <si>
    <t>1.78</t>
  </si>
  <si>
    <t>3.09</t>
  </si>
  <si>
    <t>1.0498</t>
  </si>
  <si>
    <t>根据项目预计运行情况收入估算收益，项目收入包括土地出让收入、广告牌租金收入、停车位收费收入、通信管廊收入。</t>
  </si>
  <si>
    <t>0.5800</t>
  </si>
  <si>
    <t>3.2799</t>
  </si>
  <si>
    <t>0.0176</t>
  </si>
  <si>
    <t>0.0177</t>
  </si>
  <si>
    <t>0.0185</t>
  </si>
  <si>
    <t>0.0194</t>
  </si>
  <si>
    <t>0.0203</t>
  </si>
  <si>
    <t>广东省惠州金惠大道及人民路段地下管廊建设项目</t>
  </si>
  <si>
    <t>建设内容及规模：建设内容及规模：
（1）金惠大道（人民四路至内环西路）升级改造工程
项目位于惠州市惠阳区淡水街道，西起内环西路，向东经坪山河、兴湖路、土湖路、东华大道、府东北街后，终点与人民四路相交。道路全长2820m，道路红线宽45～60m，道路等级为城市主干道，双向八车道（在双向六车道满足交通的需求下，第四车道作为集散车道），设计行车速度为50km/h。主要建设内容包括：道路工程、交通工程、给水迁改工程、燃气保护工程、排水工程、电力工程、通信工程等。
（2）人民路（北环路—秋溪路）升级改造工程
北起秋溪路包含 S358 延伸段（秋溪路交叉口以北约 240m），向南经秋长东南片区与北环路相交，长度约3273.85m，桩号范围（SK0+000~SK0+239.356、K0+000~K3+033.497）。道路等级为城市主干道，设计时速 50km/h，属于道路改造工程。秋溪路至北环路段现状交通双向4车道，现状路面为水泥混凝土，现状道路红线24m，改造红线宽度30-42m。改造后全线双向6车道，非机动车道与人行道共板，全线沥青罩面。沿线共涉及有桥梁1座，棚下岭中桥（桥面维修）。建设内容包括：道路工程、给水工程、排水工程、供电、通信管道预埋工程、交通工程、桥面维修工程等。
（3）惠阳区人民路（龙海一路—白云三路）升级改造工程
项目位于惠阳区淡水街道，北起白云三路，向南经草洋南部片区、淡水老城、司前片区至大亚湾交界处，长度约1966.38米,桩号范围（K6+850～K8+816.379）。道路等级为城市主干道，设计时速50km/h，属于道路改造工程，项目改造红线宽度为42米。改造后全线双向六车道+非机动车道，非机动车道与机动车道共板，全线沥青罩面。建设内容包括：道路工程、排水工程、供电、通信管道预埋工程、交通工程等。</t>
  </si>
  <si>
    <t>5.9608</t>
  </si>
  <si>
    <t>2.1608</t>
  </si>
  <si>
    <t>8.4332</t>
  </si>
  <si>
    <t>6.8780</t>
  </si>
  <si>
    <t>1.23</t>
  </si>
  <si>
    <t>2.22</t>
  </si>
  <si>
    <t>本项目收益来源为广告牌出租收入、停车位收费收入、管线出租收入、公交站亭广告面出租收入</t>
  </si>
  <si>
    <t>0.3379</t>
  </si>
  <si>
    <t>0.3503</t>
  </si>
  <si>
    <t>0.3633</t>
  </si>
  <si>
    <t>0.3767</t>
  </si>
  <si>
    <t>0.3906</t>
  </si>
  <si>
    <t>0.4050</t>
  </si>
  <si>
    <t>0.4200</t>
  </si>
  <si>
    <t>0.4356</t>
  </si>
  <si>
    <t>0.4685</t>
  </si>
  <si>
    <t>0.5040</t>
  </si>
  <si>
    <t>0.5227</t>
  </si>
  <si>
    <t>0.5422</t>
  </si>
  <si>
    <t>0.5624</t>
  </si>
  <si>
    <t>0.6052</t>
  </si>
  <si>
    <t>0.6279</t>
  </si>
  <si>
    <t>东莞市虎门站综合交通枢纽建设项目</t>
  </si>
  <si>
    <t>3.5400</t>
  </si>
  <si>
    <t>项目主要建设内容包括：（1）虎门站枢纽工程。（2）虎门站综合交通枢纽周边配套道路改扩建24.25公里。</t>
  </si>
  <si>
    <t>2028年至2047年</t>
  </si>
  <si>
    <t>52.7465</t>
  </si>
  <si>
    <t>10.5565</t>
  </si>
  <si>
    <t>42.1900</t>
  </si>
  <si>
    <t>126.7353</t>
  </si>
  <si>
    <t>2.40</t>
  </si>
  <si>
    <t>76.3639</t>
  </si>
  <si>
    <t>3.00</t>
  </si>
  <si>
    <t>停车费收入测算参考东发改〔2019〕468号；土地收入测算以东莞市滨海片区2021年土地出让合同信息公示数据为依据；其他收入测算参考周边同类市场价测算。</t>
  </si>
  <si>
    <t>2.0572</t>
  </si>
  <si>
    <t>2.3832</t>
  </si>
  <si>
    <t>52.8722</t>
  </si>
  <si>
    <t>3.3130</t>
  </si>
  <si>
    <t>3.3117</t>
  </si>
  <si>
    <t>3.6133</t>
  </si>
  <si>
    <t>3.6119</t>
  </si>
  <si>
    <t>3.6104</t>
  </si>
  <si>
    <t>3.9390</t>
  </si>
  <si>
    <t>3.9375</t>
  </si>
  <si>
    <t>3.9359</t>
  </si>
  <si>
    <t>4.2942</t>
  </si>
  <si>
    <t>4.2925</t>
  </si>
  <si>
    <t>4.2908</t>
  </si>
  <si>
    <t>4.6813</t>
  </si>
  <si>
    <t>4.6375</t>
  </si>
  <si>
    <t>4.3416</t>
  </si>
  <si>
    <t>4.5848</t>
  </si>
  <si>
    <t>4.5326</t>
  </si>
  <si>
    <t>4.4947</t>
  </si>
  <si>
    <t>广东省江门市开平市百合镇农村环境综合治理项目</t>
  </si>
  <si>
    <t>项目包括农村人居环境整治、数字化现代乡村建设、乡镇污水处理、现代农业产业园配套基础设施、百赤茅乡村特色游径等，规划总占地面积591230平方米，新建建筑9868平方米，建筑修缮67271平方米，建筑拆除清运52179平方米，包括：①百合镇村落与古墟人居环境整治提升涉及百合圩、茅冈圩、义兴圩共3个旧墟及百合镇上洞、中洞、茅溪、茅冈、松蓢、桥上、齐塘、北降、厚山、马降龙、儒东村、儒西、儒北共13个村片区，包括环境提升及四小园建设、鱼塘驳岸修复、道路硬底化、巷道硬底化及明渠改暗渠工程、雨污分流管网、垃圾处理点、标识系统、公共厕所等内容；②百合镇儒良片区污水处理厂建设，设计规模为日均处理量1000m³/d，并为周边养殖池塘配套尾水治理设施；③百合镇数字化现代乡村平安建设工程，采购内容包括乡村振兴公共服务平台、行政村（社区）分控平台、智慧路灯、视频监控、电子屏、智能网关、户外展示屏、应急广播、消防配套设施等内容，在主要交通节点与各村（居）委会设置，共计13套；④百合镇现代农业产业园配套基础设施项目，建设预制菜加工厂房、仓储物流车间、农业博览研学中心等，并完善园区道路、供水、供电、停车场等配套基础设施，新建建筑约5668㎡；⑤百赤茅公路农村特色游线建设，世遗廊道（百合段）进行道路整治，游线配套综合服务设施如驿站、自行车租赁和停靠点、公共厕所、停车场、信息咨询点等设施，设置驿站10个，每个约200㎡，共2000㎡。</t>
  </si>
  <si>
    <t>3.2071</t>
  </si>
  <si>
    <t>0.7071</t>
  </si>
  <si>
    <t>15.1956</t>
  </si>
  <si>
    <t>4.74</t>
  </si>
  <si>
    <t>4.5240</t>
  </si>
  <si>
    <t>6.08</t>
  </si>
  <si>
    <t>4.5250</t>
  </si>
  <si>
    <t>停车及充电桩收入、驿站及物业出租收入、数字化平台广告收入和其他收入。</t>
  </si>
  <si>
    <t>0.5574</t>
  </si>
  <si>
    <t>0.6414</t>
  </si>
  <si>
    <t>0.6732</t>
  </si>
  <si>
    <t>0.7562</t>
  </si>
  <si>
    <t>0.7792</t>
  </si>
  <si>
    <t>0.8763</t>
  </si>
  <si>
    <t>0.8945</t>
  </si>
  <si>
    <t>0.9561</t>
  </si>
  <si>
    <t>0.9758</t>
  </si>
  <si>
    <t>1.0135</t>
  </si>
  <si>
    <t>1.0812</t>
  </si>
  <si>
    <t>1.0849</t>
  </si>
  <si>
    <t>1.0886</t>
  </si>
  <si>
    <t>1.0926</t>
  </si>
  <si>
    <t>1.0967</t>
  </si>
  <si>
    <t>1.1008</t>
  </si>
  <si>
    <t>广东阳东经济开发区基础设施项目</t>
  </si>
  <si>
    <t>本项目位于阳江市阳东区广东阳东经济开发区内，估算总投资38958万元，项目包括4个子项目，详细如下：
1.广东阳东经济开发区那金四路道路工程，新建道路长约1550米，宽35米，建设内容包括混凝土道路工程、交通工程、给排水工程、照明工程等；投资7500万元。
2.广东阳东经济开发区那金七路道路工程，新建道路长约2000米，宽度30米，建设内容包括拆除破损道路工程、新建混凝土道路工程、交通工程、桥涵工程、给排水工程、照明工程等；投资6000万元。
3.广东阳东经济开发区金田四路道路工程，新建道路长度约2010米，宽24米，建设内容主要包括新建混凝土道路工程、交通工程、给排水工程、照明工程等；投资5500万元。
4.广东阳东经济开发区新325国道以南、西部沿海高速以东地块平土工程，对地块进行平土，总平土面积约106万平方米，建设内容包括挖土方量约238万立方米，填土方量约372万立方米；建设一条约1750米长的排水明渠及管径dn1200~1650排水管约320米，将用地规划内河道里的河水根据规划路网走向引到附近河流；投资19958万元。</t>
  </si>
  <si>
    <t>3.8958</t>
  </si>
  <si>
    <t>0.7958</t>
  </si>
  <si>
    <t>3.1000</t>
  </si>
  <si>
    <t>16.0590</t>
  </si>
  <si>
    <t>4.8355</t>
  </si>
  <si>
    <t>3.32</t>
  </si>
  <si>
    <t>5.18</t>
  </si>
  <si>
    <t>广告费收入,通信管道出租收入,停车费收入,土地租金收入</t>
  </si>
  <si>
    <t>0.1113</t>
  </si>
  <si>
    <t>0.6933</t>
  </si>
  <si>
    <t>0.7215</t>
  </si>
  <si>
    <t>0.7367</t>
  </si>
  <si>
    <t>0.7526</t>
  </si>
  <si>
    <t>0.7693</t>
  </si>
  <si>
    <t>0.7869</t>
  </si>
  <si>
    <t>0.8053</t>
  </si>
  <si>
    <t>0.8247</t>
  </si>
  <si>
    <t>0.8450</t>
  </si>
  <si>
    <t>0.8664</t>
  </si>
  <si>
    <t>0.8888</t>
  </si>
  <si>
    <t>0.9123</t>
  </si>
  <si>
    <t>0.9630</t>
  </si>
  <si>
    <t>0.9902</t>
  </si>
  <si>
    <t>1.0188</t>
  </si>
  <si>
    <t>1.0486</t>
  </si>
  <si>
    <t>陆河县乡村振兴人居环境整治项目</t>
  </si>
  <si>
    <t>修编后建设内容:
生态环村绿化带458334㎡缩减至298334㎡;打造田园景观产业250000㎡缩减至125000㎡;田壖植被景观187500㎡缩增至37500㎡；护林带景观41667㎡增至83333㎡;取消景观产业项目。新增建设县乡道路升级改造30km、农村道路升级改造50km、村庄内部道路100km。其中一期包括上护镇的洋岭段8.2km、苏坑至G235段5.8km、米程岗至上护镇区段4.2km、上护镇区至陂坑村段4.4km、上护镇镇区段1.8km;河口镇的X133-田墩村-苏坑村段及北中新桥-北中欢乐谷段13km、北堤路段0.6km、河口镇区段2km;新田镇田心段2.5km,G235镇区段1.8km等。（具体实施按设计概算批复)。
新增建设内容：
新建全县8个镇共117个行政村镇村生活污水收集管网及污水处理设施工程，包括新建污水管网64690m、30m/d污水处理站共61座、50m/d污水处理站共11座，以及完善相关配套设施工程；新建东坑镇榕江源美丽生态花果示范带道路9.77km，新建18处节点环境整治，涉及富口村、大路村、大溪村、大新村、石塔村、丰田村共6村。</t>
  </si>
  <si>
    <t>2020年至2022年</t>
  </si>
  <si>
    <t>59.5994</t>
  </si>
  <si>
    <t>2.98</t>
  </si>
  <si>
    <t>35.1057</t>
  </si>
  <si>
    <t>资源管道出租收入,停车费收入,商业用房出租收入</t>
  </si>
  <si>
    <t>2.6000</t>
  </si>
  <si>
    <t>8.1000</t>
  </si>
  <si>
    <t>1.6047</t>
  </si>
  <si>
    <t>1.7004</t>
  </si>
  <si>
    <t>1.8021</t>
  </si>
  <si>
    <t>1.9102</t>
  </si>
  <si>
    <t>2.0252</t>
  </si>
  <si>
    <t>2.1475</t>
  </si>
  <si>
    <t>2.2775</t>
  </si>
  <si>
    <t>2.4159</t>
  </si>
  <si>
    <t>2.5632</t>
  </si>
  <si>
    <t>2.7200</t>
  </si>
  <si>
    <t>2.8869</t>
  </si>
  <si>
    <t>3.0646</t>
  </si>
  <si>
    <t>3.2538</t>
  </si>
  <si>
    <t>3.4554</t>
  </si>
  <si>
    <t>3.6702</t>
  </si>
  <si>
    <t>3.8991</t>
  </si>
  <si>
    <t>4.1430</t>
  </si>
  <si>
    <t>4.4031</t>
  </si>
  <si>
    <t>4.6804</t>
  </si>
  <si>
    <t>4.9762</t>
  </si>
  <si>
    <t>粤港澳大湾区石湾镇街道城乡融合项目</t>
  </si>
  <si>
    <t>为推动粤港澳大湾区建设，实现石湾镇街道城乡融合，石湾镇街道拟对项目范围内的产业项目和基础设施进行改造提升，包括产业协同发展项目（协同发展载体建设工程：东平数字创新和文化创意产业园启动区、泛家居电商创意园四周边坡地质治理和产业园路网建设）、城乡一体化设施（城乡接驳枢纽工程、城乡污水一体化工程、老旧小区改造工程、公共服务优质化项目）等40项工程，总投资额为180,604.00万元。</t>
  </si>
  <si>
    <t>18.0604</t>
  </si>
  <si>
    <t>9.0754</t>
  </si>
  <si>
    <t>8.9850</t>
  </si>
  <si>
    <t>25.3179</t>
  </si>
  <si>
    <t>1.40</t>
  </si>
  <si>
    <t>15.0636</t>
  </si>
  <si>
    <t>2.82</t>
  </si>
  <si>
    <t>产业园物业出租收入、路边停车位收入、地下停车场收入及污水处理费收入</t>
  </si>
  <si>
    <t>1.8850</t>
  </si>
  <si>
    <t>1.4567</t>
  </si>
  <si>
    <t>0.9755</t>
  </si>
  <si>
    <t>1.0495</t>
  </si>
  <si>
    <t>1.1293</t>
  </si>
  <si>
    <t>1.2155</t>
  </si>
  <si>
    <t>1.3084</t>
  </si>
  <si>
    <t>1.3085</t>
  </si>
  <si>
    <t>1.4088</t>
  </si>
  <si>
    <t>1.5170</t>
  </si>
  <si>
    <t>广湛高铁枢纽城西产业园基础设施工程项目</t>
  </si>
  <si>
    <t>广湛高铁枢纽城西产业园基础设施工程项目，主要建设内容为现代科创产业园、高新技术产业园建设，片区及园区道路建设，片区排污排水设施建设，汾江河南岸堤围整治，增设产业园及路边收费停车位，并设置新能源汽车充电桩、立柱广告牌、智慧电杆等，包括玻璃二厂及九江基产业升级项目、玉带园区配套升级项目、盛兴片区产业提升项目、仙槎路（兴业路至塱沙路）道路改造工程、九江基涌引水工程、塱沙路（塱宝西路-南北大涌）排水改造工程等共44项工程分段实施</t>
  </si>
  <si>
    <t>39.5800</t>
  </si>
  <si>
    <t>22.5800</t>
  </si>
  <si>
    <t>41.0534</t>
  </si>
  <si>
    <t>1.04</t>
  </si>
  <si>
    <t>30.7700</t>
  </si>
  <si>
    <t>2.41</t>
  </si>
  <si>
    <t>产业园租金收入、配套停车场及道路边停车位租金收入、立柱广告牌租金收入、充电桩收入、智慧电杆租赁收入</t>
  </si>
  <si>
    <t>2.8000</t>
  </si>
  <si>
    <t>0.6069</t>
  </si>
  <si>
    <t>1.1149</t>
  </si>
  <si>
    <t>1.4462</t>
  </si>
  <si>
    <t>1.6589</t>
  </si>
  <si>
    <t>1.7768</t>
  </si>
  <si>
    <t>1.8068</t>
  </si>
  <si>
    <t>1.9410</t>
  </si>
  <si>
    <t>1.9666</t>
  </si>
  <si>
    <t>2.1143</t>
  </si>
  <si>
    <t>2.1583</t>
  </si>
  <si>
    <t>2.3207</t>
  </si>
  <si>
    <t>2.3517</t>
  </si>
  <si>
    <t>2.5494</t>
  </si>
  <si>
    <t>2.5835</t>
  </si>
  <si>
    <t>2.7800</t>
  </si>
  <si>
    <t>2.8173</t>
  </si>
  <si>
    <t>佛山广湛高铁经济产业园基础设施建设项目</t>
  </si>
  <si>
    <t>佛山广湛高铁经济产业园基础设施建设项目，为提升园区产业核心凝聚力及辐射范围，全面改善园区基础设施条件，佛山广湛高铁经济产业园基础设施建设项目分为园区内联外通综合路网交通建设工程、园区水环境及排污排水综合整治工程、公共服务优质化工程，共包含26个子工程分阶段实施，通过系列基础设施建设，全面提升园区生态和产业投资环境。</t>
  </si>
  <si>
    <t>2023年至2027年</t>
  </si>
  <si>
    <t>79.6800</t>
  </si>
  <si>
    <t>38.6800</t>
  </si>
  <si>
    <t>41.0000</t>
  </si>
  <si>
    <t>104.6167</t>
  </si>
  <si>
    <t>1.31</t>
  </si>
  <si>
    <t>74.2100</t>
  </si>
  <si>
    <t>2.55</t>
  </si>
  <si>
    <t>科创产业园物业租金收入、园区配套停车场出租收入、路边停车位出租收入、公交广告灯箱出租收入、广告牌出租收入及智慧电杆租赁收入</t>
  </si>
  <si>
    <t>25.0000</t>
  </si>
  <si>
    <t>1.3438</t>
  </si>
  <si>
    <t>2.2713</t>
  </si>
  <si>
    <t>3.4683</t>
  </si>
  <si>
    <t>4.4766</t>
  </si>
  <si>
    <t>5.1253</t>
  </si>
  <si>
    <t>5.8690</t>
  </si>
  <si>
    <t>6.7218</t>
  </si>
  <si>
    <t>6.7217</t>
  </si>
  <si>
    <t>陆河县城污水系统二期建设工程</t>
  </si>
  <si>
    <t>1.县城大坪水质净化厂扩大日处理生活污水能力1.5万吨。
2.城东片区铺设污水管道11000m，其中：主管沿宝河路（许山路至北环路）、北环路（宝河路至东环路）、高砂河（北环路至朝阳路）铺设d400～d500HDPE管6500m；支管沿许山路（北环路至朝阳路）、高回路（北环路至朝阳路）、水沟（北环路至河东桥）、龙油下路（北环路至朝阳路）铺设d400HDPE管4500m。
3.宝山片区铺设污水管道8000m，其中：主管沿城北大道（人民北路至北环路）、宝山路及宝和路段（城北大道至田心坑）、吉祥路（河北小学至内洞桥）铺设d400～d500HDPE管4600m；支管沿宝山路（北环路至城北大道）、新兴北路（北环路至宝河路）、宝华路（北环路至宝河路）、青龙背路（人民北路至宝山路）铺设d400～d500HDPE管3400m。
4.城南片区铺设污水管道4000m，其中主管沿陆河大道（石碑路至眉德路）、碧桂园区至人民南路、眉德路（人民南路至环东路）铺设d400HDPE管2600m；支管沿梓佳路（人民南路至环东路）、石碑路（人民南路至环东路）铺设d400HDPE管1400m。
5.城西片区铺设污水管道8000m，其中：主管沿漯河西路（益兴果子厂至内洞桥）铺设d500～d600HDPE管4500m；支管沿规划路（支一路、支二路、康居路、康平路、通河路等道路）铺设d400～d500HDPE管3500m。总铺设污水管网31000m以及检查井、沉砂井等配套设施。
6.城东、宝山、城南、城西四个片区污水管网改造，总改造铺设d315~d1000HDPE管34.2km。其中城东片区6.4km、宝山片区14.5km、城南片区8.3km、城西5km。</t>
  </si>
  <si>
    <t>2020年至2025年</t>
  </si>
  <si>
    <t>3.2000</t>
  </si>
  <si>
    <t>11.2973</t>
  </si>
  <si>
    <t>3.53</t>
  </si>
  <si>
    <t>5.5280</t>
  </si>
  <si>
    <t>2.04</t>
  </si>
  <si>
    <t>居民污水处理费和非居民污水处理费</t>
  </si>
  <si>
    <t>0.2881</t>
  </si>
  <si>
    <t>0.3200</t>
  </si>
  <si>
    <t>0.3551</t>
  </si>
  <si>
    <t>0.3939</t>
  </si>
  <si>
    <t>0.4366</t>
  </si>
  <si>
    <t>0.4836</t>
  </si>
  <si>
    <t>0.5355</t>
  </si>
  <si>
    <t>0.5926</t>
  </si>
  <si>
    <t>0.6555</t>
  </si>
  <si>
    <t>0.7249</t>
  </si>
  <si>
    <t>0.8012</t>
  </si>
  <si>
    <t>0.8853</t>
  </si>
  <si>
    <t>0.9779</t>
  </si>
  <si>
    <t>1.0799</t>
  </si>
  <si>
    <t>1.1922</t>
  </si>
  <si>
    <t>1.3158</t>
  </si>
  <si>
    <t>广东佛山禅城高品质美丽乡村建设项目</t>
  </si>
  <si>
    <t>新型基础设施</t>
  </si>
  <si>
    <t>融合基础设施</t>
  </si>
  <si>
    <t>建设禅城“乡村大脑”二期项目，搭建覆盖全区53个乡村的数字化乡村管理平台，实施农村公厕改造提升130座，农村明渠改暗渠约100公里。总投资额为66,090.00万元。</t>
  </si>
  <si>
    <t>6.6090</t>
  </si>
  <si>
    <t>3.5390</t>
  </si>
  <si>
    <t>3.0700</t>
  </si>
  <si>
    <t>7.4738</t>
  </si>
  <si>
    <t>1.13</t>
  </si>
  <si>
    <t>5.5567</t>
  </si>
  <si>
    <t>1.35</t>
  </si>
  <si>
    <t>2.43</t>
  </si>
  <si>
    <t>租赁收入、广告收入、停车费收入</t>
  </si>
  <si>
    <t>0.3636</t>
  </si>
  <si>
    <t>0.4273</t>
  </si>
  <si>
    <t>0.4335</t>
  </si>
  <si>
    <t>0.4391</t>
  </si>
  <si>
    <t>0.4379</t>
  </si>
  <si>
    <t>0.4372</t>
  </si>
  <si>
    <t>0.4481</t>
  </si>
  <si>
    <t>0.4474</t>
  </si>
  <si>
    <t>0.4467</t>
  </si>
  <si>
    <t>0.4452</t>
  </si>
  <si>
    <t>0.4571</t>
  </si>
  <si>
    <t>0.4563</t>
  </si>
  <si>
    <t>0.4547</t>
  </si>
  <si>
    <t>仲恺区产业园区交通基础配套设施工程</t>
  </si>
  <si>
    <t>0.8100</t>
  </si>
  <si>
    <t>本项目位于惠州市仲恺高新区，包含5个子项目，子项目1是区智慧交通综合管控平台：位于广东省惠州市仲恺高新技术产业开发区，包括搭建红绿灯信号管理平台，联控145台红绿灯信控机。子项目2是2022年仲恺高新区交通隐患治理项目：位于惠州市惠州仲恺高新技术产业开发区，本工程覆盖范围主要在惠环、陈江、沥林、潼侨、潼湖等5个镇(街道)。主要整治内容为完善道路标志、标线、隔离栏杆、防撞护栏、监控设施、路灯、信号灯、路面修复等隐患设施，共涉及243处点。子项目3是交通信号灯配套设施安装项目：位于惠州仲恺高新技术产业开发区，包括惠环街道、陈江街道、沥林镇、潼湖镇、潼侨镇在内的60个路口交通安全设施升级改造。子项目4是区交通设施升级改造项目：位于惠州仲恺高新技术产业开发区，内容涵盖惠环街道、陈江街道和潼侨镇的60条道路交通安全设施升级改造。子项目5是区智慧路灯及配套智能化系统建设项目（惠环至陈江段）：位于广东省惠州市仲恺高新技术产业开发区惠环街道和陈江镇，包括本期工程将在惠州市仲恺高新区仲恺大道（嘉逸园至通力电池段）全长约10km。</t>
  </si>
  <si>
    <t>2023年至2023年</t>
  </si>
  <si>
    <t>2.4714</t>
  </si>
  <si>
    <t>1.0714</t>
  </si>
  <si>
    <t>3.5472</t>
  </si>
  <si>
    <t>1.44</t>
  </si>
  <si>
    <t>根据项目预计运行情况收入估算收益，项目收入包括广告收入、停车位收入、自动售卖机收入和租赁收入（视频监控租赁和5G微基站租赁）</t>
  </si>
  <si>
    <t>0.1260</t>
  </si>
  <si>
    <t>0.1345</t>
  </si>
  <si>
    <t>0.1433</t>
  </si>
  <si>
    <t>0.1469</t>
  </si>
  <si>
    <t>0.1507</t>
  </si>
  <si>
    <t>0.1545</t>
  </si>
  <si>
    <t>0.1629</t>
  </si>
  <si>
    <t>0.1674</t>
  </si>
  <si>
    <t>0.1722</t>
  </si>
  <si>
    <t>0.1769</t>
  </si>
  <si>
    <t>0.1820</t>
  </si>
  <si>
    <t>0.1874</t>
  </si>
  <si>
    <t>0.1931</t>
  </si>
  <si>
    <t>0.2049</t>
  </si>
  <si>
    <t>0.2113</t>
  </si>
  <si>
    <t>0.2181</t>
  </si>
  <si>
    <t>0.2251</t>
  </si>
  <si>
    <t>0.2324</t>
  </si>
  <si>
    <t>粤闽赣苏区改革开放创新发展试验区(蕉岭先行区)-广福镇供水保障工程</t>
  </si>
  <si>
    <t>"变更前项目建设内容：在长潭水库尾长兴电站侧附近新建取水泵站一座，新建输水线路总长约9.5km（其中DN800输水管道6.0km、输水隧洞3.5km (隧洞宽2米，高2.3米)）。新建自来水厂一座，处理规模为4万m3/d，新建DN400~DN700配水管道8.6km。
变更后本工程的主要建设内容为:新建取水泵站一座,规模6.2万m3/d,新建DN700~DN800原水输水管14.65km，原水输水隧洞1.5km,新建自来水厂一座，供水规模4万m3/d;新建DN400~DN700配水管网5.09km，新建配水隧洞0.66km等。"</t>
  </si>
  <si>
    <t>2.9447</t>
  </si>
  <si>
    <t>0.5947</t>
  </si>
  <si>
    <t>2.3500</t>
  </si>
  <si>
    <t>9.0619</t>
  </si>
  <si>
    <t>3.9175</t>
  </si>
  <si>
    <t>2.31</t>
  </si>
  <si>
    <t>3.86</t>
  </si>
  <si>
    <t>1.3500</t>
  </si>
  <si>
    <t>0.0969</t>
  </si>
  <si>
    <t>0.2309</t>
  </si>
  <si>
    <t>0.2680</t>
  </si>
  <si>
    <t>0.3052</t>
  </si>
  <si>
    <t>0.3424</t>
  </si>
  <si>
    <t>0.3654</t>
  </si>
  <si>
    <t>0.3895</t>
  </si>
  <si>
    <t>0.4149</t>
  </si>
  <si>
    <t>0.4415</t>
  </si>
  <si>
    <t>0.4694</t>
  </si>
  <si>
    <t>0.4988</t>
  </si>
  <si>
    <t>0.5296</t>
  </si>
  <si>
    <t>0.5959</t>
  </si>
  <si>
    <t>0.6316</t>
  </si>
  <si>
    <t>0.6690</t>
  </si>
  <si>
    <t>0.7084</t>
  </si>
  <si>
    <t>0.7497</t>
  </si>
  <si>
    <t>0.7929</t>
  </si>
  <si>
    <t>珠海（阳江万象）产业转移工业园基础设施项目</t>
  </si>
  <si>
    <t>珠海（阳江万象）产业转移工业园基础设施项目项目建设七条道路（道路共长12370米、路宽10米至30米）、一条截污管道（管径1.2米，长度约3640米）和消防站一期工程（建筑面积3130平方米）；项目包含9个子项目，具体情况如下：
1.珠海（阳江万象）产业转移工业园赤城三路道路工程：新建道路长1175米，宽24米，建设内容包括混凝土路面，市政配套管线，绿化路灯安监等工程。
2.珠海（阳江万象）产业转移工业园兴平六路道路及支路道路工程：新建道路全长约2700米，其中兴平六路长约1800米，宽24米；支路长约400米，宽17米；支路2长约500米，宽30米。建设内容包括：新建混凝土道路工程、给排水工程、路灯工程、交通设施工程等。
3.珠海（阳江万象）产业转移工业园兴平四路道路工程：新建道路全长约5300米，东起赤城五路，西至金田二路，其中赤城五路至金田四路段道路规划红线宽30米，金田四路至金田二路段道路规划红线宽24米。建设内容包括：新建混凝土道路工程、排水工程、路灯工程、交通设施工程等。
4.珠海（阳江万象）产业转移工业园金田十路道路工程：新建道路长度约450米，宽30米；建设内容包括道路工程、交通工程、给排水工程、照明工程等。
5.珠海（阳江万象）产业转移工业园彭村路道路工程：新建道路长度约1965米，宽30米；建设内容主要包括新建混凝土道路工程、交通工程、给排水工程、照明工程等。
6.广东阳东紧固件产业大道八路（暂定名)道路工程：三、项目建设内容及规模:本工程项目为城市支路，设计速度20km/h，全长约780米，宽20米，建设内容包括道路工程、排水工程、照明工程、交通工程等。
7.珠海（阳江万象）产业转移工业园赤城五路东边排水渠及道路工程：拆除原有排洪渠砌石护坡、由明渠改为暗渠建设矩形箱涵、箱涵面建设混凝土道路等工程，宽度10米，长度280米。
8.五金刀剪示范园至2#泵站截污管道工程：建设管径为DN1200，长度约3640米的截污管道
9.阳东工业园区消防站一期工程：总用地面积约6614.55平方米,建造综合楼等建筑物，总建筑面积3130平方米（其中包括综合楼2420平方米、饭堂200平方米、训练塔300平方米、门卫室20平方米）以及其相关配套设施。</t>
  </si>
  <si>
    <t>4.3565</t>
  </si>
  <si>
    <t>0.8765</t>
  </si>
  <si>
    <t>3.4800</t>
  </si>
  <si>
    <t>14.7443</t>
  </si>
  <si>
    <t>3.38</t>
  </si>
  <si>
    <t>5.3010</t>
  </si>
  <si>
    <t>4.24</t>
  </si>
  <si>
    <t>广告费收入,通信管道出租收入,停车费收入</t>
  </si>
  <si>
    <t>0.9800</t>
  </si>
  <si>
    <t>0.0587</t>
  </si>
  <si>
    <t>0.7048</t>
  </si>
  <si>
    <t>0.7264</t>
  </si>
  <si>
    <t>0.7487</t>
  </si>
  <si>
    <t>0.7954</t>
  </si>
  <si>
    <t>0.8198</t>
  </si>
  <si>
    <t>0.8449</t>
  </si>
  <si>
    <t>0.8451</t>
  </si>
  <si>
    <t>陆河县城乡生活垃圾收运处理设施一体化建设工程</t>
  </si>
  <si>
    <t>项目建设地点分布陆河县城及各镇辖区。工程主要建设规模及内容为:
1、餐厨垃圾处理设施及配套工程
①位于城南生活垃圾中转站用地面积1000㎡，新建1座600㎡餐厨垃圾处理中心，达到日处理规模20吨。
②位于新田镇生活垃圾填埋场及水唇镇生活垃圾中转站各新建一座500㎡餐厨垃圾处理中心，达到日处理规模各10吨。
2、位于城南生活垃圾中转站用地面积10000㎡，新建1座3200㎡垃圾分类分拣中心，达到日处理规模300吨。
3、陆河县生活垃圾无害化处理填埋场一区、二区垃圾转运及封场改造工程，总转运规模75万吨。
4、位于县城螺河西公厕侧及河东村委区域各新建1座300㎡垃圾中转站，用地面积共1000㎡，日处理规模各50吨;其他7个镇现有垃圾中转站进行升级改造。
5、陆河县生活垃圾压缩转运站新建道路1.3km，完善配备分类垃圾收集车、电动保洁车及相关配套设备。</t>
  </si>
  <si>
    <t>1.4998</t>
  </si>
  <si>
    <t>0.6998</t>
  </si>
  <si>
    <t>2.3431</t>
  </si>
  <si>
    <t>1.4480</t>
  </si>
  <si>
    <t>1.62</t>
  </si>
  <si>
    <t>2.93</t>
  </si>
  <si>
    <t>餐厨垃圾处理服务费收入,生活垃圾处理服务费收入,油脂销售收入</t>
  </si>
  <si>
    <t>0.0208</t>
  </si>
  <si>
    <t>0.0413</t>
  </si>
  <si>
    <t>0.0549</t>
  </si>
  <si>
    <t>0.0611</t>
  </si>
  <si>
    <t>0.0678</t>
  </si>
  <si>
    <t>0.0751</t>
  </si>
  <si>
    <t>0.0830</t>
  </si>
  <si>
    <t>0.0917</t>
  </si>
  <si>
    <t>0.1011</t>
  </si>
  <si>
    <t>0.1224</t>
  </si>
  <si>
    <t>0.1476</t>
  </si>
  <si>
    <t>0.1618</t>
  </si>
  <si>
    <t>0.1773</t>
  </si>
  <si>
    <t>0.1940</t>
  </si>
  <si>
    <t>0.2122</t>
  </si>
  <si>
    <t>0.2320</t>
  </si>
  <si>
    <t>0.2532</t>
  </si>
  <si>
    <t>陆河县农产品集散基地建设项目</t>
  </si>
  <si>
    <t>项目建设地点位于潮惠高速陆河东水唇出口右侧，项目用地面积102000㎡，总建筑面积204000㎡。工程主要建设内容为：1、物流集散园区83000㎡,其中蔬菜产品集散基地20000㎡，水果集散基地13000㎡，干调、粮油、禽蛋集散区5000㎡，副食、冷饮、冻品集散区5000㎡、水产品集散区10000㎡，物流中转区30000㎡。2、冷库冷链区46000㎡，其中水果、蔬菜、水产区13000㎡，干调、粮油、副食区5000㎡，禽蛋、内类区3000㎡，冷库冷链配送中心25000㎡。3、配套服务区75000㎡，其中物流辅助服务区5000㎡,金融配套服务5000㎡，电子商务、共同税务35000㎡，生活配套服务区30000㎡。</t>
  </si>
  <si>
    <t>6.6634</t>
  </si>
  <si>
    <t>0.6663</t>
  </si>
  <si>
    <t>5.9971</t>
  </si>
  <si>
    <t>17.0599</t>
  </si>
  <si>
    <t>10.8548</t>
  </si>
  <si>
    <t>2.84</t>
  </si>
  <si>
    <t>物流集散园区,冷库冷链区,配套服务区,其他经营收入</t>
  </si>
  <si>
    <t>2.9971</t>
  </si>
  <si>
    <t>0.4611</t>
  </si>
  <si>
    <t>1.1066</t>
  </si>
  <si>
    <t>1.1064</t>
  </si>
  <si>
    <t>广东省中山市阜沙镇智创工业园区基础设施提升及配套工程建设项目</t>
  </si>
  <si>
    <t>本项目位于中山市阜沙镇智创工业园区，依托阜沙镇的智能家居产业，新建和改建园区道路15.7公里，双向4车道，新建污水管网6公里、通信电力管线、照明、安监等工程，改建阜沙2站110kV及10kV电力线缆，总长度约7.63千米，配套建设停车位1100个、充电桩200个。</t>
  </si>
  <si>
    <t>2019年至2024年</t>
  </si>
  <si>
    <t>5.5812</t>
  </si>
  <si>
    <t>1.1212</t>
  </si>
  <si>
    <t>4.4600</t>
  </si>
  <si>
    <t>12.6676</t>
  </si>
  <si>
    <t>7.6985</t>
  </si>
  <si>
    <t>产业园厂房租金收入、道路沿线广告收入和停车位收入</t>
  </si>
  <si>
    <t>2.6600</t>
  </si>
  <si>
    <t>0.0400</t>
  </si>
  <si>
    <t>0.3976</t>
  </si>
  <si>
    <t>0.4486</t>
  </si>
  <si>
    <t>0.4957</t>
  </si>
  <si>
    <t>0.5613</t>
  </si>
  <si>
    <t>0.5661</t>
  </si>
  <si>
    <t>0.6179</t>
  </si>
  <si>
    <t>0.6227</t>
  </si>
  <si>
    <t>0.6797</t>
  </si>
  <si>
    <t>0.6850</t>
  </si>
  <si>
    <t>0.7476</t>
  </si>
  <si>
    <t>0.7535</t>
  </si>
  <si>
    <t>0.8224</t>
  </si>
  <si>
    <t>0.8288</t>
  </si>
  <si>
    <t>0.9046</t>
  </si>
  <si>
    <t>信宜市智慧城市新型基础设施项目</t>
  </si>
  <si>
    <t>生活饮用水在线监测平台、森林防火视频监控、智慧城市照明系统云平台、5G基站等智能设备设施建设、新能源电动汽车充电站、停车场等新型基础设施项目</t>
  </si>
  <si>
    <t>20.3770</t>
  </si>
  <si>
    <t>4.0770</t>
  </si>
  <si>
    <t>16.3000</t>
  </si>
  <si>
    <t>56.9202</t>
  </si>
  <si>
    <t>2.79</t>
  </si>
  <si>
    <t>29.5030</t>
  </si>
  <si>
    <t>1.93</t>
  </si>
  <si>
    <t>①停车场租金收入、收入②充电桩租金收入、收入③广告牌收入、收入④5G基站租赁收入、收入⑤停车场太阳能棚顶发电站收入、收入⑥广东新科检验检测中心收入、收入⑦采摘园、收入⑧门急诊收入</t>
  </si>
  <si>
    <t>11.3000</t>
  </si>
  <si>
    <t>4.3995</t>
  </si>
  <si>
    <t>2.8239</t>
  </si>
  <si>
    <t>2.9086</t>
  </si>
  <si>
    <t>2.9958</t>
  </si>
  <si>
    <t>3.0857</t>
  </si>
  <si>
    <t>3.1783</t>
  </si>
  <si>
    <t>3.2736</t>
  </si>
  <si>
    <t>3.3718</t>
  </si>
  <si>
    <t>3.4730</t>
  </si>
  <si>
    <t>3.5772</t>
  </si>
  <si>
    <t>3.6845</t>
  </si>
  <si>
    <t>3.7950</t>
  </si>
  <si>
    <t>3.9089</t>
  </si>
  <si>
    <t>4.0262</t>
  </si>
  <si>
    <t>4.1469</t>
  </si>
  <si>
    <t>4.2713</t>
  </si>
  <si>
    <t>阳春产业转移工业园标准厂房二期建设项目</t>
  </si>
  <si>
    <t>"项目建设地址:阳春产业转移工业园C1-2、D4-2地块。
项目建设规模及内容:用地面积60030.41平方米(约90.0456亩),厂房占地总面积30228.28平方米，总建筑面积129958.70平方米，总绿化面积10603.37平方米，停车位共347个。具体建设内容包括:
(一)C1-2地块:用地面积40020.41平方米，厂房占地面积21428.28平方米，建筑面积58958.70平方米，绿化面积6603.37平方米，停车位37个。
(二)D4-2地块:用地面积20010.0平方米，厂房占地面积8727.88平方米，建筑面积72072.56平方米，绿化面积3912.59平方米，停车位310个(含地下车库)。"</t>
  </si>
  <si>
    <t>4.4303</t>
  </si>
  <si>
    <t>0.1803</t>
  </si>
  <si>
    <t>4.2500</t>
  </si>
  <si>
    <t>12.1393</t>
  </si>
  <si>
    <t>6.8210</t>
  </si>
  <si>
    <t>2.86</t>
  </si>
  <si>
    <t>厂房出租收入,园区管理费收入,停车场收入,广告经营收入</t>
  </si>
  <si>
    <t>0.3427</t>
  </si>
  <si>
    <t>0.4041</t>
  </si>
  <si>
    <t>0.4707</t>
  </si>
  <si>
    <t>0.5086</t>
  </si>
  <si>
    <t>0.5338</t>
  </si>
  <si>
    <t>0.5601</t>
  </si>
  <si>
    <t>0.5878</t>
  </si>
  <si>
    <t>0.6168</t>
  </si>
  <si>
    <t>0.6472</t>
  </si>
  <si>
    <t>0.6791</t>
  </si>
  <si>
    <t>0.7126</t>
  </si>
  <si>
    <t>0.7478</t>
  </si>
  <si>
    <t>0.7847</t>
  </si>
  <si>
    <t>0.8234</t>
  </si>
  <si>
    <t>0.8640</t>
  </si>
  <si>
    <t>0.9066</t>
  </si>
  <si>
    <t>0.9513</t>
  </si>
  <si>
    <t>0.9980</t>
  </si>
  <si>
    <t>赤坎新区智慧停车场项目</t>
  </si>
  <si>
    <t>项目规划用地面积14244.74平方米，建筑面积39692.40平方米。主要建设内容为新建一栋地下一层和地上四层立体智慧停车楼，规划标准停车位1945个（含充电车位1000个），建设室外车辆出入通道提质G325国道和疏通赤坎大道，共5000米。包含给排水工程、电气工程等。</t>
  </si>
  <si>
    <t>11.0992</t>
  </si>
  <si>
    <t>7.2400</t>
  </si>
  <si>
    <t>停车费（含电动汽车充电）收入，场内广告位出租收入，商业位出租收入</t>
  </si>
  <si>
    <t>0.4285</t>
  </si>
  <si>
    <t>0.4473</t>
  </si>
  <si>
    <t>0.4666</t>
  </si>
  <si>
    <t>0.4865</t>
  </si>
  <si>
    <t>0.5070</t>
  </si>
  <si>
    <t>0.5281</t>
  </si>
  <si>
    <t>0.5499</t>
  </si>
  <si>
    <t>0.5723</t>
  </si>
  <si>
    <t>0.5953</t>
  </si>
  <si>
    <t>0.6191</t>
  </si>
  <si>
    <t>0.6436</t>
  </si>
  <si>
    <t>0.6688</t>
  </si>
  <si>
    <t>0.6948</t>
  </si>
  <si>
    <t>0.7491</t>
  </si>
  <si>
    <t>0.7775</t>
  </si>
  <si>
    <t>0.8067</t>
  </si>
  <si>
    <t>0.8366</t>
  </si>
  <si>
    <t>阳江市阳东区人居环境整治巩固提升项目</t>
  </si>
  <si>
    <t>0.6500</t>
  </si>
  <si>
    <t>5条乡村振兴示范带建设。总长度约170公里；11个镇的美丽圩镇建设；25个左右示范村(行政村)建设；80至100条自然村特色精品村建设。</t>
  </si>
  <si>
    <t>2023年至2032年</t>
  </si>
  <si>
    <t>16.0000</t>
  </si>
  <si>
    <t>34.6674</t>
  </si>
  <si>
    <t>15.7705</t>
  </si>
  <si>
    <t>2.20</t>
  </si>
  <si>
    <t>3.85</t>
  </si>
  <si>
    <t>停车费收入,乡村旅游收入,自来水报装费,自来水费</t>
  </si>
  <si>
    <t>1.1506</t>
  </si>
  <si>
    <t>1.1901</t>
  </si>
  <si>
    <t>1.2323</t>
  </si>
  <si>
    <t>1.2771</t>
  </si>
  <si>
    <t>1.3250</t>
  </si>
  <si>
    <t>1.4305</t>
  </si>
  <si>
    <t>1.4886</t>
  </si>
  <si>
    <t>1.5506</t>
  </si>
  <si>
    <t>1.6170</t>
  </si>
  <si>
    <t>1.6879</t>
  </si>
  <si>
    <t>1.7637</t>
  </si>
  <si>
    <t>1.8449</t>
  </si>
  <si>
    <t>1.9318</t>
  </si>
  <si>
    <t>2.0250</t>
  </si>
  <si>
    <t>2.1248</t>
  </si>
  <si>
    <t>2.2319</t>
  </si>
  <si>
    <t>2.3468</t>
  </si>
  <si>
    <t>2.4702</t>
  </si>
  <si>
    <t>2.6026</t>
  </si>
  <si>
    <t>汕尾市华侨管理区物流配送中心建设项目</t>
  </si>
  <si>
    <t>占地60亩，项目打造农产品物流配送孵化平台，建设三个功能区，包括：电商及办公区、农产品交易配送区，农产品加工仓储区。主要建设内容包括：完善场地七通一平、停车场及道路、围墙等基础设施，建设电商及管理中心6200平方米，农产品加工仓储厂房30000平方米，农产品交易展示中心3000平方米。</t>
  </si>
  <si>
    <t>6.7640</t>
  </si>
  <si>
    <t>3.6200</t>
  </si>
  <si>
    <t>1.87</t>
  </si>
  <si>
    <t>电商及管理中心出租收入、农产品加工仓储厂房出租收入、农产品交易展示中心出租收入</t>
  </si>
  <si>
    <t>0.0716</t>
  </si>
  <si>
    <t>0.1807</t>
  </si>
  <si>
    <t>0.1801</t>
  </si>
  <si>
    <t>0.1983</t>
  </si>
  <si>
    <t>0.2184</t>
  </si>
  <si>
    <t>0.2404</t>
  </si>
  <si>
    <t>0.2646</t>
  </si>
  <si>
    <t>0.2912</t>
  </si>
  <si>
    <t>0.3205</t>
  </si>
  <si>
    <t>0.3528</t>
  </si>
  <si>
    <t>0.3882</t>
  </si>
  <si>
    <t>0.4272</t>
  </si>
  <si>
    <t>0.4701</t>
  </si>
  <si>
    <t>0.5173</t>
  </si>
  <si>
    <t>0.5692</t>
  </si>
  <si>
    <t>0.6262</t>
  </si>
  <si>
    <t>0.6891</t>
  </si>
  <si>
    <t>0.7581</t>
  </si>
  <si>
    <t>广东省中山市“香山溯源，铁城追忆”历史文化游径建设项目</t>
  </si>
  <si>
    <t>项目位于孙文西路步行街凤鸣路至太平路段，长度约500米，占地面积约39669平方米。建设内容主要包括基础设施改善、管线下地、街巷整体提升、建筑修缮改造、公有建筑内部加固修缮、户外照明及配套设施等。其中，建筑修缮提升共71806.21平方米（其中：文物历史建筑修缮2356.08平方米、重要建筑修缮加固16111.63平方米、一般骑楼修缮提升48836.02平方米、修缮提升与底层修缮加固4502.48平方米、过街门修缮75.94平方米）、街巷整体提升15457.43平方米、管线及市政配套设施更新730米。</t>
  </si>
  <si>
    <t>5.4451</t>
  </si>
  <si>
    <t>1.4451</t>
  </si>
  <si>
    <t>20.2178</t>
  </si>
  <si>
    <t>5.05</t>
  </si>
  <si>
    <t>租金收入</t>
  </si>
  <si>
    <t>0.0712</t>
  </si>
  <si>
    <t>0.1734</t>
  </si>
  <si>
    <t>0.2056</t>
  </si>
  <si>
    <t>0.3375</t>
  </si>
  <si>
    <t>0.3418</t>
  </si>
  <si>
    <t>0.4339</t>
  </si>
  <si>
    <t>0.5030</t>
  </si>
  <si>
    <t>0.6277</t>
  </si>
  <si>
    <t>0.8123</t>
  </si>
  <si>
    <t>0.9815</t>
  </si>
  <si>
    <t>1.1697</t>
  </si>
  <si>
    <t>1.4254</t>
  </si>
  <si>
    <t>1.7168</t>
  </si>
  <si>
    <t>2.1292</t>
  </si>
  <si>
    <t>2.1718</t>
  </si>
  <si>
    <t>2.2152</t>
  </si>
  <si>
    <t>2.2595</t>
  </si>
  <si>
    <t>2.3047</t>
  </si>
  <si>
    <t>汕尾逸挥基金医院急诊内科综合大楼改扩建项目</t>
  </si>
  <si>
    <t>项目建设地点位于汕尾市城区香洲街道康平路汕尾逸挥基金医院内。项目建设规模及内容:1、汕尾逸挥基金医院急诊内科综合大楼改扩建项目。本项目用地面积为13500平方米（包括可建设用地面积和代征道路面积），本次改造原建筑面积为7117平方米，扩建1600平方米；本次新建测算总建筑面积为55275平方米，其中地上面积为42500平方米（含二期待建面积9600平方米），地下为12775平方米。另外包括室外广场、大门、围墙、人行过街天桥和下穿隧道、下沉式广场（新增）等工程。2、汕尾市城区龙溪健康驿站。本项目用地面积为12600平方米，主要建设内容包括新建隔离楼17090.45平方米、医务综合楼3500平方米、宿舍楼2790.85平方米、污水处理站400平方米及地下设备房200平方米。另外包括室外广场、大门、围墙等工程。</t>
  </si>
  <si>
    <t>9.1951</t>
  </si>
  <si>
    <t>9.1950</t>
  </si>
  <si>
    <t>27.7983</t>
  </si>
  <si>
    <t>3.02</t>
  </si>
  <si>
    <t>16.1436</t>
  </si>
  <si>
    <t>1.72</t>
  </si>
  <si>
    <t>门诊收入、住院收入、其他收入</t>
  </si>
  <si>
    <t>5.6950</t>
  </si>
  <si>
    <t>1.4980</t>
  </si>
  <si>
    <t>1.5329</t>
  </si>
  <si>
    <t>1.5684</t>
  </si>
  <si>
    <t>1.6417</t>
  </si>
  <si>
    <t>1.6795</t>
  </si>
  <si>
    <t>1.7180</t>
  </si>
  <si>
    <t>1.7573</t>
  </si>
  <si>
    <t>1.7973</t>
  </si>
  <si>
    <t>佛山南庄乡村振兴产业带基础设施建设工程</t>
  </si>
  <si>
    <t>为实现乡村产业兴旺、农村人居环境改善、城乡公共服务一体化等目标，南庄镇政府拟实施佛山南庄乡村振兴产业带基础设施建设工程，对项目范围内的产业项目和基础设施进行全面综合改造提升，包括乡村产业兴旺项目（协同发展载体建设工程、产业园路网建设）、农村人居环境整治和公共服务一体化工程（乡村污水厂网一体化建设、广州美术学院佛山校区一期建设工程、绿岛湖（中心湖）公厕及公共配套工程、绿岛湖景区游客中心提升改造工程等）共23项工程，总投资额为200,000万元。</t>
  </si>
  <si>
    <t>10.4950</t>
  </si>
  <si>
    <t>9.5050</t>
  </si>
  <si>
    <t>24.1714</t>
  </si>
  <si>
    <t>1.21</t>
  </si>
  <si>
    <t>16.4230</t>
  </si>
  <si>
    <t>1.47</t>
  </si>
  <si>
    <t>2.54</t>
  </si>
  <si>
    <t>工业园改造提升出租收入、乡村旅游产业收入、管廊入廊费用收入、路边及社会停车位和广告牌收入、广州美术学院佛山校区一期项目收入。</t>
  </si>
  <si>
    <t>2.0050</t>
  </si>
  <si>
    <t>0.1485</t>
  </si>
  <si>
    <t>0.9526</t>
  </si>
  <si>
    <t>1.0226</t>
  </si>
  <si>
    <t>1.0575</t>
  </si>
  <si>
    <t>1.1305</t>
  </si>
  <si>
    <t>1.1463</t>
  </si>
  <si>
    <t>1.1771</t>
  </si>
  <si>
    <t>1.2110</t>
  </si>
  <si>
    <t>1.2334</t>
  </si>
  <si>
    <t>1.2576</t>
  </si>
  <si>
    <t>1.3319</t>
  </si>
  <si>
    <t>1.3421</t>
  </si>
  <si>
    <t>1.3753</t>
  </si>
  <si>
    <t>1.4228</t>
  </si>
  <si>
    <t>1.4692</t>
  </si>
  <si>
    <t>1.5070</t>
  </si>
  <si>
    <t>1.5986</t>
  </si>
  <si>
    <t>1.5994</t>
  </si>
  <si>
    <t>1.6682</t>
  </si>
  <si>
    <t>佛山市城市轨道交通三号线工程</t>
  </si>
  <si>
    <t>佛山市城市轨道交通三号线工程南起顺德港站，经大良、伦教、北滘、文华路、季华路、南海大道、文昌路、佛山火车站、佛山西站、狮山，北至佛科院仙溪校区站，是中心城区与大良容桂组团、狮山组团、北滘陈村组团的联系线。三号线线路全长约 69.5km，其中高架段 6.45km，过渡段0.95km，地下段62.1km。共设38座车站，其中高架站 3 座，地下站 35 座，平均站间距1.88km。最大站间距3.44km，为伦教至三洪奇区间；最小站间距0.69km，为火车站至新佛山站区间。全线设置1 段 2 场，分别为狮山车辆段、北滘停车场和逢沙停车场；设4座主变，分别为大良主变、水口主变、火车站主变和狮山主变；设一座控制中心—湾华控制中心。</t>
  </si>
  <si>
    <t>2016年至2022年</t>
  </si>
  <si>
    <t>2023年至2051年</t>
  </si>
  <si>
    <t>425.7200</t>
  </si>
  <si>
    <t>301.1700</t>
  </si>
  <si>
    <t>124.5500</t>
  </si>
  <si>
    <t>328.5885</t>
  </si>
  <si>
    <t>0.77</t>
  </si>
  <si>
    <t>239.2435</t>
  </si>
  <si>
    <t>1.37</t>
  </si>
  <si>
    <t>①项目完工后对应的两侧地块土地出让净收益；②项目运营净收益；③项目自身衍生的广告、商铺租金收入。</t>
  </si>
  <si>
    <t>21.0100</t>
  </si>
  <si>
    <t>39.7000</t>
  </si>
  <si>
    <t>35.8400</t>
  </si>
  <si>
    <t>28.0000</t>
  </si>
  <si>
    <t>1.5210</t>
  </si>
  <si>
    <t>43.7725</t>
  </si>
  <si>
    <t>18.0216</t>
  </si>
  <si>
    <t>54.5220</t>
  </si>
  <si>
    <t>2.5936</t>
  </si>
  <si>
    <t>52.9176</t>
  </si>
  <si>
    <t>3.5839</t>
  </si>
  <si>
    <t>4.0790</t>
  </si>
  <si>
    <t>4.5743</t>
  </si>
  <si>
    <t>4.9663</t>
  </si>
  <si>
    <t>5.1998</t>
  </si>
  <si>
    <t>5.4333</t>
  </si>
  <si>
    <t>5.6669</t>
  </si>
  <si>
    <t>5.9004</t>
  </si>
  <si>
    <t>6.1339</t>
  </si>
  <si>
    <t>6.3674</t>
  </si>
  <si>
    <t>6.6009</t>
  </si>
  <si>
    <t>6.8344</t>
  </si>
  <si>
    <t>7.0679</t>
  </si>
  <si>
    <t>7.3014</t>
  </si>
  <si>
    <t>7.5349</t>
  </si>
  <si>
    <t>7.7774</t>
  </si>
  <si>
    <t>8.0387</t>
  </si>
  <si>
    <t>8.2632</t>
  </si>
  <si>
    <t>8.3534</t>
  </si>
  <si>
    <t>8.5636</t>
  </si>
  <si>
    <t>8.7785</t>
  </si>
  <si>
    <t>8.9981</t>
  </si>
  <si>
    <t>9.2226</t>
  </si>
  <si>
    <t>聚锦科创产业园基础设施项目</t>
  </si>
  <si>
    <t>2.1000</t>
  </si>
  <si>
    <t>按照区委区政府《关于贯彻落实粤港澳大湾区发展规划纲要的实施方案》和区湾区办工作部署，加快推进禅城区聚锦科创园片区改造，统筹聚锦科创园片区的规划生产、生活、生态空间布局，充分发挥区域优势。项目总投资约65.81亿元（其中一期投资38.83亿元），主要建设内容为科创产业园区基础设施建设，包括：大江产业园提升工程、鹰牌产业园提升工程、片区收费停车场建设、垃圾分类回收、排水、电缆迁改等基础设施建设。</t>
  </si>
  <si>
    <t>2021年至2042年</t>
  </si>
  <si>
    <t>65.8183</t>
  </si>
  <si>
    <t>43.8183</t>
  </si>
  <si>
    <t>22.0000</t>
  </si>
  <si>
    <t>54.6119</t>
  </si>
  <si>
    <t>0.83</t>
  </si>
  <si>
    <t>36.0330</t>
  </si>
  <si>
    <t>2.48</t>
  </si>
  <si>
    <t>按照大江工业园租金收入、工业设计产业园租金收入、垃圾分类回收处理产业区垃圾处理费、园区立体停车场出租收入、污水处理费收入、市政道路路边停车位出租收入测算。</t>
  </si>
  <si>
    <t>4.8000</t>
  </si>
  <si>
    <t>7.4000</t>
  </si>
  <si>
    <t>5.1000</t>
  </si>
  <si>
    <t>3.0280</t>
  </si>
  <si>
    <t>2.2125</t>
  </si>
  <si>
    <t>2.2485</t>
  </si>
  <si>
    <t>2.3776</t>
  </si>
  <si>
    <t>2.4185</t>
  </si>
  <si>
    <t>2.4673</t>
  </si>
  <si>
    <t>2.5107</t>
  </si>
  <si>
    <t>2.5555</t>
  </si>
  <si>
    <t>2.6016</t>
  </si>
  <si>
    <t>2.6490</t>
  </si>
  <si>
    <t>2.7052</t>
  </si>
  <si>
    <t>2.7555</t>
  </si>
  <si>
    <t>2.8074</t>
  </si>
  <si>
    <t>2.8608</t>
  </si>
  <si>
    <t>2.9158</t>
  </si>
  <si>
    <t>2.9790</t>
  </si>
  <si>
    <t>3.0374</t>
  </si>
  <si>
    <t>3.0979</t>
  </si>
  <si>
    <t>3.1599</t>
  </si>
  <si>
    <t>3.2238</t>
  </si>
  <si>
    <t>广东省江门市开平市赤坎古镇周边乡村振兴示范项目</t>
  </si>
  <si>
    <t>1、赤坎古镇周边村庄人居环境整治项目。对赤坎古镇周边永坚、红溪、石溪、树溪等四个村委会共35条自然村的村容村貌进行整体提升，其中打造特色精品村5条，美丽宜居村10条，干净整洁村20条，主要建设内容包括：整治房屋1826间、改造公厕19座、建设污水处理设施23处、改建四小园28处、整治塘基村场35条、整治三线35条、硬底化村道面积129500m²、配套村庄标识、路灯等。
2、特色田园综合体项目。对三门里、加拿大村进行人居环境整治和旅游配套设施改建，主要建设内容包括：整治房屋42间、改造公厕3座、建设污水处理设施2处、改建四小园3处、整治塘基村场3条、整治三线2条、硬底化村道面积30800m²、建设生态停车场2800m²和充电桩59支、改造游客服务中心2处共2700m²、配套村庄标识、路灯等。
3、交通路网改建项目。改造赤坎镇域内41条自然村村道10.415km,黑化乡道Y818路面3km,维修改建中股、五堡村等两座桥梁，改造红溪、树溪、永坚等三个村委会旅游慢行系统长6.1km,配套生态停车位680个、驿站便利店3间、充电桩197支等。
4、赤坎镇农村人居环境整治项目。对赤坎镇江北、江中、江南等三个片区的19个村委会的村容村貌进行整体改造提升，主要建设内容包括：整治房屋2376间、改造公厕156座、建设污水处理设施63处、改建四小园195处、整治塘基村场62条、整治三线62条、硬底化村道面积105350m²、配套村庄标识、路灯等。
5、赤坎镇优质丝苗米基地配套项目。项目位于树溪村，主要建设内容包括：改造旧房屋为农耕文化展示中心3000m²、配套观光小路8km,配套标识标志1项等。
6、赤坎镇德业路农房改造项目。对德业路两边的房屋进行整治改造，共涉及房屋152间、配套村庄标识、路灯等。
7、赤坎镇特色农产品基地配套项目。项目位于新建村，改建闲置厂房5000m²,主要建成培育、研发、体验区、新鲜区、加工区、仓储物流区和配套停车场。
8、赤坎镇江南片区农产品集散中心项目。项目位于五堡村，改建现有物业1500m²,配套停车场1000m²和充电桩21支等。
9、赤坎镇配套停车场项目。在永坚儒一儒二村后和树溪村办公楼对面建设生态停车场2个，总面积20500m²,配套充电桩427支和出入系统及安防系统等。</t>
  </si>
  <si>
    <t>6.2500</t>
  </si>
  <si>
    <t>1.2500</t>
  </si>
  <si>
    <t>20.4311</t>
  </si>
  <si>
    <t>3.27</t>
  </si>
  <si>
    <t>2.26</t>
  </si>
  <si>
    <t>4.09</t>
  </si>
  <si>
    <t>房屋租赁收入、广告牌出租收入、停车费及充电桩收入和其他收入</t>
  </si>
  <si>
    <t>0.1247</t>
  </si>
  <si>
    <t>0.7858</t>
  </si>
  <si>
    <t>0.8251</t>
  </si>
  <si>
    <t>0.9552</t>
  </si>
  <si>
    <t>1.0029</t>
  </si>
  <si>
    <t>1.0532</t>
  </si>
  <si>
    <t>1.1058</t>
  </si>
  <si>
    <t>1.1610</t>
  </si>
  <si>
    <t>1.2191</t>
  </si>
  <si>
    <t>1.2800</t>
  </si>
  <si>
    <t>1.3441</t>
  </si>
  <si>
    <t>1.4113</t>
  </si>
  <si>
    <t>1.4818</t>
  </si>
  <si>
    <t>1.5559</t>
  </si>
  <si>
    <t>1.6337</t>
  </si>
  <si>
    <t>1.7154</t>
  </si>
  <si>
    <t>佛山市城市轨道交通四号线一期工程</t>
  </si>
  <si>
    <t>3.6000</t>
  </si>
  <si>
    <t>佛山市城市轨道交通四号线一期工程西起北江大道站，东至港口路站，线路全长55.21公里，其中地下段49.13公里，高架段5.17公里，过渡段0.91公里；设33座车站，其中3座为高架站，其余30座均为地下站；设平胜车辆段1座，大塱山停车场1座；设三水、绿岛湖、平洲等3座主变电站；由湾华控制中心统一调度。项目投资估算为446.01亿元。其中，资本金占总投资的40%。</t>
  </si>
  <si>
    <t>2028年至2054年</t>
  </si>
  <si>
    <t>446.0100</t>
  </si>
  <si>
    <t>291.0100</t>
  </si>
  <si>
    <t>155.0000</t>
  </si>
  <si>
    <t>455.3087</t>
  </si>
  <si>
    <t>1.02</t>
  </si>
  <si>
    <t>319.5890</t>
  </si>
  <si>
    <t>①项目完工后对应的两侧地块土地出让净收益；②项目运营净收益。</t>
  </si>
  <si>
    <t>60.0000</t>
  </si>
  <si>
    <t>31.1149</t>
  </si>
  <si>
    <t>9.6713</t>
  </si>
  <si>
    <t>10.5878</t>
  </si>
  <si>
    <t>11.5044</t>
  </si>
  <si>
    <t>12.4209</t>
  </si>
  <si>
    <t>13.3374</t>
  </si>
  <si>
    <t>14.2540</t>
  </si>
  <si>
    <t>15.1705</t>
  </si>
  <si>
    <t>15.4283</t>
  </si>
  <si>
    <t>15.6860</t>
  </si>
  <si>
    <t>15.9438</t>
  </si>
  <si>
    <t>16.2015</t>
  </si>
  <si>
    <t>16.4593</t>
  </si>
  <si>
    <t>16.7170</t>
  </si>
  <si>
    <t>16.9748</t>
  </si>
  <si>
    <t>17.2325</t>
  </si>
  <si>
    <t>17.4902</t>
  </si>
  <si>
    <t>17.7480</t>
  </si>
  <si>
    <t>18.0057</t>
  </si>
  <si>
    <t>18.2635</t>
  </si>
  <si>
    <t>18.5212</t>
  </si>
  <si>
    <t>18.7790</t>
  </si>
  <si>
    <t>19.0367</t>
  </si>
  <si>
    <t>19.2945</t>
  </si>
  <si>
    <t>19.5522</t>
  </si>
  <si>
    <t>19.8206</t>
  </si>
  <si>
    <t>珠海（阳江万象）产业转移工业园北惯片区基础设施配套工程</t>
  </si>
  <si>
    <t>本项目一共包含3个子项目,具体情况如下：
1.阳东区北惯镇城乡融合发展省级试点中心镇道路升级改造项目：
项目地点:阳江市阳东区北惯镇镇区内。
项目建设内容及规模:升级改造16条道路，总长约为18.8km。主要建设内容为道路工程、交通工程、排水工程、照明工程等。主要包括:1.那金七路:北起旧325国道,南至福田二路，长约768.4米,宽30/24米;2.金田二路:北起旧325国道，南至福田二路，长约750米，宽24米;3.金田四路:北起旧325国道,南至福田二路，长约717米，宽20米;4.金田六路:北起旧325国道，南至振南八路南侧厂房，长约999.3米，宽20米;5.霍达四路:西起彭村大道,东至赤城一路，约916.9米，宽20米;6.西干一路:南起金田九路,北至彭村大道,长约1270.3米（南线1270.3米，北线1015米)，宽60~65米;7.电站路:北起旧325国道,南至振南七路，长约550米，宽20/30米;8.振南路（振南一路至振南八路):长6330.7米。其中振南一路:北起旧325国道,南至振南八路南侧厂房，长约840米，宽30米;振南二路:西起世纪大道，东至发展大道东侧厂房，长约769米，宽20米;振南三路:北起旧325国道，南至福田二路，长约886.7米，宽20米;振南四路:西起那金七路，东至振南三路，长约872.5米，宽15米;振南五路:西起那金七路,东至振南三路，约1006.2米，宽24米;振南六路:西起振南三路，东至振南一路，长约609.3米，宽20米;振南七路:西起振南三路，东至振南一路东侧厂房，长约793.6米，宽20米;振南八路:西起世纪大道西侧厂房，东至振南一路，长约553.4米，宽20米;9.纵一路:北起向阳路，南至振兴路，长约517.5米，宽8米;10.纵二路:长约1121.7米，其中A段:北起旧325国道，南至振兴路南侧居住区,长约783.9米，宽10米;B段:北起育才路，南至振兴路南侧居住区，长约337.8米，红线宽6米;11.纵三路:起于旧325国道，绕北惯中学一圈止于彭村大道，长约1188.2米，宽8~15米;12.纵四路:总长约570米，其中A段:北起旧325国道，南至教育路，长约375米，宽8米;B段:北起育才路，南至振兴路，长约195米，宽8米;13.纵五路:长约951.1米，其中A段:北起向阳路北侧居住区，南至振兴路南侧居住区,长约678.3米，红线宽8米;B段:北起育才路，南至振兴路南侧居住区，长约272.8米，宽10米;14.纵六路:总长约439.3米，其中A段:北起旧325国道，南至向阳路，长约293.9米，宽6~14米;B段:北起文化广场南侧道路，南至教育路南侧居住区，长约145.4米，宽8米;15.纵七路:北起向阳路北侧居住区，南至振兴路南侧居住区，长约804.4米，宽6~10米;16.环学路:北起旧325国道，南至育才路南侧居住区，长约873.4米，宽6~7米。
2.阳东区北惯镇城乡融合发展省级试点中心镇生活区工业区污水管网项目：
项目地点:阳江市阳东区北惯镇镇区、园区内。
项目建设内容及规模:新建DN300~DN600污水管网,总长约24公里，其中:DN600污水主干管长约1250米;DN500污水支管长约4000米;DN400污水支管长约4650米，DN300污水支管长约14100米。镇区污水管网管径为DN300~DN400，长约13860米;工业区污水管网管径为DN30O~DN600，长约10140米。
3.阳东区北惯镇镇区市政基础设施建设项目：
项目地点:阳江市阳东区北惯镇镇区内。
项目建设内容及规模:升级改造镇区内八条道路，主更建设内容为主车道、人行道、雨污水管、路灯、人行道绿化树及中央绿化带。主要包括:1.北平大道，北起北平大道与教育东路交汇处,南至北惯水厂门口，长约606米，宽约30米;2.金田十路南段，北接G325国道，南至教育西路，长约180米，宽20米;3.振兴路，西接瑞和路，东至北平大道，长约464米，宽20米;4.瑞和路，北接G325国道，南至振兴路，长约616.5米，宽20米;5.明珠路，北接G325国道，南至教育东路，长约532米，宽20米;6.豪城路，西至明珠路，东至三北路，长约174米，宽20米;7.三北市场路,西至明珠路，东至三北路，长约146米，宽12米;8.赤城小区西边路，南接G325国道，北至黄屋新村，长约140米，宽10米。道路总长2858.5米。</t>
  </si>
  <si>
    <t>6.3313</t>
  </si>
  <si>
    <t>0.9313</t>
  </si>
  <si>
    <t>5.4000</t>
  </si>
  <si>
    <t>45.9255</t>
  </si>
  <si>
    <t>7.25</t>
  </si>
  <si>
    <t>9.3982</t>
  </si>
  <si>
    <t>4.89</t>
  </si>
  <si>
    <t>8.50</t>
  </si>
  <si>
    <t>广告牌收入,停车位收入</t>
  </si>
  <si>
    <t>1.0136</t>
  </si>
  <si>
    <t>1.5964</t>
  </si>
  <si>
    <t>1.6763</t>
  </si>
  <si>
    <t>1.7601</t>
  </si>
  <si>
    <t>1.8481</t>
  </si>
  <si>
    <t>1.9405</t>
  </si>
  <si>
    <t>2.0375</t>
  </si>
  <si>
    <t>2.1394</t>
  </si>
  <si>
    <t>2.2464</t>
  </si>
  <si>
    <t>2.3587</t>
  </si>
  <si>
    <t>2.4766</t>
  </si>
  <si>
    <t>2.6004</t>
  </si>
  <si>
    <t>2.7305</t>
  </si>
  <si>
    <t>2.8670</t>
  </si>
  <si>
    <t>3.0103</t>
  </si>
  <si>
    <t>3.1609</t>
  </si>
  <si>
    <t>3.3189</t>
  </si>
  <si>
    <t>3.4848</t>
  </si>
  <si>
    <t>3.6591</t>
  </si>
  <si>
    <t>粤港澳大湾区南庄镇西片区城乡融合项目</t>
  </si>
  <si>
    <t>南庄镇产业基础扎实，但产业附加值不高，产业协同发展水平有待提高；城郊断头路影响城乡产业良性互动发展；城乡二元风貌突出，建成区、旧厂区、城郊区散落，资源分散，城乡未能形成有效连结；城乡一体化、公共服务均等化不足。为更好地实现城乡融合，南庄镇政府拟实施“粤港澳大湾区南庄镇西片区城乡融合项目”，本项目主要包括城乡产业协同发展项目（协同发展载体产业园周边配套提升工程）和配套城乡一体化设施（城乡道路内联外通工程、城乡污水一体化工程、公共服务设施优质化工程），共包含34个子工程，预计总投资额为153,002万元</t>
  </si>
  <si>
    <t>2022年至2043年</t>
  </si>
  <si>
    <t>15.3002</t>
  </si>
  <si>
    <t>8.3002</t>
  </si>
  <si>
    <t>17.9459</t>
  </si>
  <si>
    <t>1.17</t>
  </si>
  <si>
    <t>12.6169</t>
  </si>
  <si>
    <t>停车位租金收入、园区厂房物业出租收入、管廊入廊收入、广告牌租金收入</t>
  </si>
  <si>
    <t>1.6500</t>
  </si>
  <si>
    <t>0.8045</t>
  </si>
  <si>
    <t>0.4687</t>
  </si>
  <si>
    <t>0.7080</t>
  </si>
  <si>
    <t>0.7739</t>
  </si>
  <si>
    <t>0.7912</t>
  </si>
  <si>
    <t>0.7922</t>
  </si>
  <si>
    <t>0.8157</t>
  </si>
  <si>
    <t>0.8673</t>
  </si>
  <si>
    <t>0.8703</t>
  </si>
  <si>
    <t>0.8713</t>
  </si>
  <si>
    <t>0.8971</t>
  </si>
  <si>
    <t>0.8972</t>
  </si>
  <si>
    <t>0.9539</t>
  </si>
  <si>
    <t>0.9572</t>
  </si>
  <si>
    <t>0.9584</t>
  </si>
  <si>
    <t>0.9867</t>
  </si>
  <si>
    <t>0.9868</t>
  </si>
  <si>
    <t>1.0491</t>
  </si>
  <si>
    <t>1.0528</t>
  </si>
  <si>
    <t>佛山市南海文化中心综合建设项目</t>
  </si>
  <si>
    <t>1.1400</t>
  </si>
  <si>
    <t>本项目占地面积63876.63平方米，总建设面积约170000平方米,其中地下室总面积73324.95平方米。建设包括南海文化中心东侧道路、科技活动展览馆、图书馆、美术展馆、城市非遗文创馆、文化综合馆、青少年活动中心、老年人活动中心和管理服务区等设施。新建一条下穿道路全长约390米。</t>
  </si>
  <si>
    <t>2026年至2053年</t>
  </si>
  <si>
    <t>25.7177</t>
  </si>
  <si>
    <t>16.1377</t>
  </si>
  <si>
    <t>9.5800</t>
  </si>
  <si>
    <t>25.8479</t>
  </si>
  <si>
    <t>1.01</t>
  </si>
  <si>
    <t>17.3475</t>
  </si>
  <si>
    <t>《南海文化中心项目可行性研究报告》</t>
  </si>
  <si>
    <t>2.3800</t>
  </si>
  <si>
    <t>0.5938</t>
  </si>
  <si>
    <t>0.6121</t>
  </si>
  <si>
    <t>0.6310</t>
  </si>
  <si>
    <t>0.6505</t>
  </si>
  <si>
    <t>0.6706</t>
  </si>
  <si>
    <t>0.6913</t>
  </si>
  <si>
    <t>0.7346</t>
  </si>
  <si>
    <t>0.7573</t>
  </si>
  <si>
    <t>0.7806</t>
  </si>
  <si>
    <t>0.8047</t>
  </si>
  <si>
    <t>0.8294</t>
  </si>
  <si>
    <t>0.8549</t>
  </si>
  <si>
    <t>0.8812</t>
  </si>
  <si>
    <t>0.9084</t>
  </si>
  <si>
    <t>0.9362</t>
  </si>
  <si>
    <t>0.9650</t>
  </si>
  <si>
    <t>0.9947</t>
  </si>
  <si>
    <t>1.0253</t>
  </si>
  <si>
    <t>1.0567</t>
  </si>
  <si>
    <t>1.0892</t>
  </si>
  <si>
    <t>1.1227</t>
  </si>
  <si>
    <t>1.1570</t>
  </si>
  <si>
    <t>1.1925</t>
  </si>
  <si>
    <t>1.2290</t>
  </si>
  <si>
    <t>1.3054</t>
  </si>
  <si>
    <t>1.3946</t>
  </si>
  <si>
    <t>阳春市老旧城区升级改造项目</t>
  </si>
  <si>
    <t>"阳春市新吉生活垃圾压缩中转站及配套设施建设项目
项目建设内容及规模:项目总用地面积15737.108㎡，建设2条处理能力200t/d(共400t/d)的压缩转运生产线中转站。主要是建设一幢3403.2㎡的二层厂房，安装2条处理能力为200t/d的压缩转运生产线设备、一幢250㎡的一层办公楼和一个16.4㎡的保安亭和停车场、排水、道路广场、供电、照明、绿化、围墙、渗滤液处理设施等配套工程。
阳春市河西片区市政配套基础设施建设项目
项目建设内容及规模：1.公安小区部分未完善道路新建硬底化及配套设施,总长约2.47km。2.升平社区部分未完善道路新建硬底化及配套设施，总长约1.49km。3.龙岩社区部分未完善道路新建硬底化及配套设施，总长约0.72km。4.站前开发小区部分未完善道路新建硬底化及配套设施，总长1.29km。5.三马大街周边部分未完善道路新建硬地化及配套设施，总长约0.93km。以上路段主要建设内容包括道路工程、排水工程、电气工程以及交通工程。另外配套完善莲平路（大安路口到消防大队段）人行道，总长870m，两侧人行道各宽4.5m，进行河西龙发小区周边、西城花园周边、康富大道、平天堂街破旧路灯改造。
阳春市河东片区市政配套基础设施建设项目
建设内容及规模：该项目共包括10个子项目,建设内容包括:道路工程、照明工程、排水工程等。
各子项目建设规模及内容如下:
1.广场路(育才路与育德路连接段）沉陷修复工程:建设总长230米、宽12米，沉陷段凿除并恢复路面，建设内容包括道路工程、交通工程
2.档案局两侧道路建设工程:新建道路总长290米,宽6.5~7.5米,面积1471平方米,建设内容包括道路、交通、排水工程;
3.档案局西侧街心公园建设工程:档案局西侧空地建设街心公园、设置停车位及休闲小径等,建设面积2312平方米。
4.羊孖垌周边地面硬底化:羊孖垌周边地面硬底化面积6631平方米，建设内容包括道路、排水;
5.城云路(东湖中路与南新大道连接段)道路升级改造工程:总长454米，宽18米，建设内容包含道路、交通、排水、电气工程等;
6.环城南路(城东大道与茶竹路连接段)道路升级改造工程:总长400米，宽16米，建设内容包含道路、交通、排水、电气和绿化等;
7.东湖公园叠泉广场挡土墙沉降修复工程:修复坍塌挡土墙及开裂地面110米长;
8.绿道荷花塘公厕建设工程:新建绿道公厕一座，面积150平方米;
9.府前路路灯改造:总长850米，双侧人行道改造路灯80盏;
10.环城北路(朝阳路与城东大道连接段)路灯改造:总长620米，单侧人行道改造路灯30盏。
阳春市吉祥南路市政道路建设工程
1.建设规模：全长约300米，道路红线宽18米，按城市支干道路建设。
2.建设内容：道路工程、排水工程、照明工程、绿化工程及交通工程。
阳春市河西污水处理厂及配套管网建设工程
建设内容及规模：新建1座规模为1万立方米／天的污水处理厂，包含杻格栅、提升泵房及配电间、细格栅及旋流沉砂池、AAO生化池、集泥池及配水池、紫外消毒渠、稀释池、调理池、储泥池、污泥浓缩池、综合问、在线仪表房、污泥脱水车间、控制中心、除臭设备、滤布滤池等建构筑物及配套设备、管线，场地平整及地基处理，厂区道路及硬底化，厂区绿化、给排水，变压电及照明等附属工程；（二）厂外工程：新建长850米、宽4米进场道路及外水外电；（三）污水管网工程：新建管径DN400至DN1200污水管20.355千米，管材为HDPE缠绕增强管及II级钢筋混凝土管。"</t>
  </si>
  <si>
    <t>3.1788</t>
  </si>
  <si>
    <t>0.4088</t>
  </si>
  <si>
    <t>2.7700</t>
  </si>
  <si>
    <t>10.0374</t>
  </si>
  <si>
    <t>4.4854</t>
  </si>
  <si>
    <t>3.62</t>
  </si>
  <si>
    <t>灯杆广告收入、人行道广告收入、市政管网收入以及停车位收入、其他户外广告收入和市政管网收入、居民污水处理收入、非居民污水处理收入、土地出让收入</t>
  </si>
  <si>
    <t>1.7700</t>
  </si>
  <si>
    <t>0.0138</t>
  </si>
  <si>
    <t>0.1112</t>
  </si>
  <si>
    <t>0.1478</t>
  </si>
  <si>
    <t>0.2626</t>
  </si>
  <si>
    <t>0.2696</t>
  </si>
  <si>
    <t>0.2769</t>
  </si>
  <si>
    <t>0.2840</t>
  </si>
  <si>
    <t>0.2916</t>
  </si>
  <si>
    <t>0.2995</t>
  </si>
  <si>
    <t>4.5076</t>
  </si>
  <si>
    <t>0.3157</t>
  </si>
  <si>
    <t>0.3243</t>
  </si>
  <si>
    <t>0.3329</t>
  </si>
  <si>
    <t>0.3420</t>
  </si>
  <si>
    <t>0.3515</t>
  </si>
  <si>
    <t>0.3608</t>
  </si>
  <si>
    <t>0.3708</t>
  </si>
  <si>
    <t>0.3811</t>
  </si>
  <si>
    <t>0.4024</t>
  </si>
  <si>
    <t>美陶湾产业示范园区及周边基础设施建设项目</t>
  </si>
  <si>
    <t>为整合片区现有物业、产业、文化资源，统一规划，完善功能定位，补齐产业链，聚拢世界陶艺及相关产业人才，扩大石湾陶文化知名度和影响力，石湾镇街道拟开展美陶湾产业示范园区及周边基础设施建设项目。项目位于佛山市禅城区石湾镇街道，占地面积约101,000平方米，分为园区产业项目及园区内联外通道路工程、污水管网改造工程、公共服务设施工程，共包含54个子工程，总投资额为360，000.00万元。</t>
  </si>
  <si>
    <t>2019年至2026年</t>
  </si>
  <si>
    <t>36.0000</t>
  </si>
  <si>
    <t>21.0000</t>
  </si>
  <si>
    <t>37.0914</t>
  </si>
  <si>
    <t>1.03</t>
  </si>
  <si>
    <t>27.1500</t>
  </si>
  <si>
    <t>2.47</t>
  </si>
  <si>
    <t>园区物业出租收入、污水处理费收入、停车费收入、广告租金收入、充电桩收入</t>
  </si>
  <si>
    <t>14.6000</t>
  </si>
  <si>
    <t>0.0744</t>
  </si>
  <si>
    <t>0.2719</t>
  </si>
  <si>
    <t>1.1580</t>
  </si>
  <si>
    <t>1.5664</t>
  </si>
  <si>
    <t>1.5931</t>
  </si>
  <si>
    <t>1.6917</t>
  </si>
  <si>
    <t>1.7782</t>
  </si>
  <si>
    <t>1.8711</t>
  </si>
  <si>
    <t>1.9702</t>
  </si>
  <si>
    <t>1.9807</t>
  </si>
  <si>
    <t>2.0234</t>
  </si>
  <si>
    <t>2.1331</t>
  </si>
  <si>
    <t>2.1553</t>
  </si>
  <si>
    <t>2.1892</t>
  </si>
  <si>
    <t>2.3090</t>
  </si>
  <si>
    <t>2.3347</t>
  </si>
  <si>
    <t>2.3729</t>
  </si>
  <si>
    <t>2.5164</t>
  </si>
  <si>
    <t>2.5303</t>
  </si>
  <si>
    <t>2.5714</t>
  </si>
  <si>
    <t>广东省江门市开平市开元工业园新区建设项目</t>
  </si>
  <si>
    <t>工业园建设项目里面包含4个子项目，分别为开平市金章污水处理厂项目、开平市开元工业园园区道路提升改造工程、开平市长沙开元工业区尾水集中深度净化处理站配套收集管网工程(沙塘片区)项目及开平市县道红龙线（梁金山旅游公路及金章大道段）工程-金章大道段工程项目，各子项目建设内容如下：
开平市金章污水处理厂项目建设内容：占地面积约10万平方米，总投资57100万元；主要处理开元工业区扩建园区部分的工业废水及少量生活污水，设计处理规模50000m³/d，采用分类调节+分类预处理+水解酸化+AAO+二沉+磁混凝沉淀+臭氧氧化+BAF+接触消毒工艺。
开平市开元工业园园区道路提升改造工程建设内容：提升改造市政道路总长度 2.31km（其中纵一路 0.606km，纵二路0.854km、横四路0.712km），同步实施道路两侧人行道及非机动车道，并提升改造市政道路给排水系统，以及改造金章大道的给排水系统，完善路内停车、路侧停车设施，规范广告牌。
开平市长沙开元工业区尾水集中深度净化处理站配套收集管网工程(沙塘片区)项目建设内容：项目占地面积约3400平方米，在沙塘片区易大丰、兴国、顺隆、杰森企业内部新建一体化提升泵站,管道铺设范围为4家企业污水排放口到长沙开元工业区尾水集中深度处理站。主要建设内容：包括4座污水提升泵站的建设、29座检查井的建设和总长约7.4千米的排污管的敷设；在原有尾水处理站预留空地增设调节池、收集池、中水回用系统、及尾水排放管网。
开平市县道红龙线（梁金山旅游公路及金章大道段）工程-金章大道段工程项目建设内容：本项目占地面积446102平方米，路线长5.158km，设计速度80km/h，全线路基宽50m，互通式立交1座，中桥26m/1座，涵洞 491米/9道，总投资 61058.6994万元。
项目工程方案：开平市金章污水处理厂项目目前已完成项目的立项以及选址规划。计划于2022年6月1号开工，整个建设项目计划于2025年5月31日前竣工，项目运营日期计划在2025年6月1日。</t>
  </si>
  <si>
    <t>2022年至2026年</t>
  </si>
  <si>
    <t>14.7439</t>
  </si>
  <si>
    <t>3.0439</t>
  </si>
  <si>
    <t>35.8032</t>
  </si>
  <si>
    <t>21.1770</t>
  </si>
  <si>
    <t>污水处理收入</t>
  </si>
  <si>
    <t>7.2000</t>
  </si>
  <si>
    <t>1.0398</t>
  </si>
  <si>
    <t>1.1210</t>
  </si>
  <si>
    <t>1.2068</t>
  </si>
  <si>
    <t>1.2975</t>
  </si>
  <si>
    <t>1.3933</t>
  </si>
  <si>
    <t>1.4946</t>
  </si>
  <si>
    <t>1.7144</t>
  </si>
  <si>
    <t>1.8339</t>
  </si>
  <si>
    <t>1.9599</t>
  </si>
  <si>
    <t>2.0929</t>
  </si>
  <si>
    <t>2.2334</t>
  </si>
  <si>
    <t>2.3815</t>
  </si>
  <si>
    <t>2.5379</t>
  </si>
  <si>
    <t>2.7029</t>
  </si>
  <si>
    <t>2.8770</t>
  </si>
  <si>
    <t>3.0606</t>
  </si>
  <si>
    <t>3.2542</t>
  </si>
  <si>
    <t>广东省阳春市2022-2023年度垦造水田项目（一期）</t>
  </si>
  <si>
    <t>建设规模为10995亩，新增水田面积：10283.81亩，土地平整11019.17亩、土壤改良10292.81亩、灌溉与排水渠道220千米、田间道路工程92千米、泵房63座。</t>
  </si>
  <si>
    <t>8.6968</t>
  </si>
  <si>
    <t>4.6968</t>
  </si>
  <si>
    <t>14.7531</t>
  </si>
  <si>
    <t>3.69</t>
  </si>
  <si>
    <t>水田指标</t>
  </si>
  <si>
    <t>14.9177</t>
  </si>
  <si>
    <t>-0.0823</t>
  </si>
  <si>
    <t>阳东区应急医疗设施配套建设工程</t>
  </si>
  <si>
    <t>项目建设内容：本项目一共包含3个子项目。
1.阳东区疫情防控健康驿站建设工程：项目地点:位于阳江市阳东区金村经济联合社地婆山、那邦河旁边、高速公路出口附近地块(XN-01-01地块)。项目建设内容及规模:项目用地面积17105.1m2,建设面积17324.9m2,建设内容包括隔离楼(三个单元，498间隔离房)高风险宿舍楼、低风险宿舍及食堂、通过房及医护办公楼、设备用房及医废暂存间、连廊、地下建筑、停车场、配电房、污水处理、绿化景观和相关室内外配套工程等。
2.阳东区妇幼保健院新院建设项目发热门诊和停车场：项目地点:阳东区东城镇新江台路、福兴路以东地块。项目建设内容及规模:占地面积864平方米，总建筑面积2900平方米，建设内容包括回填土方工程、基础工程、主体结构工程、装修工程、给排水工程、电气工程、弱电工程、气体工程、空调通风系统;停车场面积4500平方米，配套道路工程、室外给排水工程、地面砖工程，购置医疗设备一批。
3.阳东区妇幼保健院新院建设项目设备用房：项目地点:位于阳江市阳东区东城镇新江台大道南、福兴路以东。项目建设内容及规模:建设一幢两层的设备用房(地下一层，地上两层)，占地面积745.92平方米，总建筑面积1729.15平方米，建设内容包括地下室工程、基础工程、主体结构工程、装修工程、给排水工程、电气工程、气体工程;室外给排水工程、地面砖工程。设备用房功能规划设计:1）负一层有消防水池及消防水磊房、污水处理池、生活水磊房、发电机房、设备房。2）一层内容公共厕所、太平间、污水处理间、变电房、开关房、生活垃圾收集房、医疗垃圾收集房;3）二层内容有氧气站、负压吸引系统机房、压缩空气系统机房。</t>
  </si>
  <si>
    <t>1.3270</t>
  </si>
  <si>
    <t>0.3270</t>
  </si>
  <si>
    <t>4.4593</t>
  </si>
  <si>
    <t>1.8100</t>
  </si>
  <si>
    <t>4.46</t>
  </si>
  <si>
    <t>门诊收入,住院收入</t>
  </si>
  <si>
    <t>-0.0270</t>
  </si>
  <si>
    <t>-0.0586</t>
  </si>
  <si>
    <t>-0.0330</t>
  </si>
  <si>
    <t>-0.0038</t>
  </si>
  <si>
    <t>0.0235</t>
  </si>
  <si>
    <t>0.0540</t>
  </si>
  <si>
    <t>0.0812</t>
  </si>
  <si>
    <t>0.1441</t>
  </si>
  <si>
    <t>0.2201</t>
  </si>
  <si>
    <t>0.3651</t>
  </si>
  <si>
    <t>0.4235</t>
  </si>
  <si>
    <t>0.4876</t>
  </si>
  <si>
    <t>0.5582</t>
  </si>
  <si>
    <t>0.6358</t>
  </si>
  <si>
    <t>0.7211</t>
  </si>
  <si>
    <t>佛山国家高新技术产业开发区基础设施建设工程</t>
  </si>
  <si>
    <t>为提升园区产业核心凝聚力，改善园区基础设施条件，佛山国家高新技术产业开发区基础设施工程项目分为园区产业项目、停车楼项目及园区基础设施项目（包括园区道路内联外通工程、排污排水工程、公共服务设施工程），共包含47个子工程分段实施，工程期限自2015年6月-2025年12月，总投资额为33.03亿元</t>
  </si>
  <si>
    <t>33.0300</t>
  </si>
  <si>
    <t>25.2300</t>
  </si>
  <si>
    <t>7.8000</t>
  </si>
  <si>
    <t>22.2005</t>
  </si>
  <si>
    <t>0.67</t>
  </si>
  <si>
    <t>13.7553</t>
  </si>
  <si>
    <t>2.85</t>
  </si>
  <si>
    <t>本项目运营收入来源存院北围外滩文创项目收入、佛山纺织智慧产业园项目收入、张槎体育中心改造项目收入、王借岗综合停车楼项目收入、路边停车位收入、路边广告灯箱出租收入以及污水厂网一体化收入。</t>
  </si>
  <si>
    <t>0.2713</t>
  </si>
  <si>
    <t>0.4439</t>
  </si>
  <si>
    <t>0.8153</t>
  </si>
  <si>
    <t>0.9583</t>
  </si>
  <si>
    <t>1.0419</t>
  </si>
  <si>
    <t>1.0465</t>
  </si>
  <si>
    <t>1.1380</t>
  </si>
  <si>
    <t>1.1430</t>
  </si>
  <si>
    <t>1.2431</t>
  </si>
  <si>
    <t>1.2486</t>
  </si>
  <si>
    <t>1.3582</t>
  </si>
  <si>
    <t>1.3641</t>
  </si>
  <si>
    <t>1.4841</t>
  </si>
  <si>
    <t>1.4904</t>
  </si>
  <si>
    <t>雷州市农村集中供水工程（全覆盖）</t>
  </si>
  <si>
    <t>建设水塔258座、机井258口，铺设管道1408.41米、安装水表32302个、安装过滤消毒设施258套。</t>
  </si>
  <si>
    <t>1.5301</t>
  </si>
  <si>
    <t>0.0301</t>
  </si>
  <si>
    <t>3.1846</t>
  </si>
  <si>
    <t>2.08</t>
  </si>
  <si>
    <t>2.5642</t>
  </si>
  <si>
    <t>1.24</t>
  </si>
  <si>
    <t>2.12</t>
  </si>
  <si>
    <t>水费收入、农村市场费收入等</t>
  </si>
  <si>
    <t>0.1191</t>
  </si>
  <si>
    <t>0.1235</t>
  </si>
  <si>
    <t>0.1280</t>
  </si>
  <si>
    <t>0.1327</t>
  </si>
  <si>
    <t>0.1376</t>
  </si>
  <si>
    <t>0.1426</t>
  </si>
  <si>
    <t>0.1479</t>
  </si>
  <si>
    <t>0.1532</t>
  </si>
  <si>
    <t>0.1588</t>
  </si>
  <si>
    <t>0.1646</t>
  </si>
  <si>
    <t>0.1706</t>
  </si>
  <si>
    <t>0.1767</t>
  </si>
  <si>
    <t>0.1831</t>
  </si>
  <si>
    <t>0.1897</t>
  </si>
  <si>
    <t>0.1966</t>
  </si>
  <si>
    <t>0.2037</t>
  </si>
  <si>
    <t>0.2110</t>
  </si>
  <si>
    <t>0.2186</t>
  </si>
  <si>
    <t>0.2266</t>
  </si>
  <si>
    <t>广东省惠州市未来工业特色小镇启动区基础设施建设及配套项目</t>
  </si>
  <si>
    <t>0.3900</t>
  </si>
  <si>
    <t>本项目属于有一定收益的公益性项目，项目位于惠南高新科技产业园，主要包括新建道路、老旧道路升级改造、铺设给排水管道、综合管廊、建设智慧停车楼等。</t>
  </si>
  <si>
    <t>3.8800</t>
  </si>
  <si>
    <t>2.8800</t>
  </si>
  <si>
    <t>2.6128</t>
  </si>
  <si>
    <t>2.61</t>
  </si>
  <si>
    <t>根据项目预计运行情况收入估算收益，项目收入包括商业出租收入、路边广告牌收入、停车位收费收入、通信管租赁收入、充电桩收入</t>
  </si>
  <si>
    <t>0.1082</t>
  </si>
  <si>
    <t>0.1188</t>
  </si>
  <si>
    <t>0.1249</t>
  </si>
  <si>
    <t>0.1299</t>
  </si>
  <si>
    <t>0.1323</t>
  </si>
  <si>
    <t>0.1348</t>
  </si>
  <si>
    <t>0.1372</t>
  </si>
  <si>
    <t>0.1396</t>
  </si>
  <si>
    <t>0.1421</t>
  </si>
  <si>
    <t>0.1445</t>
  </si>
  <si>
    <t>广东省佛山市禅城区工业互联网产业园基础设施工程</t>
  </si>
  <si>
    <t>广东省佛山市禅城区工业互联网产业园基础设施工程项目分为园区产业项目工程及园区路网建设工程、水环境及污水整治工程、公共服务优质化项目，共包含49个子工程分阶段实施，以 “白坭产业园项目”为园区核心产业项目，同时通过园区路网建设、水环境及污水整治、公共服务优质化等一系列配套基础设施建设提升园区生态和产业投资环境。主要建设内容为园区路网建设约15.42公里，排污排水管网约6.86公里，村级工业园建设建筑面积为30万平方米，总投资额为610000万元。</t>
  </si>
  <si>
    <t>61.0000</t>
  </si>
  <si>
    <t>33.0000</t>
  </si>
  <si>
    <t>66.2223</t>
  </si>
  <si>
    <t>1.09</t>
  </si>
  <si>
    <t>50.5472</t>
  </si>
  <si>
    <t>产业园租金收入、车位租金收入、智慧电杆租赁收入、敬老院床位及护理收入、路边及园区广告牌租金收入、排污排水综合治理工程收入</t>
  </si>
  <si>
    <t>17.2000</t>
  </si>
  <si>
    <t>2.3209</t>
  </si>
  <si>
    <t>2.4853</t>
  </si>
  <si>
    <t>2.6110</t>
  </si>
  <si>
    <t>2.9840</t>
  </si>
  <si>
    <t>3.0445</t>
  </si>
  <si>
    <t>3.2824</t>
  </si>
  <si>
    <t>3.5442</t>
  </si>
  <si>
    <t>3.6107</t>
  </si>
  <si>
    <t>3.8986</t>
  </si>
  <si>
    <t>4.2885</t>
  </si>
  <si>
    <t>4.6185</t>
  </si>
  <si>
    <t>佛山市南海区九江镇美丽儒乡全域游专项债券项目</t>
  </si>
  <si>
    <t>1.5600</t>
  </si>
  <si>
    <t>项目符合广东省佛山市“十四五”规划，符合助力南海区创建“广东省全域旅游示范区”</t>
  </si>
  <si>
    <t>2025年至2045年</t>
  </si>
  <si>
    <t>15.6000</t>
  </si>
  <si>
    <t>25.0556</t>
  </si>
  <si>
    <t>14.1180</t>
  </si>
  <si>
    <t>3.21</t>
  </si>
  <si>
    <t>中共佛山市南海区九江镇党委会工作会议纪要10号和佛山市南海区九江镇美丽儒乡全域游专项债券项目可行性研究报告</t>
  </si>
  <si>
    <t>1.2400</t>
  </si>
  <si>
    <t>1.3836</t>
  </si>
  <si>
    <t>1.3830</t>
  </si>
  <si>
    <t>1.3877</t>
  </si>
  <si>
    <t>1.3813</t>
  </si>
  <si>
    <t>1.3865</t>
  </si>
  <si>
    <t>1.3923</t>
  </si>
  <si>
    <t>1.3986</t>
  </si>
  <si>
    <t>1.4055</t>
  </si>
  <si>
    <t>佛山高新技术产业开发区东部片区科创产业集聚区基础设施建设项目</t>
  </si>
  <si>
    <t>4.4100</t>
  </si>
  <si>
    <t>佛山高新技术产业开发区东部片区科创产业集聚区是佛山高新区的重要组成部分，是桂城街道及南海区重点打造的高标准示范产业园区。本项目包含46个子项目，项目总投资约84.41亿元，主要建设内容包括：1、工业园产业厂房建面100万平米；2、园区保障性住房建面10万平米；3、园区配套道路约27公里；4、慢行系统覆盖映月新城等区域面积约9931平米；5、慢行系统、天桥、自行车及电动自行车专用道建设提升建设项目约81公里；6、新建水闸电站2座，其中一个占地5000平米；7、整治河涌约1公里；8、垃圾站改造工程占地约6415平米；9、地下空间整治约26000平米；10、铺设雨污水管约86公里；11、新建雨水检查井约30座；12、迁改双回路高压线约2公里；13、海绵城市等。本项目主要收入来源有物业租金收入、停车位收入、充电桩收入、广告牌收入、垃圾处理费收入、水闸电站收入、污水处理费收入等。</t>
  </si>
  <si>
    <t>2026年至2044年</t>
  </si>
  <si>
    <t>84.4104</t>
  </si>
  <si>
    <t>18.4104</t>
  </si>
  <si>
    <t>66.0000</t>
  </si>
  <si>
    <t>159.2367</t>
  </si>
  <si>
    <t>119.4600</t>
  </si>
  <si>
    <t>《佛山高新技术产业开发区东部片区科创产业集聚区基础设施建设项目可行性研究报告》</t>
  </si>
  <si>
    <t>26.0000</t>
  </si>
  <si>
    <t>71.8597</t>
  </si>
  <si>
    <t>4.0605</t>
  </si>
  <si>
    <t>4.2468</t>
  </si>
  <si>
    <t>4.4423</t>
  </si>
  <si>
    <t>4.6475</t>
  </si>
  <si>
    <t>4.8632</t>
  </si>
  <si>
    <t>5.0896</t>
  </si>
  <si>
    <t>5.3273</t>
  </si>
  <si>
    <t>凤翔湾片区乡村振兴项目</t>
  </si>
  <si>
    <t>南庄是广东省首个“中国乡村振兴先锋十大榜样”，连续三年获得国字号荣誉，也是“广东十大美丽乡村”。按照中央1号文件精神和乡村振兴战略要求，结合《禅城区乡村振兴战略规划（2018-2022年）》，开展凤翔湾片区乡村振兴项目，主要是依托建陶小镇（国家首批特色小镇）和禅城经济开发区（省级经济开发区），建设智能制造、新能源和新材料产业区，并改善乡村生态环境，实现“产业兴旺、生态宜居”等目标。
    主要建设内容包括：1、标准化厂房改造（定位新能源和新材料产业），占地约1000亩；2、文创产业孵化器3.5万平方米；3、城乡一体化设施（供水、污水管网）约120公里；4、产业园道路（含陶谷、建陶小镇一谷两区联通工程）约15公里。5、粮食安全工程：高标准农田改造不少于82公顷和粮库建设工程（占地约42亩）；6、新建医院工程（前期）。</t>
  </si>
  <si>
    <t>2018年至2024年</t>
  </si>
  <si>
    <t>2021年至2043年</t>
  </si>
  <si>
    <t>22.6277</t>
  </si>
  <si>
    <t>10.4277</t>
  </si>
  <si>
    <t>12.2000</t>
  </si>
  <si>
    <t>25.5909</t>
  </si>
  <si>
    <t>20.9682</t>
  </si>
  <si>
    <t>1.22</t>
  </si>
  <si>
    <t>乡村污水厂网一体化收入、道路路边停车位收入、管廊入廊费用收入、人才住房出租收入、医院门诊收入、医院住院收入、医院停车场收入、粮库工程收入、工业园改造提升项目收入</t>
  </si>
  <si>
    <t>4.2000</t>
  </si>
  <si>
    <t>0.6254</t>
  </si>
  <si>
    <t>1.0679</t>
  </si>
  <si>
    <t>1.1429</t>
  </si>
  <si>
    <t>1.1725</t>
  </si>
  <si>
    <t>1.1785</t>
  </si>
  <si>
    <t>1.2365</t>
  </si>
  <si>
    <t>1.2489</t>
  </si>
  <si>
    <t>1.2555</t>
  </si>
  <si>
    <t>1.2736</t>
  </si>
  <si>
    <t>1.3334</t>
  </si>
  <si>
    <t>1.3521</t>
  </si>
  <si>
    <t>1.3598</t>
  </si>
  <si>
    <t>1.3676</t>
  </si>
  <si>
    <t>1.3810</t>
  </si>
  <si>
    <t>1.4472</t>
  </si>
  <si>
    <t>1.4630</t>
  </si>
  <si>
    <t>1.4776</t>
  </si>
  <si>
    <t>1.4867</t>
  </si>
  <si>
    <t>中国陶谷（特色小镇）陶文商旅产业融合项目</t>
  </si>
  <si>
    <t>为提升园区产业核心凝聚力及辐射范围，全面改善园区基础设施条件，中国陶谷（特色小镇）陶文商旅产业融合项目共包含43个子工程分阶段实施，围绕“星耀石湾展示中心改造”、“红卫岗产业园”、“陶文化产业园”、“佛山国家高新区城南产业园”园区核心产业项目，在园区道路内联外通工程、排污排水工程、公共服务设施等一系列配套基础设施建设提升园区生态和产业投资环境。整个项目总投资为320,000万元，。</t>
  </si>
  <si>
    <t>2020年至2026年</t>
  </si>
  <si>
    <t>2022年至2051年</t>
  </si>
  <si>
    <t>32.0000</t>
  </si>
  <si>
    <t>15.4000</t>
  </si>
  <si>
    <t>16.6000</t>
  </si>
  <si>
    <t>64.9792</t>
  </si>
  <si>
    <t>29.1140</t>
  </si>
  <si>
    <t>2.23</t>
  </si>
  <si>
    <t>3.91</t>
  </si>
  <si>
    <t>产业园租金收入、公交站广告牌收入、路边停车位收入</t>
  </si>
  <si>
    <t>8.8000</t>
  </si>
  <si>
    <t>0.0614</t>
  </si>
  <si>
    <t>0.5429</t>
  </si>
  <si>
    <t>0.9215</t>
  </si>
  <si>
    <t>1.0272</t>
  </si>
  <si>
    <t>1.1955</t>
  </si>
  <si>
    <t>1.2350</t>
  </si>
  <si>
    <t>1.3322</t>
  </si>
  <si>
    <t>1.3609</t>
  </si>
  <si>
    <t>1.4449</t>
  </si>
  <si>
    <t>1.4846</t>
  </si>
  <si>
    <t>1.6620</t>
  </si>
  <si>
    <t>1.6706</t>
  </si>
  <si>
    <t>1.8280</t>
  </si>
  <si>
    <t>1.8687</t>
  </si>
  <si>
    <t>2.0144</t>
  </si>
  <si>
    <t>2.1519</t>
  </si>
  <si>
    <t>2.3733</t>
  </si>
  <si>
    <t>2.3817</t>
  </si>
  <si>
    <t>2.6577</t>
  </si>
  <si>
    <t>2.7006</t>
  </si>
  <si>
    <t>3.1361</t>
  </si>
  <si>
    <t>3.1953</t>
  </si>
  <si>
    <t>3.5862</t>
  </si>
  <si>
    <t>3.6036</t>
  </si>
  <si>
    <t>4.0809</t>
  </si>
  <si>
    <t>4.3894</t>
  </si>
  <si>
    <t>4.9488</t>
  </si>
  <si>
    <t>5.0181</t>
  </si>
  <si>
    <t>雷州市农村集中供水工程(1期）项目</t>
  </si>
  <si>
    <t>解决650条自然村集中供水，满足30万人安全饮水，供水量36000立方米/天。建设水塔628座、一体化设备258套、 机井628口，铺设管道2492400米、安装水表59945个、安装过滤消毒设施628套。</t>
  </si>
  <si>
    <t>2023年至2040年</t>
  </si>
  <si>
    <t>3.2500</t>
  </si>
  <si>
    <t>8.7193</t>
  </si>
  <si>
    <t>2.68</t>
  </si>
  <si>
    <t>5.2286</t>
  </si>
  <si>
    <t>2.81</t>
  </si>
  <si>
    <t>主要收入来源是：水费收入、广告费收入。</t>
  </si>
  <si>
    <t>0.0998</t>
  </si>
  <si>
    <t>0.3961</t>
  </si>
  <si>
    <t>0.4080</t>
  </si>
  <si>
    <t>0.4202</t>
  </si>
  <si>
    <t>0.4328</t>
  </si>
  <si>
    <t>0.4458</t>
  </si>
  <si>
    <t>0.4592</t>
  </si>
  <si>
    <t>0.4729</t>
  </si>
  <si>
    <t>0.4871</t>
  </si>
  <si>
    <t>0.5017</t>
  </si>
  <si>
    <t>0.5168</t>
  </si>
  <si>
    <t>0.5323</t>
  </si>
  <si>
    <t>0.5483</t>
  </si>
  <si>
    <t>0.5647</t>
  </si>
  <si>
    <t>0.5817</t>
  </si>
  <si>
    <t>0.5991</t>
  </si>
  <si>
    <t>0.6171</t>
  </si>
  <si>
    <t>0.6356</t>
  </si>
  <si>
    <t>广东佛山建陶小镇（国家特色小镇）基础设施建设工程</t>
  </si>
  <si>
    <t>广东佛山建陶小镇（国家特色小镇）基础设施建设工程将对项目范围内的产业项目和配套基础设施进行全面综合改造提升，主要包括园区产业项目及园区基础设施项目（包括园区道路内联外通工程、水环境生态改造提升工程、公共服务设施配套工程），含千亩工业园等共计52项工程，总投资额为510000万元，建设期为5年，预计2024年全部完工。子项目于2020年3月开始动工。项目建成后将提升建陶小镇园区道路基础设施、提升排水排污能力，改善人居环境，成为“产城人文”四位一体的特色小镇，大大改善南庄镇居民工作生活环境。</t>
  </si>
  <si>
    <t>51.0000</t>
  </si>
  <si>
    <t>19.4000</t>
  </si>
  <si>
    <t>31.6000</t>
  </si>
  <si>
    <t>65.8558</t>
  </si>
  <si>
    <t>1.29</t>
  </si>
  <si>
    <t>53.7980</t>
  </si>
  <si>
    <t>租金收入、广告牌收入、停车位收入、污水处理费、管廊收入</t>
  </si>
  <si>
    <t>12.4000</t>
  </si>
  <si>
    <t>0.0033</t>
  </si>
  <si>
    <t>0.2822</t>
  </si>
  <si>
    <t>1.6202</t>
  </si>
  <si>
    <t>2.2143</t>
  </si>
  <si>
    <t>2.5718</t>
  </si>
  <si>
    <t>2.8080</t>
  </si>
  <si>
    <t>3.2516</t>
  </si>
  <si>
    <t>3.3575</t>
  </si>
  <si>
    <t>3.3576</t>
  </si>
  <si>
    <t>3.5657</t>
  </si>
  <si>
    <t>3.6918</t>
  </si>
  <si>
    <t>3.9207</t>
  </si>
  <si>
    <t>4.0489</t>
  </si>
  <si>
    <t>4.0490</t>
  </si>
  <si>
    <t>4.3112</t>
  </si>
  <si>
    <t>4.4523</t>
  </si>
  <si>
    <t>4.4524</t>
  </si>
  <si>
    <t>广东省梅州市梅江区珠宝产业园标准厂房及配套基础设施建设项目</t>
  </si>
  <si>
    <t>项目规划用地面积约202533平方米，新建61161平方米的标准厂房、宿舍、综合楼、仓库、污水处理厂(配套水电安装、 消防、停车场、智慧园区等设施)，总长10138米的道路(含路基路面工程、地下综合管沟工程等附属设施)。项目总投资为290,000.00万元，其中工程建设费用为 227,930.45 万元（其中土方平整工程24,000.00万元，厂房及宿舍配套建设66,987.81万元，市政道路建设83,942.64万元，污水处理厂10,000.00万元，职工医院28,000.00万元，湖景公园建设15,000.00万元），工程建设其它费用19,239.36万元，预备费14,830.19万元，拆迁费28,000.00万元。</t>
  </si>
  <si>
    <t>2025年至2044年</t>
  </si>
  <si>
    <t>29.0000</t>
  </si>
  <si>
    <t>23.5000</t>
  </si>
  <si>
    <t>5.5000</t>
  </si>
  <si>
    <t>27.0106</t>
  </si>
  <si>
    <t>0.93</t>
  </si>
  <si>
    <t>9.5087</t>
  </si>
  <si>
    <t>4.91</t>
  </si>
  <si>
    <t>正式运营后主要收入包括居民污水处理费和非居民污水处理费</t>
  </si>
  <si>
    <t>0.0469</t>
  </si>
  <si>
    <t>0.3758</t>
  </si>
  <si>
    <t>0.5262</t>
  </si>
  <si>
    <t>0.6765</t>
  </si>
  <si>
    <t>0.6890</t>
  </si>
  <si>
    <t>0.8206</t>
  </si>
  <si>
    <t>0.8964</t>
  </si>
  <si>
    <t>0.9798</t>
  </si>
  <si>
    <t>1.1724</t>
  </si>
  <si>
    <t>1.2834</t>
  </si>
  <si>
    <t>2.1621</t>
  </si>
  <si>
    <t>2.6456</t>
  </si>
  <si>
    <t>1.6875</t>
  </si>
  <si>
    <t>1.8500</t>
  </si>
  <si>
    <t>2.0287</t>
  </si>
  <si>
    <t>2.2253</t>
  </si>
  <si>
    <t>2.4416</t>
  </si>
  <si>
    <t>2.6795</t>
  </si>
  <si>
    <t>广湛高铁城北产业园基础设施项目</t>
  </si>
  <si>
    <t>本项目位于佛山市禅城区核心区域，抓住高铁经济契机，对佛山站周边基础设施进行重新优化升级，整合周边光电产业、汽配产业、物流产业园，升级改造为科创产业园，建设高铁经济走廊。通过基础设施的建设，将提高土地利用率，改善区域产业面貌；项目的实施将有助于促进区域从“制造”向“智造”蜕变的历程，拉动地方现代产业的发展，将为社会创造多个就业岗位，社会效益显著。项目计划总投资53亿元。</t>
  </si>
  <si>
    <t>53.0000</t>
  </si>
  <si>
    <t>62.4850</t>
  </si>
  <si>
    <t>1.18</t>
  </si>
  <si>
    <t>46.7678</t>
  </si>
  <si>
    <t>1.34</t>
  </si>
  <si>
    <t>科技园租金收入、科技园配套停车场收入、科技园智慧电杆出租收入、莲花老区物业及停车位出租收入、路边停车位收入、路边广告牌出租收入、污水收集处理费收入</t>
  </si>
  <si>
    <t>0.1921</t>
  </si>
  <si>
    <t>2.6050</t>
  </si>
  <si>
    <t>2.7841</t>
  </si>
  <si>
    <t>2.9287</t>
  </si>
  <si>
    <t>3.0594</t>
  </si>
  <si>
    <t>3.0747</t>
  </si>
  <si>
    <t>3.0786</t>
  </si>
  <si>
    <t>3.3071</t>
  </si>
  <si>
    <t>3.6741</t>
  </si>
  <si>
    <t>3.5782</t>
  </si>
  <si>
    <t>3.8537</t>
  </si>
  <si>
    <t>3.8707</t>
  </si>
  <si>
    <t>4.0775</t>
  </si>
  <si>
    <t>4.1775</t>
  </si>
  <si>
    <t>广湛高铁岭南科创产业园基础设施（一期）配套项目</t>
  </si>
  <si>
    <t>广湛高铁是国家“八纵八横”高速铁路网，350km/h沿海铁路客运大通道的组成部分，项目途径佛山中心城区。按照国家发改委“高铁进城”要求，对佛山站周边基础设施进行重新优化升级，整合周边光电产业、汽配产业、物流产业园，升级改造为科创产业园，发展高铁经济。</t>
  </si>
  <si>
    <t>2015年至2024年</t>
  </si>
  <si>
    <t>35.0000</t>
  </si>
  <si>
    <t>14.0000</t>
  </si>
  <si>
    <t>31.4442</t>
  </si>
  <si>
    <t>24.8514</t>
  </si>
  <si>
    <t>1.27</t>
  </si>
  <si>
    <t>2.25</t>
  </si>
  <si>
    <t>广湛高铁科创园区物业和停车位租金收入、智慧电杆租金收入、古镇停车楼租金收入、佛山市禅城区文化艺术中心项目收入、文化项目收入、旧物业提升改造项目收入、路边停车位收入、管廊入廊费用收入、污水厂一体化工程收入。</t>
  </si>
  <si>
    <t>3.7600</t>
  </si>
  <si>
    <t>4.3400</t>
  </si>
  <si>
    <t>0.4389</t>
  </si>
  <si>
    <t>0.3916</t>
  </si>
  <si>
    <t>1.0843</t>
  </si>
  <si>
    <t>1.1322</t>
  </si>
  <si>
    <t>1.2005</t>
  </si>
  <si>
    <t>1.3095</t>
  </si>
  <si>
    <t>1.3108</t>
  </si>
  <si>
    <t>1.3224</t>
  </si>
  <si>
    <t>1.3998</t>
  </si>
  <si>
    <t>1.4249</t>
  </si>
  <si>
    <t>1.4390</t>
  </si>
  <si>
    <t>1.5251</t>
  </si>
  <si>
    <t>1.5394</t>
  </si>
  <si>
    <t>1.6615</t>
  </si>
  <si>
    <t>1.6786</t>
  </si>
  <si>
    <t>1.7998</t>
  </si>
  <si>
    <t>1.8016</t>
  </si>
  <si>
    <t>1.8303</t>
  </si>
  <si>
    <t>1.9670</t>
  </si>
  <si>
    <t>1.9690</t>
  </si>
  <si>
    <t>雷州市全域推进农村人居环境整治建设美丽乡村项目</t>
  </si>
  <si>
    <t>建设美丽乡村1500条。村庄人居环境整治、生活垃圾处理、生活污水处理、村道和村内道路硬化、农村厕所改造、村庄集中供水等内容。</t>
  </si>
  <si>
    <t>16.4398</t>
  </si>
  <si>
    <t>7.2035</t>
  </si>
  <si>
    <t>停车场收费收入、商铺出租收入、垃圾处理收费、中型广告位出租收入、路边广告位出租收入、零售服务店租金收入及排污收入</t>
  </si>
  <si>
    <t>江门市江海区老旧小区改造建设项目</t>
  </si>
  <si>
    <t>0.3800</t>
  </si>
  <si>
    <t>为加强江门市江海区老旧小区改造建设，基础完善主要针对基础设施较差的小区或楼栋进行基础民生类 为主的改造项目；核心功能优化主要针对有公共空间、停车空间改造 潜力的小区或楼栋在解决基础民生类改造项目后，按照实际情况补充 主要的改造项目以提高小区的整体升级感；整体更新主要针对规模较大，原已有一定的配套服务设施系统、公共空间的小区进行整体考虑，从整体进行规划改造，附以提升主题，以实现示范点的作用。
    本项目由七个子项目构成，子项目分别为江海区老旧小区整体改造项目（一期）、江门市江海区礼乐街道文昌沙社区文兴苑微改造工程、2021年江门市江海区江南街道蓬苑、新中、竹苑、永明等4个老旧小区微改造工程、江礼大桥匝道工程、会港大道（礼东大桥）匝道新建工程、东海路（天鹅湾小学）人行天桥工程、五邑路人行天桥工程。</t>
  </si>
  <si>
    <t>3.5126</t>
  </si>
  <si>
    <t>1.5126</t>
  </si>
  <si>
    <t>5.2791</t>
  </si>
  <si>
    <t>1.50</t>
  </si>
  <si>
    <t>3.4381</t>
  </si>
  <si>
    <t>1.54</t>
  </si>
  <si>
    <t>物业管理收费收入、广告位租放收入、停车场收费收入</t>
  </si>
  <si>
    <t>1.1200</t>
  </si>
  <si>
    <t>0.8800</t>
  </si>
  <si>
    <t>0.1976</t>
  </si>
  <si>
    <t>0.2196</t>
  </si>
  <si>
    <t>0.2315</t>
  </si>
  <si>
    <t>0.2440</t>
  </si>
  <si>
    <t>0.2571</t>
  </si>
  <si>
    <t>0.2710</t>
  </si>
  <si>
    <t>0.2856</t>
  </si>
  <si>
    <t>0.3009</t>
  </si>
  <si>
    <t>0.3170</t>
  </si>
  <si>
    <t>0.3340</t>
  </si>
  <si>
    <t>0.3518</t>
  </si>
  <si>
    <t>0.3706</t>
  </si>
  <si>
    <t>0.3903</t>
  </si>
  <si>
    <t>0.4111</t>
  </si>
  <si>
    <t>0.4329</t>
  </si>
  <si>
    <t>0.4558</t>
  </si>
  <si>
    <t>陆丰市碣石镇玄武山自来水厂扩容提质及老旧管道改造工程</t>
  </si>
  <si>
    <t>1.玄武山水厂改造部分:①新建一座清水池;②对厂区一期生产构筑物的阀门全部更换;③沉淀池增加排泥系统、集水槽等完善改造;④送水泵房、加矾间设备管路更换，管路系统按近期8.5万吨/d规模布置并预留远期接口，设备参数按远期12万吨/d选型;⑤加蚕间增设成品次氯酸钠投加系统，管路系统按近期8.5万吨/d规模布置并预留远期接口，设备参数按远期12万吨/d选型;⑥增设化验室;⑦全厂供电系统按照远期12万吨/d规模扩容改造,水厂自动化和在线监测系统改造。2.对碣石镇镇区管网改造部分进行全面改造，管径DN100-DN1200mm，管道总长约200.163km，其中:DN1200mm管道长度340m，DN1000mm管道长度761m，DN800mm管道长度2099m，DN600mm管道长度3461m，DN400mm管道长度10552m，DN300mm管道长度4665m，DN200支管管道长度24630m，DN100巷管管道长度156655m。</t>
  </si>
  <si>
    <t>2.4904</t>
  </si>
  <si>
    <t>0.0004</t>
  </si>
  <si>
    <t>2.4900</t>
  </si>
  <si>
    <t>6.7528</t>
  </si>
  <si>
    <t>4.5069</t>
  </si>
  <si>
    <t>1.4900</t>
  </si>
  <si>
    <t>0.0901</t>
  </si>
  <si>
    <t>0.1601</t>
  </si>
  <si>
    <t>0.2218</t>
  </si>
  <si>
    <t>0.2835</t>
  </si>
  <si>
    <t>0.2989</t>
  </si>
  <si>
    <t>0.3151</t>
  </si>
  <si>
    <t>0.3321</t>
  </si>
  <si>
    <t>0.3499</t>
  </si>
  <si>
    <t>0.3687</t>
  </si>
  <si>
    <t>0.3883</t>
  </si>
  <si>
    <t>0.4090</t>
  </si>
  <si>
    <t>0.4307</t>
  </si>
  <si>
    <t>0.4535</t>
  </si>
  <si>
    <t>0.4774</t>
  </si>
  <si>
    <t>0.5025</t>
  </si>
  <si>
    <t>0.5566</t>
  </si>
  <si>
    <t>0.5857</t>
  </si>
  <si>
    <t>广东省恩平市学前教育基础设施提升工程建设项目</t>
  </si>
  <si>
    <t>托幼</t>
  </si>
  <si>
    <t>恩平市学前教育基础设施提升工程建设项目总投资额11000万元，包含新建西安幼儿园以及扩建东成金坑、东安、米仓、圣堂、牛江、横陂幼儿园等7所幼儿园建设，总建筑面积24980平方米，主要包括幼儿园综合教学楼等基础设施建设及电教设备、桌椅等设施。</t>
  </si>
  <si>
    <t>0.2200</t>
  </si>
  <si>
    <t>2.2077</t>
  </si>
  <si>
    <t>1.4286</t>
  </si>
  <si>
    <t>2.51</t>
  </si>
  <si>
    <t>保教费,财政补助,托管费</t>
  </si>
  <si>
    <t>0.0643</t>
  </si>
  <si>
    <t>0.0684</t>
  </si>
  <si>
    <t>0.0728</t>
  </si>
  <si>
    <t>0.0774</t>
  </si>
  <si>
    <t>0.0822</t>
  </si>
  <si>
    <t>0.0873</t>
  </si>
  <si>
    <t>0.0929</t>
  </si>
  <si>
    <t>0.0985</t>
  </si>
  <si>
    <t>0.1045</t>
  </si>
  <si>
    <t>0.1176</t>
  </si>
  <si>
    <t>0.1246</t>
  </si>
  <si>
    <t>0.1321</t>
  </si>
  <si>
    <t>0.1400</t>
  </si>
  <si>
    <t>0.1571</t>
  </si>
  <si>
    <t>0.1664</t>
  </si>
  <si>
    <t>0.1761</t>
  </si>
  <si>
    <t>0.1864</t>
  </si>
  <si>
    <t>广东省惠州市仲恺人工智能产业园西部片区基础设施项目（一期）</t>
  </si>
  <si>
    <t>本项目属于有一定收益的公益性项目。项目建设内容为6条市政道路（总长约6km）、英光规划2#排涝泵站（20m³/s）及英光水整治工程的建设（长约1.45km）、英光规划1#排涝泵站（12m³/s）及台塘渠整治工程的建设（长约1.3km）。</t>
  </si>
  <si>
    <t>10.8125</t>
  </si>
  <si>
    <t>4.8125</t>
  </si>
  <si>
    <t>14.7966</t>
  </si>
  <si>
    <t>10.2140</t>
  </si>
  <si>
    <t>1.45</t>
  </si>
  <si>
    <t>根据项目预计运行情况收入估算收益，项目收入包括土地出让收入、广告牌出租收入。</t>
  </si>
  <si>
    <t>13.9636</t>
  </si>
  <si>
    <t>0.0156</t>
  </si>
  <si>
    <t>0.0338</t>
  </si>
  <si>
    <t>0.0375</t>
  </si>
  <si>
    <t>0.0374</t>
  </si>
  <si>
    <t>0.0414</t>
  </si>
  <si>
    <t>0.0458</t>
  </si>
  <si>
    <t>0.0507</t>
  </si>
  <si>
    <t>0.0559</t>
  </si>
  <si>
    <t>0.0560</t>
  </si>
  <si>
    <t>雷州市中心城区老旧小区基础设施改造项目</t>
  </si>
  <si>
    <t>交通设施建设、网管改造、人居环境提升、公共基础设施工建设</t>
  </si>
  <si>
    <t>4.3801</t>
  </si>
  <si>
    <t>1.4801</t>
  </si>
  <si>
    <t>7.5937</t>
  </si>
  <si>
    <t>1.73</t>
  </si>
  <si>
    <t>5.2490</t>
  </si>
  <si>
    <t>2.62</t>
  </si>
  <si>
    <t>污水处理费收入、自来水收费收入、广告出租收入、路边停车稳租金收入</t>
  </si>
  <si>
    <t>0.9500</t>
  </si>
  <si>
    <t>0.3114</t>
  </si>
  <si>
    <t>0.3207</t>
  </si>
  <si>
    <t>0.3304</t>
  </si>
  <si>
    <t>0.3403</t>
  </si>
  <si>
    <t>0.3505</t>
  </si>
  <si>
    <t>0.3610</t>
  </si>
  <si>
    <t>0.3718</t>
  </si>
  <si>
    <t>0.3830</t>
  </si>
  <si>
    <t>0.3945</t>
  </si>
  <si>
    <t>0.4063</t>
  </si>
  <si>
    <t>0.4185</t>
  </si>
  <si>
    <t>0.4311</t>
  </si>
  <si>
    <t>0.4440</t>
  </si>
  <si>
    <t>0.4573</t>
  </si>
  <si>
    <t>0.4710</t>
  </si>
  <si>
    <t>0.4852</t>
  </si>
  <si>
    <t>0.4997</t>
  </si>
  <si>
    <t>0.5147</t>
  </si>
  <si>
    <t>恩平市学前教育基础设施提升工程建设项目（二期）</t>
  </si>
  <si>
    <t>新建实验幼儿园教学楼等校舍校舍总建筑面积约16502.52平方米，包括新建1幢高5层教学楼、1幢高5层食堂、1幢高1层生活体验馆、连廊等；校园场地建设面积约6000平方米；校外场地建设面积8362.81平方米。锦江帝景幼儿园教学楼场地建设，建筑面积1817.55平方米。</t>
  </si>
  <si>
    <t>1.1171</t>
  </si>
  <si>
    <t>0.2271</t>
  </si>
  <si>
    <t>0.8900</t>
  </si>
  <si>
    <t>2.5693</t>
  </si>
  <si>
    <t>2.30</t>
  </si>
  <si>
    <t>1.6109</t>
  </si>
  <si>
    <t>2.89</t>
  </si>
  <si>
    <t>幼儿园学位收费,幼儿园服务性收费</t>
  </si>
  <si>
    <t>0.0842</t>
  </si>
  <si>
    <t>0.0883</t>
  </si>
  <si>
    <t>0.0928</t>
  </si>
  <si>
    <t>0.0974</t>
  </si>
  <si>
    <t>0.1023</t>
  </si>
  <si>
    <t>0.1074</t>
  </si>
  <si>
    <t>0.1127</t>
  </si>
  <si>
    <t>0.1184</t>
  </si>
  <si>
    <t>0.1242</t>
  </si>
  <si>
    <t>0.1305</t>
  </si>
  <si>
    <t>0.1370</t>
  </si>
  <si>
    <t>0.1439</t>
  </si>
  <si>
    <t>0.1511</t>
  </si>
  <si>
    <t>0.1666</t>
  </si>
  <si>
    <t>0.1749</t>
  </si>
  <si>
    <t>0.1837</t>
  </si>
  <si>
    <t>0.1928</t>
  </si>
  <si>
    <t>0.2025</t>
  </si>
  <si>
    <t>江门市河南片老旧街区改造建设项目</t>
  </si>
  <si>
    <t>本项目为改造江门市河南片老旧街区，完善更新区内给排水、污水、路网、照明、垃圾分类收集等设施建设，对小区老旧路灯和照明设施进行改造，对老旧小区楼宇外立面、道路、管线、排水进行综合整治，全方位完善环卫等基础配套设施，综合推进江门河南岸环境治理。
本项目由九个子项目构成，子项目分别为沙河东路、西路新建工程、金溪二横路新建工程、江海区市政防洪排涝专项项目、陈少白广场基础设施提升工程、2022年市政配套设施修复工程、2022年江海区桥梁维修改造项目、2022年江海区麻园路、永康路、礼德街等人行道品质提升工程、高新区（江海区）生活垃圾分类收集站升级改造工程项目、高新区44号地片区排洪渠整治工程。</t>
  </si>
  <si>
    <t>5.6050</t>
  </si>
  <si>
    <t>2.1050</t>
  </si>
  <si>
    <t>11.6108</t>
  </si>
  <si>
    <t>2.07</t>
  </si>
  <si>
    <t>6.1177</t>
  </si>
  <si>
    <t>1.90</t>
  </si>
  <si>
    <t>污水处理费收入、垃圾处理费收入、广告牌收入、停车位收入</t>
  </si>
  <si>
    <t>0.4127</t>
  </si>
  <si>
    <t>0.4333</t>
  </si>
  <si>
    <t>0.4550</t>
  </si>
  <si>
    <t>0.4778</t>
  </si>
  <si>
    <t>0.5267</t>
  </si>
  <si>
    <t>0.5531</t>
  </si>
  <si>
    <t>0.5807</t>
  </si>
  <si>
    <t>0.6098</t>
  </si>
  <si>
    <t>0.6403</t>
  </si>
  <si>
    <t>0.6723</t>
  </si>
  <si>
    <t>0.7059</t>
  </si>
  <si>
    <t>0.7412</t>
  </si>
  <si>
    <t>0.7782</t>
  </si>
  <si>
    <t>0.8172</t>
  </si>
  <si>
    <t>0.9009</t>
  </si>
  <si>
    <t>0.9460</t>
  </si>
  <si>
    <t>恩平产业转移工业园大田片区基础设施配套项目</t>
  </si>
  <si>
    <t>本工程场地位于恩平市大田镇区北侧。工程包括：新建处理规模为3000立方/日的污水处理厂，新建8条园区道路，总长约5.92千米；完善配套排水、给水、桥梁、结构、交通、管线综合、电气工程等建设。</t>
  </si>
  <si>
    <t>2.9926</t>
  </si>
  <si>
    <t>0.6026</t>
  </si>
  <si>
    <t>2.3900</t>
  </si>
  <si>
    <t>9.0616</t>
  </si>
  <si>
    <t>3.03</t>
  </si>
  <si>
    <t>4.3259</t>
  </si>
  <si>
    <t>3.79</t>
  </si>
  <si>
    <t>广告费收入,停车费收入,污水处理收入,充电桩收入</t>
  </si>
  <si>
    <t>0.2606</t>
  </si>
  <si>
    <t>0.3720</t>
  </si>
  <si>
    <t>0.4102</t>
  </si>
  <si>
    <t>0.4522</t>
  </si>
  <si>
    <t>0.4747</t>
  </si>
  <si>
    <t>0.4985</t>
  </si>
  <si>
    <t>0.5235</t>
  </si>
  <si>
    <t>0.5496</t>
  </si>
  <si>
    <t>0.5771</t>
  </si>
  <si>
    <t>0.6060</t>
  </si>
  <si>
    <t>0.6363</t>
  </si>
  <si>
    <t>0.6681</t>
  </si>
  <si>
    <t>0.7015</t>
  </si>
  <si>
    <t>0.7366</t>
  </si>
  <si>
    <t>0.7734</t>
  </si>
  <si>
    <t>陆丰市螺河(陆丰段)流域水环境综合整治工程</t>
  </si>
  <si>
    <t>0.5200</t>
  </si>
  <si>
    <t>1.河道工程:上游起点于螺河与沈海高速交界处，下游止于规划中信路，建设河道总长度为6.83公里，河道两侧新建防汛道路宽度为6米，新（改）建堤防13.04公里；拆（改）建穿堤建筑物3座，分别为箱涵1座，涵闸1座，闸站1座；螺河东路中分带之间新建排洪渠2145米，改造3.7公里运河河道。其中，堤防工程级别为2级，主要水工建筑物按2级，次要建筑物按3级，临时性建筑物按照4级，工程洪水标准为河道满足50年一遇防洪标准。2.景观工程：规划新建景观工程42.96万平方米，其中工程范围内螺河新建景观工程28.16万平方米，工程范围内运河新建景观工程14.8万平方米。3.市政道路工程：螺河东路设计范围为沈海高速至规划中信路，道路全长约1.81公里（不含螺河东路一期市政工程5.05公里）。螺河西路起点为沈海高速，终点为规划中信路，道路全长约6.85公里。运河北路设计范围为螺河东岸至上海路之间路段，长约2.27公里；永泰路至东河之间路段，长约1.19公里。运河南路设计范围为西接螺河东岸，东接东河、设计全长约3.65公里。</t>
  </si>
  <si>
    <t>22.1760</t>
  </si>
  <si>
    <t>66.6421</t>
  </si>
  <si>
    <t>39.8587</t>
  </si>
  <si>
    <t>22.1800</t>
  </si>
  <si>
    <t>停车费收入,广告费收入,场地使用费收入</t>
  </si>
  <si>
    <t>0.8500</t>
  </si>
  <si>
    <t>4.1500</t>
  </si>
  <si>
    <t>17.1760</t>
  </si>
  <si>
    <t>0.1057</t>
  </si>
  <si>
    <t>0.5157</t>
  </si>
  <si>
    <t>0.6292</t>
  </si>
  <si>
    <t>0.7676</t>
  </si>
  <si>
    <t>0.9364</t>
  </si>
  <si>
    <t>1.1425</t>
  </si>
  <si>
    <t>1.3938</t>
  </si>
  <si>
    <t>2.0745</t>
  </si>
  <si>
    <t>2.5309</t>
  </si>
  <si>
    <t>3.0877</t>
  </si>
  <si>
    <t>3.7670</t>
  </si>
  <si>
    <t>4.5958</t>
  </si>
  <si>
    <t>5.6069</t>
  </si>
  <si>
    <t>6.8404</t>
  </si>
  <si>
    <t>8.3453</t>
  </si>
  <si>
    <t>10.1812</t>
  </si>
  <si>
    <t>12.4211</t>
  </si>
  <si>
    <t>广东省恩平市老旧小区改造项目（三期）</t>
  </si>
  <si>
    <t>广东省恩平市老旧小区改造项目（三期）包括东门一小片区、西门片区、东门飞马片区、凤山片区、河南兴华街片区、小岛磷肥厂宿舍片区、新城片区共7个老旧小区片区项 目以及配套建设新塘、飞鹅塘片区恩新东路、恩新西路、青云片区等老旧小区周边道路雨污管网及停车设施改造等内容，共12个子项目。</t>
  </si>
  <si>
    <t>7.9730</t>
  </si>
  <si>
    <t>3.0152</t>
  </si>
  <si>
    <t>4.9578</t>
  </si>
  <si>
    <t>20.7544</t>
  </si>
  <si>
    <t>2.60</t>
  </si>
  <si>
    <t>8.9736</t>
  </si>
  <si>
    <t>4.19</t>
  </si>
  <si>
    <t>直管公房出租收入,停车位及智能充电桩收费收入,管道天然气及污水处理收入,广告位租赁收入</t>
  </si>
  <si>
    <t>1.8200</t>
  </si>
  <si>
    <t>3.1378</t>
  </si>
  <si>
    <t>0.8263</t>
  </si>
  <si>
    <t>0.8511</t>
  </si>
  <si>
    <t>0.8766</t>
  </si>
  <si>
    <t>0.9029</t>
  </si>
  <si>
    <t>0.9579</t>
  </si>
  <si>
    <t>1.0163</t>
  </si>
  <si>
    <t>1.0467</t>
  </si>
  <si>
    <t>1.0782</t>
  </si>
  <si>
    <t>1.1105</t>
  </si>
  <si>
    <t>1.1438</t>
  </si>
  <si>
    <t>1.1781</t>
  </si>
  <si>
    <t>1.2135</t>
  </si>
  <si>
    <t>1.2499</t>
  </si>
  <si>
    <t>1.2874</t>
  </si>
  <si>
    <t>1.3260</t>
  </si>
  <si>
    <t>1.3658</t>
  </si>
  <si>
    <t>1.4067</t>
  </si>
  <si>
    <t>陆丰市碣石海工基地（三期）项目</t>
  </si>
  <si>
    <t>陆丰市碣石海工基地（三期）项目占地面积约237.9万㎡，主要建设内容包括道路工程、给排水工程、燃气工程、电力工程、通信工程、照明工程、地基处理工程以及配套、交通等相关工程。其中道路工程为园区内10条道路总长约11869m及中广核运输大道约6262m。</t>
  </si>
  <si>
    <t>12.9889</t>
  </si>
  <si>
    <t>0.0089</t>
  </si>
  <si>
    <t>12.9800</t>
  </si>
  <si>
    <t>35.1776</t>
  </si>
  <si>
    <t>23.4938</t>
  </si>
  <si>
    <t>广告收入,场地租金收入,停车场收入</t>
  </si>
  <si>
    <t>9.9800</t>
  </si>
  <si>
    <t>1.9543</t>
  </si>
  <si>
    <t>1.9545</t>
  </si>
  <si>
    <t>恩平工业园职教园区项目</t>
  </si>
  <si>
    <t>职业教育</t>
  </si>
  <si>
    <t>本工程场地位于恩平大道东成镇金坑村委会虎山一带。恩平工业园职教园区包括冯如学院、智造学院、恩平市职业技术教育中心，占地约238400平方米，其中冯如学院约98467平方米，智造学院、恩平市职业技术教育中心合并约139933平方米。职教园区校舍总建筑面积约265703平方米，包括新建教学楼、实训楼、综合楼、宿舍楼、食堂、生活体验中心、体育运动中心、图书馆、地下车库等；道路、运动场、篮球场、校园场地等建设面积约173000平方米，分两期开展建设。
一期建设工程（智造学院、职教中心）包括新建教学楼建筑面积约22650平方米，实训楼建筑面积约30600平方米，图书行政综合楼建筑面积约24740平方米，宿舍楼建筑面积约46650平方米，食堂建筑面积约5980平方米，地下车库建筑面积约6000平方米，校园场地等室外配套工程建设面积约95000平方米，建设标准足球场一个。
二期建设工程（冯如学院）包括新建教学楼建筑面积约22650平方米，实训楼建筑面积约30600平方米，宿舍楼建筑面积约40050平方米，食堂建筑面积约6103平方米，生活体验中心建筑面积约15180平方米，体育运动中心建筑面积约5300平方米，地下车库建筑面积约7500平方米，配套建筑面积1700平方米，校园场地等室外配套工程建建设积约78000平方米。</t>
  </si>
  <si>
    <t>17.5000</t>
  </si>
  <si>
    <t>51.1057</t>
  </si>
  <si>
    <t>2.92</t>
  </si>
  <si>
    <t>25.3400</t>
  </si>
  <si>
    <t>2.02</t>
  </si>
  <si>
    <t>3.65</t>
  </si>
  <si>
    <t>学费收入,住宿费收入,企业定向培养收入,生活体验中心租赁收入</t>
  </si>
  <si>
    <t>1.4290</t>
  </si>
  <si>
    <t>1.5152</t>
  </si>
  <si>
    <t>1.6057</t>
  </si>
  <si>
    <t>1.7007</t>
  </si>
  <si>
    <t>1.8005</t>
  </si>
  <si>
    <t>1.9053</t>
  </si>
  <si>
    <t>2.0153</t>
  </si>
  <si>
    <t>2.1308</t>
  </si>
  <si>
    <t>2.2521</t>
  </si>
  <si>
    <t>2.3796</t>
  </si>
  <si>
    <t>2.5132</t>
  </si>
  <si>
    <t>2.6536</t>
  </si>
  <si>
    <t>2.8011</t>
  </si>
  <si>
    <t>2.9559</t>
  </si>
  <si>
    <t>3.1184</t>
  </si>
  <si>
    <t>3.2891</t>
  </si>
  <si>
    <t>3.6564</t>
  </si>
  <si>
    <t>3.8540</t>
  </si>
  <si>
    <t>4.0615</t>
  </si>
  <si>
    <t>广东省恩平市产城融合基础设施建设项目（二期）</t>
  </si>
  <si>
    <t>项目主要分布在广东省恩平市恩平工业城大槐集聚区，主要建设为总建筑面积约14280平方米的人才培训基地、总建筑面积约5800平方米的人才实践基地、新建约2千米道路、改扩建约3千米道路、新建约1千米雨水管道、新建污水管道40千米、改扩建后日处理量达2500立方米的污水处理厂、新建污水提升泵站8座、检测并修复各长约29千米雨污管道、新建约400个停车位的大型停车场等产城融合基础设施建设项目。</t>
  </si>
  <si>
    <t>9.4487</t>
  </si>
  <si>
    <t>1.8898</t>
  </si>
  <si>
    <t>7.5589</t>
  </si>
  <si>
    <t>20.7755</t>
  </si>
  <si>
    <t>13.6816</t>
  </si>
  <si>
    <t>2.75</t>
  </si>
  <si>
    <t>污水处理费收入,广告收入,停车位收入,充电桩收入,培训费收入,园区物业出租收入，管理服务收费收入</t>
  </si>
  <si>
    <t>6.1600</t>
  </si>
  <si>
    <t>1.3989</t>
  </si>
  <si>
    <t>0.8303</t>
  </si>
  <si>
    <t>0.8687</t>
  </si>
  <si>
    <t>0.9090</t>
  </si>
  <si>
    <t>0.9510</t>
  </si>
  <si>
    <t>0.9951</t>
  </si>
  <si>
    <t>1.0411</t>
  </si>
  <si>
    <t>1.1398</t>
  </si>
  <si>
    <t>1.1926</t>
  </si>
  <si>
    <t>1.2478</t>
  </si>
  <si>
    <t>1.3055</t>
  </si>
  <si>
    <t>1.3660</t>
  </si>
  <si>
    <t>1.4954</t>
  </si>
  <si>
    <t>1.4292</t>
  </si>
  <si>
    <t>1.5646</t>
  </si>
  <si>
    <t>1.6371</t>
  </si>
  <si>
    <t>1.7129</t>
  </si>
  <si>
    <t>陆丰市高质量推进农村生活污水治理项目</t>
  </si>
  <si>
    <t>新建农村生活污水处理设施470座，总设计处理规模28640m³/d，配套污水收集管道1494km。</t>
  </si>
  <si>
    <t>17.9237</t>
  </si>
  <si>
    <t>0.0037</t>
  </si>
  <si>
    <t>17.9200</t>
  </si>
  <si>
    <t>68.4260</t>
  </si>
  <si>
    <t>3.82</t>
  </si>
  <si>
    <t>31.7121</t>
  </si>
  <si>
    <t>2.16</t>
  </si>
  <si>
    <t>污水排污费收入,财政补贴收入</t>
  </si>
  <si>
    <t>5.2400</t>
  </si>
  <si>
    <t>10.4800</t>
  </si>
  <si>
    <t>0.3531</t>
  </si>
  <si>
    <t>1.0376</t>
  </si>
  <si>
    <t>1.1525</t>
  </si>
  <si>
    <t>1.2847</t>
  </si>
  <si>
    <t>1.1367</t>
  </si>
  <si>
    <t>1.3117</t>
  </si>
  <si>
    <t>1.5130</t>
  </si>
  <si>
    <t>1.7446</t>
  </si>
  <si>
    <t>2.0109</t>
  </si>
  <si>
    <t>2.3173</t>
  </si>
  <si>
    <t>2.6698</t>
  </si>
  <si>
    <t>3.0752</t>
  </si>
  <si>
    <t>3.5416</t>
  </si>
  <si>
    <t>4.0779</t>
  </si>
  <si>
    <t>4.6949</t>
  </si>
  <si>
    <t>5.4045</t>
  </si>
  <si>
    <t>6.2207</t>
  </si>
  <si>
    <t>7.1594</t>
  </si>
  <si>
    <t>8.2391</t>
  </si>
  <si>
    <t>9.4808</t>
  </si>
  <si>
    <t>陆丰市预制菜产业园建设项目</t>
  </si>
  <si>
    <t>项目用地面积约100000㎡（约150亩），总建筑面积约200000㎡，其中预制菜研发区建筑面积约20000㎡，生产加工区建筑面积约112000㎡，冷链物流区建筑面积约50000㎡，文化体验区建筑面积约14000㎡，金融服务区建筑面积约4000㎡。室外建设给排水、燃气、智慧停车、道路、屋顶光伏系统等配套设施。</t>
  </si>
  <si>
    <t>6.5000</t>
  </si>
  <si>
    <t>19.9631</t>
  </si>
  <si>
    <t>3.07</t>
  </si>
  <si>
    <t>11.7650</t>
  </si>
  <si>
    <t>码头场地使用费收入,停车位收入,充电桩收入,灯杆广告位收入,光伏发电收入</t>
  </si>
  <si>
    <t>0.3848</t>
  </si>
  <si>
    <t>0.8021</t>
  </si>
  <si>
    <t>0.8361</t>
  </si>
  <si>
    <t>0.9079</t>
  </si>
  <si>
    <t>0.9870</t>
  </si>
  <si>
    <t>1.0304</t>
  </si>
  <si>
    <t>1.1222</t>
  </si>
  <si>
    <t>1.2253</t>
  </si>
  <si>
    <t>1.2789</t>
  </si>
  <si>
    <t>1.3371</t>
  </si>
  <si>
    <t>1.3982</t>
  </si>
  <si>
    <t>1.4605</t>
  </si>
  <si>
    <t>1.5279</t>
  </si>
  <si>
    <t>1.5987</t>
  </si>
  <si>
    <t>江门市江海区绿色照明创新产业区配套设施建设项目</t>
  </si>
  <si>
    <t>项目主要建设内容及规模为绿色照明产业创新产业区主要平台有企业总部园区、企业 品牌展示中心、电子商务示范园、文化综合体等，规划改造完善园区内道路，对周边区域进行改造，具体包括景观中轴及东、西路（新港路-高新路）新建工程、高新区道路绿化完善工程、彩虹河（龙溪湖至连海路段）清淤疏浚工程、礼乐街道礼西围新建水闸工程、西江潭江流域跨界重点支流综合治理工程（一期）江海区段、江海区乡村绿廊-马鬃沙段项目（一期）等。主要建设内容包括道路、给排水工程、智慧灯杆，管网、供水、供电、通讯等管网基础设施等。</t>
  </si>
  <si>
    <t>6.4760</t>
  </si>
  <si>
    <t>1.9760</t>
  </si>
  <si>
    <t>14.0080</t>
  </si>
  <si>
    <t>7.9124</t>
  </si>
  <si>
    <t>3.11</t>
  </si>
  <si>
    <t>广告位出租收入,停车位收入</t>
  </si>
  <si>
    <t>0.5881</t>
  </si>
  <si>
    <t>0.6067</t>
  </si>
  <si>
    <t>0.6260</t>
  </si>
  <si>
    <t>0.6460</t>
  </si>
  <si>
    <t>0.6668</t>
  </si>
  <si>
    <t>0.6520</t>
  </si>
  <si>
    <t>0.7108</t>
  </si>
  <si>
    <t>0.7342</t>
  </si>
  <si>
    <t>0.7584</t>
  </si>
  <si>
    <t>0.7837</t>
  </si>
  <si>
    <t>0.7735</t>
  </si>
  <si>
    <t>0.8372</t>
  </si>
  <si>
    <t>0.8655</t>
  </si>
  <si>
    <t>0.8951</t>
  </si>
  <si>
    <t>0.9258</t>
  </si>
  <si>
    <t>0.9214</t>
  </si>
  <si>
    <t>0.9911</t>
  </si>
  <si>
    <t>1.0257</t>
  </si>
  <si>
    <t>广东省恩平市体育设施建设项目</t>
  </si>
  <si>
    <t>其他民生服务</t>
  </si>
  <si>
    <t>广东省恩平市体育设施建设项目包含4个子项目，分别为江门市恩平体育公园建设工程、江门市恩平全民健身中心建设工程、恩平市体育公园周边道路建设工程及恩平市体育公园公共人防工程，项目概算总投资27051.00万元。
恩平市鳌峰山公园北入口广场前，批复的建设内容和规模为：
江门市恩平体育公园建设工程用地面积为37785.83平方米，山地运动用地面积为110892.40平方米，总用地面积为148678.23平方米。工程包括：篮球、羽毛球等场地；场地棚顶；儿童活动室；露营基地；丛林穿越。
江门市恩平全民健身中心建设工程项目用地面积12010.19平方米，总建设面积9429.52平方米。工程包括：建筑工程；室内装饰装修工程；高低压变配电工程；排水工程；室外道路工程等。
江门市恩平体育公园周边道路建设工程道路（面层）面积：11357平方米，项目建设规模和内容为：道路工程；人行道和设施带工程；路缘石及车止石工程；路基及迁改工程；排水工程等。
江门市恩平市体育公园公共人防工程建设内容和规模为：地下一层、地上一层，总建筑面积约14580平方米，新建安防控制室、楼梯间、电梯间、停车库及配套设备用房等。</t>
  </si>
  <si>
    <t>2.7051</t>
  </si>
  <si>
    <t>1.1251</t>
  </si>
  <si>
    <t>1.5800</t>
  </si>
  <si>
    <t>4.4033</t>
  </si>
  <si>
    <t>1.63</t>
  </si>
  <si>
    <t>2.8598</t>
  </si>
  <si>
    <t>停车费收入,充电桩收入,年度运营收入,场地经营收入,广告位收入</t>
  </si>
  <si>
    <t>0.1279</t>
  </si>
  <si>
    <t>0.1364</t>
  </si>
  <si>
    <t>0.1454</t>
  </si>
  <si>
    <t>0.1548</t>
  </si>
  <si>
    <t>0.1647</t>
  </si>
  <si>
    <t>0.1751</t>
  </si>
  <si>
    <t>0.1861</t>
  </si>
  <si>
    <t>0.1975</t>
  </si>
  <si>
    <t>0.2098</t>
  </si>
  <si>
    <t>0.2222</t>
  </si>
  <si>
    <t>0.2354</t>
  </si>
  <si>
    <t>0.2494</t>
  </si>
  <si>
    <t>0.2640</t>
  </si>
  <si>
    <t>0.2793</t>
  </si>
  <si>
    <t>0.2955</t>
  </si>
  <si>
    <t>0.3124</t>
  </si>
  <si>
    <t>0.3302</t>
  </si>
  <si>
    <t>0.3488</t>
  </si>
  <si>
    <t>0.3684</t>
  </si>
  <si>
    <t>陆丰市乡村振兴滨海走廊示范带建设工程项目</t>
  </si>
  <si>
    <t>路线全长43公里，覆盖金厢镇和碣石镇共16个村(居)。主要建设内容:1.基础设施建设工程，包括道路硬底化工程、码头建设、环卫设施建设、厕所建设、停车场建设、标识系统建设等;2.景观工程建设，包括沿街立面改造、文化景观节点建设、村庄内部环境提升、村庄文化景观建设等;3.生态环保工程，包括滨海海岸环境梳理与提升、水田/水塘环境梳理;4.旅游服务设施建设，包括游客服务中心建设、慢行绿道建设、驿站建设、民俗文化体验项目等;5.产业发展项目，包括渔业产业项目建设和农业产业项目建设配套设施。</t>
  </si>
  <si>
    <t>7.2157</t>
  </si>
  <si>
    <t>19.6813</t>
  </si>
  <si>
    <t>13.0604</t>
  </si>
  <si>
    <t>7.2200</t>
  </si>
  <si>
    <t>停车场收入,新能源充电收入,商业用房出租收入</t>
  </si>
  <si>
    <t>4.2157</t>
  </si>
  <si>
    <t>0.3018</t>
  </si>
  <si>
    <t>0.3502</t>
  </si>
  <si>
    <t>0.4039</t>
  </si>
  <si>
    <t>0.4635</t>
  </si>
  <si>
    <t>0.5297</t>
  </si>
  <si>
    <t>0.6031</t>
  </si>
  <si>
    <t>0.6847</t>
  </si>
  <si>
    <t>0.7751</t>
  </si>
  <si>
    <t>0.8756</t>
  </si>
  <si>
    <t>0.9871</t>
  </si>
  <si>
    <t>1.1108</t>
  </si>
  <si>
    <t>1.2482</t>
  </si>
  <si>
    <t>1.5700</t>
  </si>
  <si>
    <t>1.7578</t>
  </si>
  <si>
    <t>1.9664</t>
  </si>
  <si>
    <t>2.1979</t>
  </si>
  <si>
    <t>2.4548</t>
  </si>
  <si>
    <t>广东省恩平市2022年农村水利提升工程</t>
  </si>
  <si>
    <t>广东省恩平市2022年农村水利提升工程四个子项的具体建设内容为：
1.恩平市灌区续建配套与节水改造工程
恩平市灌区续建配套与节水改造工程包括宝鸭仔灌区、大坑灌区和西坑灌区续建配套与节水改造工程（第二期）。
（1）宝鸭仔灌区续建配套与节水改造工程场地位于恩平市沙湖镇。工程包括:改造的渠道总长度为7.181千米，铺设渠道管理道路6.328千米，重建排洪闸3座、分水闸2座、节制闸1座、斗门25座、渡槽3座、农桥16座;改建分水闸1座，配套新建排洪闸1座、节制闸1座、跌水1座、消力池1座、农桥1座等建设。
（2）大坑灌区续建配套与节水改造工程场地位于恩平市君堂镇。工程包括:大坑灌区共技术改造干渠总长8.716千米、支渠总长1.077千米，干斗渠总长2.182千米，渠道全长11.975 千米。改造渠系建筑物共88座等建设。
（3）西坑灌区续建配套与节水改造工程（第二期）工程场地位于恩平市牛江镇。工程包括:改造渠道总长24.86千米;重建或加固渠系建筑物108座;重建管理房2座;灌区信息化工程;灌区标准化建设等。
2.恩平市良西农村水系综合治理工程
本工程场地位于恩平市良西镇。工程包括: 1.河流治理:对良西河左岸进行治理及清淤疏浚，设置水文化水景观节点、亲水平台及新建步道; 2.灌排渠道治理:修复美女仔灌溉渠，对良西水库南干渠土地咀支渠及黑坭排洪渠岸边进行加固，石泉排洪渠清淤，加固水陂; 3.农村机耕桥治理:对三山河稔坪桥进行拆除重建。4.池塘治理:对黑坭村池塘进行治理，池塘岸边加固及塘周绿化美化。5.宣传管护措施:新建宣传牌等建设。
3.恩平市那吉河生态清洁型小流域治理工程
本工程场地位于恩平市那吉镇那吉河。综合治理水土流失面积12.65 平方千米。工程包括:河道整治，水土流失治理,人居环境整治等建设。
4.恩平市农村集中供水提质增效工程
恩平市农村集中供水提质增效工程包括大田镇、横陂镇和那吉镇农村安全饮水管网改造工程。
（1）大田镇农村安全饮水管网改造工程：铺设供水管网，提升农村饮用水安全；开垦381m长6m宽施工道路，平整358平方取水站场，取水站场地面浇捣20CM厚C25砼硬地化，取水站场外围浇捣C30砼钢筋混凝土结构挡土墙31m长，挡土墙边浇捣107平方C30钢筋混凝土结构取水池及9平方钢筋混凝土结构管理电房；建设38.4平方4.75m高钢筋混凝土结构仓库，仓库内含2.6*2.6钢筋混凝土石灰搅拌池，石灰池接驳给水管道接入现有供水管道进行水体消毒。
（2）横陂镇农村饮水管网改造工程：自来水厂道路建设工程：新建道路总长度：1140米，路宽3.5米；自来水厂厂区改造及管理房建设工程：场地平整，约1258.44m2，铺种草皮台湾草；新建道路总长度120m，路宽3.5m；水库土坝至自来水厂全段路设置汇车岛共10个；铺设供水管网，提升农村饮用水安。
（3）那吉镇农村集中供水提质增效工程：供水主管、支管、巷管更换；挖基坑土方、回填、更换供水主管、支管、巷管、增加水阀等；挖基坑土方、回填、更换供水主管、支管、巷管、新建一座泵房等；挖基坑土方、回填、更换供水主管、支管、巷管、增加水阀、新建一座泵房等；挖基坑土方、回填、更换供水主管、支管、巷管、新建蓄水池、管护房、毛坪设备房水电安装、毛坪蓄水陂改造等；挖基坑土方、回填、更换供水主管、对部分管网进行埋深加固等；旧管理房拆除、重建、过滤池维护、进水管改造、吸水管更换、吸水浮台改造等。</t>
  </si>
  <si>
    <t>2.4565</t>
  </si>
  <si>
    <t>0.9565</t>
  </si>
  <si>
    <t>3.9221</t>
  </si>
  <si>
    <t>2.5894</t>
  </si>
  <si>
    <t>供水收入,停车费收入,户外广告收入</t>
  </si>
  <si>
    <t>0.1284</t>
  </si>
  <si>
    <t>0.1349</t>
  </si>
  <si>
    <t>0.1416</t>
  </si>
  <si>
    <t>0.1487</t>
  </si>
  <si>
    <t>0.1561</t>
  </si>
  <si>
    <t>0.1639</t>
  </si>
  <si>
    <t>0.1721</t>
  </si>
  <si>
    <t>0.1992</t>
  </si>
  <si>
    <t>0.2092</t>
  </si>
  <si>
    <t>0.2197</t>
  </si>
  <si>
    <t>0.2306</t>
  </si>
  <si>
    <t>0.2422</t>
  </si>
  <si>
    <t>0.2543</t>
  </si>
  <si>
    <t>0.2670</t>
  </si>
  <si>
    <t>0.2803</t>
  </si>
  <si>
    <t>0.2944</t>
  </si>
  <si>
    <t>0.3091</t>
  </si>
  <si>
    <t>陆丰市乡村振兴人居环境提升建设工程</t>
  </si>
  <si>
    <t>1.建设10个田园综合体，新建田园综合体服务站10座，建筑面积158000平方米，打造一批综合种养示范园、农产品加工物流区、农耕文化体验区等；2.建设5个电子商务服务中心，新建电商中心两座，建设农村电子商务产业园区、电商物流园、冷链物流园，建筑面积38400平方米；3.建设50个乡村旅游示范点，新建驿站、展览馆、纪念馆等建筑12处，总建筑面积105000平方米，提升改建展览馆2座，改造建筑260栋，打造滨水游园、房车营地、生态停车场等观光景点及配套设施；4.改造建筑外立面8452栋，打造乡土特色产业园、农村创新创业园区，改造提升道路基础设施及电网迁改；5.建设一批农村污水处理设施，总处理规模4.128万m3/d，总建筑面积6.11万平方米，配套建设污水处理管网36.624公里；6.农村集中供水升级改造工程，扩建改造供水管网45.780公里。</t>
  </si>
  <si>
    <t>27.4181</t>
  </si>
  <si>
    <t>0.0081</t>
  </si>
  <si>
    <t>27.4100</t>
  </si>
  <si>
    <t>82.3601</t>
  </si>
  <si>
    <t>47.4603</t>
  </si>
  <si>
    <t>商业用地经营权出让收入,广告收入,电商中心收入,停车费收入,资源管道出租收入,物流园区商业用房出租收入</t>
  </si>
  <si>
    <t>5.4021</t>
  </si>
  <si>
    <t>10.0079</t>
  </si>
  <si>
    <t>2.6392</t>
  </si>
  <si>
    <t>2.7747</t>
  </si>
  <si>
    <t>2.7751</t>
  </si>
  <si>
    <t>3.4971</t>
  </si>
  <si>
    <t>3.6231</t>
  </si>
  <si>
    <t>3.7540</t>
  </si>
  <si>
    <t>3.8900</t>
  </si>
  <si>
    <t>4.0311</t>
  </si>
  <si>
    <t>4.1776</t>
  </si>
  <si>
    <t>4.3298</t>
  </si>
  <si>
    <t>4.4879</t>
  </si>
  <si>
    <t>4.6520</t>
  </si>
  <si>
    <t>4.8226</t>
  </si>
  <si>
    <t>4.9997</t>
  </si>
  <si>
    <t>5.1837</t>
  </si>
  <si>
    <t>5.3749</t>
  </si>
  <si>
    <t>5.5735</t>
  </si>
  <si>
    <t>5.7798</t>
  </si>
  <si>
    <t>5.9943</t>
  </si>
  <si>
    <t>广东省江门市开平市粮食仓储加工及物流项目</t>
  </si>
  <si>
    <t>项目为新建项目，由开平市发展和改革局（市粮食和物资储备局）承办，开平市政府投资工程建设管理中心代建。项目占地150亩，建设地址为开平市蚬冈镇工业园P1地块，建筑面积约38765平方米,主要建设10万吨的粮食储备仓库（包括平房仓、浅圆仓、成品仓），600m³油罐及配套（灌装线、油泵房、发油台、油罐罩棚等）设施，大米加工车间一座（200t/d），烘干车间一座（400t/d）及配套的提升塔架，浅圆仓配套的工作塔及汽车接发站、栈桥，生产辅助用房（含制氮机房、配电间、机修间、器材库、一站式服务、消防泵房），配套管理用房、食堂以及宿舍，消防水池、药品库、门卫等配套设施。配置充氮、制冷等绿色储粮设施和智能化设备。</t>
  </si>
  <si>
    <t>4.0086</t>
  </si>
  <si>
    <t>0.8086</t>
  </si>
  <si>
    <t>16.6519</t>
  </si>
  <si>
    <t>4.15</t>
  </si>
  <si>
    <t>5.5414</t>
  </si>
  <si>
    <t>5.20</t>
  </si>
  <si>
    <t>粮食烘干收入、粮食购销收入、粮食仓房出租收入、大米加工收入</t>
  </si>
  <si>
    <t>0.3135</t>
  </si>
  <si>
    <t>0.4613</t>
  </si>
  <si>
    <t>0.5058</t>
  </si>
  <si>
    <t>0.5516</t>
  </si>
  <si>
    <t>0.5989</t>
  </si>
  <si>
    <t>0.6475</t>
  </si>
  <si>
    <t>0.6976</t>
  </si>
  <si>
    <t>0.7493</t>
  </si>
  <si>
    <t>0.8024</t>
  </si>
  <si>
    <t>0.8572</t>
  </si>
  <si>
    <t>0.9136</t>
  </si>
  <si>
    <t>0.9717</t>
  </si>
  <si>
    <t>1.0315</t>
  </si>
  <si>
    <t>1.0931</t>
  </si>
  <si>
    <t>1.1566</t>
  </si>
  <si>
    <t>1.2220</t>
  </si>
  <si>
    <t>1.2894</t>
  </si>
  <si>
    <t>1.3587</t>
  </si>
  <si>
    <t>1.4302</t>
  </si>
  <si>
    <t>陆丰市高级技工学校新建项目</t>
  </si>
  <si>
    <t>0.2600</t>
  </si>
  <si>
    <t>建设规模及主要内容:该项目位于陆丰市畜牧果岭场，占地面积约239.78亩。主要建设内容:新建综合楼1栋18000平方米、图书馆1座8000平方米、科技楼1栋6000平方米、实训楼3栋共13500平方米、教学楼3栋共16500平方米、学术报告厅2个共3000平方米、体育馆1座6000平方米、学生宿舍楼8栋共38400平方米、教职工宿舍楼1栋3656平方米、食堂2个共8000平方米、门卫室2个共300平方米，配套水电、围墙、校区场地硬底化、室外运动场地、绿化、教学实训设备等设施。
该项目于2021年7月16经陆丰市发改局批复立项，建设工期2021年12月30日---2025年12月30日。</t>
  </si>
  <si>
    <t>8.2150</t>
  </si>
  <si>
    <t>26.2190</t>
  </si>
  <si>
    <t>3.19</t>
  </si>
  <si>
    <t>14.1483</t>
  </si>
  <si>
    <t>1.85</t>
  </si>
  <si>
    <t>学费补助收入,后勤生活服务收入,场地出租收入</t>
  </si>
  <si>
    <t>3.9150</t>
  </si>
  <si>
    <t>0.7336</t>
  </si>
  <si>
    <t>0.7913</t>
  </si>
  <si>
    <t>0.8551</t>
  </si>
  <si>
    <t>0.9253</t>
  </si>
  <si>
    <t>1.0027</t>
  </si>
  <si>
    <t>1.0880</t>
  </si>
  <si>
    <t>1.1820</t>
  </si>
  <si>
    <t>1.2855</t>
  </si>
  <si>
    <t>1.3994</t>
  </si>
  <si>
    <t>1.5250</t>
  </si>
  <si>
    <t>1.6632</t>
  </si>
  <si>
    <t>1.8153</t>
  </si>
  <si>
    <t>1.9828</t>
  </si>
  <si>
    <t>2.1672</t>
  </si>
  <si>
    <t>2.3701</t>
  </si>
  <si>
    <t>2.5934</t>
  </si>
  <si>
    <t>2.8391</t>
  </si>
  <si>
    <t>陆丰市碣石人民医院升级建设项目</t>
  </si>
  <si>
    <t>0.1600</t>
  </si>
  <si>
    <t>建设规模：总建筑面积48000平方米（含地下停车场6000平方米），其中1号急诊门诊医技楼10层，2号住院楼12层，3号辅助楼7层。设病床位495张。
修编后的建设规模及主要建设内容：原建筑面积48000平方米调整为建筑面积50077.11平方米（其中住院楼及门急诊医技楼40891.61平方米、地下停车场8957.5平方米），住院楼为13层，门急诊医技楼为4层，增加特殊功能科室（手术室、NICU、ICU、血液透析科、产房、消毒供应室、放射科、检验科）内装修、增加医用气体系统，增加后勤办公配套设施项目、增加医院信息系统等。</t>
  </si>
  <si>
    <t>2.8638</t>
  </si>
  <si>
    <t>0.0038</t>
  </si>
  <si>
    <t>2.8600</t>
  </si>
  <si>
    <t>7.9063</t>
  </si>
  <si>
    <t>4.9100</t>
  </si>
  <si>
    <t>0.5600</t>
  </si>
  <si>
    <t>0.2589</t>
  </si>
  <si>
    <t>0.2854</t>
  </si>
  <si>
    <t>0.2997</t>
  </si>
  <si>
    <t>0.3147</t>
  </si>
  <si>
    <t>0.3469</t>
  </si>
  <si>
    <t>0.3643</t>
  </si>
  <si>
    <t>0.3825</t>
  </si>
  <si>
    <t>0.4016</t>
  </si>
  <si>
    <t>0.4217</t>
  </si>
  <si>
    <t>0.4428</t>
  </si>
  <si>
    <t>0.4649</t>
  </si>
  <si>
    <t>0.4882</t>
  </si>
  <si>
    <t>0.5126</t>
  </si>
  <si>
    <t>0.5382</t>
  </si>
  <si>
    <t>0.5651</t>
  </si>
  <si>
    <t>0.6232</t>
  </si>
  <si>
    <t>广东省恩平市产城融合基础设施建设项目</t>
  </si>
  <si>
    <t>广东省恩平市产城融合基础设施建设项目主要建设67个子项目，工程内容主要包括土方平整、挡土墙、道路、路灯、污水管网（含排水渠）、供水管网、电力安装及迁改、公共厕所等公共配套工程，新建创业创新基地、工业污水处理厂等。</t>
  </si>
  <si>
    <t>6.6256</t>
  </si>
  <si>
    <t>1.3256</t>
  </si>
  <si>
    <t>5.3000</t>
  </si>
  <si>
    <t>35.0817</t>
  </si>
  <si>
    <t>5.29</t>
  </si>
  <si>
    <t>9.5006</t>
  </si>
  <si>
    <t>6.62</t>
  </si>
  <si>
    <t>停车位收入,污水处理收入,创业创新基地出租收入,广告收入,企业管理服务综合收入</t>
  </si>
  <si>
    <t>1.2470</t>
  </si>
  <si>
    <t>1.3094</t>
  </si>
  <si>
    <t>1.3748</t>
  </si>
  <si>
    <t>1.4436</t>
  </si>
  <si>
    <t>1.5158</t>
  </si>
  <si>
    <t>1.5915</t>
  </si>
  <si>
    <t>1.6711</t>
  </si>
  <si>
    <t>1.7547</t>
  </si>
  <si>
    <t>1.8424</t>
  </si>
  <si>
    <t>1.9345</t>
  </si>
  <si>
    <t>2.0313</t>
  </si>
  <si>
    <t>2.1329</t>
  </si>
  <si>
    <t>2.2395</t>
  </si>
  <si>
    <t>2.3514</t>
  </si>
  <si>
    <t>2.4690</t>
  </si>
  <si>
    <t>2.5925</t>
  </si>
  <si>
    <t>2.7221</t>
  </si>
  <si>
    <t>2.8582</t>
  </si>
  <si>
    <t>陆丰产业转移工业园（省级）基础设施建设项目</t>
  </si>
  <si>
    <t>0.4900</t>
  </si>
  <si>
    <t>本项目包括24条市政道路总长56.2km及11处智慧停车场总面积约8.2万㎡，主要建设内容为停车场建设工程、道路工程、交通工程、桥涵工程、雨水工程、污水工程、电力工程、通信工程、给水工程、地下综合管线以及相应的配套信息化工程等。其中主干路6条(螺河东路、螺河东二路、螺河东四路、汕汕路、厦深路、沿海公路)共20.5km，次干路18条(中信路、永泰路、东海横一路、东海横二路、东海横三路、永平路、上海支线、东海竖一路、东海竖二路、东海竖三路、东海竖四路、东海竖五路、龙湖支线、河西支线1、河西支线2、龙湖路(东延段)、螺河东支线、上海路(北延段))共35.7km。</t>
  </si>
  <si>
    <t>44.2413</t>
  </si>
  <si>
    <t>0.0013</t>
  </si>
  <si>
    <t>44.2400</t>
  </si>
  <si>
    <t>122.3017</t>
  </si>
  <si>
    <t>80.0744</t>
  </si>
  <si>
    <t>停车费收入,广告牌收入,充电桩收入,污水处理收入,供水收入,产业用地租金收入</t>
  </si>
  <si>
    <t>15.2000</t>
  </si>
  <si>
    <t>29.0400</t>
  </si>
  <si>
    <t>6.7659</t>
  </si>
  <si>
    <t>6.7549</t>
  </si>
  <si>
    <t>6.8721</t>
  </si>
  <si>
    <t>6.8600</t>
  </si>
  <si>
    <t>6.9825</t>
  </si>
  <si>
    <t>6.9693</t>
  </si>
  <si>
    <t>7.0973</t>
  </si>
  <si>
    <t>7.0827</t>
  </si>
  <si>
    <t>7.2164</t>
  </si>
  <si>
    <t>7.2004</t>
  </si>
  <si>
    <t>7.3401</t>
  </si>
  <si>
    <t>7.3225</t>
  </si>
  <si>
    <t>7.4683</t>
  </si>
  <si>
    <t>7.4490</t>
  </si>
  <si>
    <t>7.6012</t>
  </si>
  <si>
    <t>7.5800</t>
  </si>
  <si>
    <t>7.7391</t>
  </si>
  <si>
    <t>陆丰市乡镇公立幼儿园补短板建设项目</t>
  </si>
  <si>
    <t>新建、改扩建乡镇公立幼儿园共计57处，总建筑面积92567平方米。项目工程主要为以下几方面：
1.供水工程：陆丰市各乡镇自来水公司供水管网覆盖项目区，满足项目供水要求。
2.排水工程：校内排水系统采取雨污分流制，大气降水采取地面自然排放，经校内雨水汇集系统排入地下雨水管道；生活污水经化粪池沉淀后，就近排入城市污水干管。
3.消防：根据《建筑设计防火规范》GBJ16-87规定，该项目的耐火等级为二级。总体布置要求保证消防的畅通，能保证消防车通过，保证两个长边或三边可通达消防车。项目各部分防火分区要按要求规范及平面功能的布置合理划分，每个防火分区面积应不大于规范要求。在运动场田径运动场、篮球场附近，要设置消火栓，火灾时，其他用水单位应立即全部或部分停止用水，以保证消防用水。根据《中华人民共和国防火条例》、《建筑设计防火规范》等法律法规，采取积极的措施防患于未然，合理布局，保证足够的防火间距；设置消防栓，加强职工的安全防火教育，建立健全防火制度和防火组织结构。
4.供电工程：根据电气负荷等级划分规范要求，该项目用电由城市供电网供给，能满足项目用电需求。校内配电线路采用电缆直埋，盖板防护敷设，照明用电和动力用电分线设置，建筑除在一层设电源总切断装置外，各层均应分别设电源切断装置。校内各独立建筑物均设置专用馈电电缆。
5.通讯：该项目通讯由学校通讯机房负责，其容量能满足项目建成后的通讯需求。
6.安全工程：根据《职业健康安全管理体系规范》（GB/T27
831-2001）等规定和标准，贯彻安全第一、预防为主的方针，确保学校师生在学校的安全和健康。按一类建筑设置防雷及接地，接地电阻不大于1欧。</t>
  </si>
  <si>
    <t>8.8730</t>
  </si>
  <si>
    <t>5.4605</t>
  </si>
  <si>
    <t>保教费补助收入,后勤生活服务收入,财政补助收入</t>
  </si>
  <si>
    <t>0.3640</t>
  </si>
  <si>
    <t>0.3733</t>
  </si>
  <si>
    <t>0.3829</t>
  </si>
  <si>
    <t>0.3929</t>
  </si>
  <si>
    <t>0.4032</t>
  </si>
  <si>
    <t>0.4139</t>
  </si>
  <si>
    <t>0.4250</t>
  </si>
  <si>
    <t>0.4364</t>
  </si>
  <si>
    <t>0.4483</t>
  </si>
  <si>
    <t>0.4605</t>
  </si>
  <si>
    <t>0.4864</t>
  </si>
  <si>
    <t>0.4999</t>
  </si>
  <si>
    <t>0.5140</t>
  </si>
  <si>
    <t>0.5286</t>
  </si>
  <si>
    <t>0.5436</t>
  </si>
  <si>
    <t>0.5592</t>
  </si>
  <si>
    <t>0.5923</t>
  </si>
  <si>
    <t>广东省中山市西区中小民营企业创新园及智慧园区建设工程</t>
  </si>
  <si>
    <t>0.4100</t>
  </si>
  <si>
    <t>1.港隆路工程（裕福南路至广丰工业大道段）项目：本项目位于中山市西区。港隆路线路走向为西东走向，西起裕福南路，东至现状广丰工业大道，道路全长约312.361米，规划为城市次干路，红线宽度15m，双向2车道，其中桩号K0+000至K0+209.670为西区段，桩号K0+209.670至K0+312.361为石岐区段。建设内容包括：道路工程、桥涵工程、交通工程、排水工程等。项目总投资1264.95万元。
2.该道路位于中山市西区隆平社区，道路总长约为350米，现状宽约10米，主要建设内容为现状道路及其配套管网升级改造。项目总投资391.25万元。
3.道路设计全长358m。标准断面宽10米，为双向两条机动车道，道路等级为城市支路。建设内容：道路工程、排水工程、交通设施工程等。项目总投资664.92万元。
4.规划在14.77亩用地内建设总建筑面积为38470平方米的园区。园区建设内容包括新建地上3栋高标准生产厂房、地下1个大型地下室，其中地上新建面积34470平方米、地下新建面积4000平方米，并配套建设室外道路、绿化、围墙等设施。规划打造一个集新型工业厂房、工业孵化、产品研发、工业产品创意设计等功能于一体的智能制造产业园，建设新能源汽车检验检测中心、研发中试实验室、新能源器备创新孵化器等亮点内容。项目总投资14805万元。</t>
  </si>
  <si>
    <t>1.7126</t>
  </si>
  <si>
    <t>0.1126</t>
  </si>
  <si>
    <t>4.2358</t>
  </si>
  <si>
    <t>2.7300</t>
  </si>
  <si>
    <t>2.65</t>
  </si>
  <si>
    <t>充电桩收入、广告收入、物业出租收入，以及亩均贡献奖</t>
  </si>
  <si>
    <t>0.0870</t>
  </si>
  <si>
    <t>0.1759</t>
  </si>
  <si>
    <t>0.1959</t>
  </si>
  <si>
    <t>0.2019</t>
  </si>
  <si>
    <t>0.2044</t>
  </si>
  <si>
    <t>0.2070</t>
  </si>
  <si>
    <t>0.2134</t>
  </si>
  <si>
    <t>0.1985</t>
  </si>
  <si>
    <t>0.2015</t>
  </si>
  <si>
    <t>0.2084</t>
  </si>
  <si>
    <t>0.2090</t>
  </si>
  <si>
    <t>0.2150</t>
  </si>
  <si>
    <t>0.2225</t>
  </si>
  <si>
    <t>0.2261</t>
  </si>
  <si>
    <t>0.2300</t>
  </si>
  <si>
    <t>0.2381</t>
  </si>
  <si>
    <t>0.2603</t>
  </si>
  <si>
    <t>广东省中山大型产业集聚区
-清洁能源与智能装备产业园基础设施建设项目</t>
  </si>
  <si>
    <t>0.7800</t>
  </si>
  <si>
    <t>1.中山市加密十二线东段（马石公路）改造工程项目，项目总投资18414.3535万元。
2.新翠花园侧15米规划市政道路建设工程，项目总投资1079.30万元。
3.南区理丹厂地质灾害隐患点整治工程，项目总投资617.8万元。
4.大涌镇基础设施建设，项目总投资8217.04万元。
5.岐江道工程（东岸-恒发街至北台涌）项目，项目总投资462210.39万元。
6.中山市清洁能源与智能装备产业园-芙中分院项目，项目总投资40536.9992万元。
7.南区街道污水管网维修工程，项目总投资940.52万元。
8.南区街道住宅小区污水管网排查及整改工程，项目总投资447.83万元。
9.河西公路板芙村段改造工程，项目总投资482.85万元。
10.板芙大道升级改造工程，项目总投资2679.56万元。
11.中山市板芙镇市政道路升级改造工程——江景路升级改造项目，项目总投资492.11万元。
12.板芙镇市政道路升级改造工程——迎宾大道升级改造项目，项目总投资4869.31万元。</t>
  </si>
  <si>
    <t>54.0988</t>
  </si>
  <si>
    <t>48.1572</t>
  </si>
  <si>
    <t>5.9416</t>
  </si>
  <si>
    <t>22.5879</t>
  </si>
  <si>
    <t>0.42</t>
  </si>
  <si>
    <t>10.5581</t>
  </si>
  <si>
    <t>3.80</t>
  </si>
  <si>
    <t>停车费收入和充电桩收入、广告收入、物业出租收入</t>
  </si>
  <si>
    <t>1.2216</t>
  </si>
  <si>
    <t>4.7200</t>
  </si>
  <si>
    <t>0.4589</t>
  </si>
  <si>
    <t>0.7246</t>
  </si>
  <si>
    <t>0.7608</t>
  </si>
  <si>
    <t>0.7989</t>
  </si>
  <si>
    <t>0.8388</t>
  </si>
  <si>
    <t>0.9248</t>
  </si>
  <si>
    <t>0.9711</t>
  </si>
  <si>
    <t>1.0196</t>
  </si>
  <si>
    <t>1.0706</t>
  </si>
  <si>
    <t>1.1241</t>
  </si>
  <si>
    <t>1.1803</t>
  </si>
  <si>
    <t>1.2393</t>
  </si>
  <si>
    <t>1.3013</t>
  </si>
  <si>
    <t>1.3664</t>
  </si>
  <si>
    <t>1.4347</t>
  </si>
  <si>
    <t>1.5064</t>
  </si>
  <si>
    <t>1.5818</t>
  </si>
  <si>
    <t>1.6608</t>
  </si>
  <si>
    <t>1.7439</t>
  </si>
  <si>
    <t>江门国家高新区应急产业园区配套设施建设项目</t>
  </si>
  <si>
    <t>项目主要建设内容及规模:项目依托广东省应急管理学院, 建设粤港澳大湾区(江门) 应急产业园,主要建设内容包括应急产业园、应急仓储库、园区创客中心、应急技能练习中心、产业孵化基地园区周边配套道路工程、排水工程、管网工程、智慧灯杆,管网、供水、供电、通讯等管网基础设施等工程。</t>
  </si>
  <si>
    <t>33.2343</t>
  </si>
  <si>
    <t>16.6730</t>
  </si>
  <si>
    <t>16.5613</t>
  </si>
  <si>
    <t>56.7353</t>
  </si>
  <si>
    <t>1.71</t>
  </si>
  <si>
    <t>28.6742</t>
  </si>
  <si>
    <t>1.98</t>
  </si>
  <si>
    <t>3.43</t>
  </si>
  <si>
    <t>出租收入,停车位收入</t>
  </si>
  <si>
    <t>8.2613</t>
  </si>
  <si>
    <t>8.3000</t>
  </si>
  <si>
    <t>0.9388</t>
  </si>
  <si>
    <t>1.0349</t>
  </si>
  <si>
    <t>1.1408</t>
  </si>
  <si>
    <t>1.2573</t>
  </si>
  <si>
    <t>1.2787</t>
  </si>
  <si>
    <t>1.5269</t>
  </si>
  <si>
    <t>1.6825</t>
  </si>
  <si>
    <t>1.8538</t>
  </si>
  <si>
    <t>2.0423</t>
  </si>
  <si>
    <t>2.1429</t>
  </si>
  <si>
    <t>2.4784</t>
  </si>
  <si>
    <t>2.7299</t>
  </si>
  <si>
    <t>3.0067</t>
  </si>
  <si>
    <t>3.3114</t>
  </si>
  <si>
    <t>3.5398</t>
  </si>
  <si>
    <t>4.0159</t>
  </si>
  <si>
    <t>22.7543</t>
  </si>
  <si>
    <t>广东省汕尾市海丰县深汕特别合作区拓展区基础设施建设项目</t>
  </si>
  <si>
    <t>项目规划总占地面积为33平方公里。主要建设：土地平整3850万立方70000万元；道路工程125.4万立方米， 82000万元；供水工程60000米5000万元；污水管网60000米，5000万元；污水处理厂一座，10000万元；燃气管网60000米，3000万元；电力建设33平方公里含2座中型变电站，合计80000万元；水系建设25公里，约40万平方米，90000万元；智慧园区建设50000万元；公共服务设施50万平方米50000万元；等基础设施建设。</t>
  </si>
  <si>
    <t>80.0000</t>
  </si>
  <si>
    <t>275.0167</t>
  </si>
  <si>
    <t>144.5627</t>
  </si>
  <si>
    <t>市政设施收入、启动区物流产业收入、广告收入</t>
  </si>
  <si>
    <t>47.9000</t>
  </si>
  <si>
    <t>4.7417</t>
  </si>
  <si>
    <t>14.2250</t>
  </si>
  <si>
    <t>广东省江门市开平市城乡供水一体化项目</t>
  </si>
  <si>
    <t>主要建设内容为整合全市供水厂对开平市马冈、龙胜、大沙、金鸡、苍城供水区域现状进行合理规划，升级改造现有56.4km供水管网和设备，设计规模3.1万m³/d,包括龙胜至苍城、马冈至苍城、大沙至马冈、苍城至潭碧、龙胜至马冈、龙胜至白村、马冈至塘口的互联互通供水管道，以及各乡镇水厂技术改造、智能化建设等。</t>
  </si>
  <si>
    <t>1.7724</t>
  </si>
  <si>
    <t>1.2724</t>
  </si>
  <si>
    <t>4.9045</t>
  </si>
  <si>
    <t>1.0865</t>
  </si>
  <si>
    <t>4.51</t>
  </si>
  <si>
    <t>0.6100</t>
  </si>
  <si>
    <t>8.04</t>
  </si>
  <si>
    <t>水费</t>
  </si>
  <si>
    <t>0.1710</t>
  </si>
  <si>
    <t>0.1775</t>
  </si>
  <si>
    <t>0.1842</t>
  </si>
  <si>
    <t>0.1913</t>
  </si>
  <si>
    <t>0.1982</t>
  </si>
  <si>
    <t>0.2054</t>
  </si>
  <si>
    <t>0.2129</t>
  </si>
  <si>
    <t>0.2207</t>
  </si>
  <si>
    <t>0.2369</t>
  </si>
  <si>
    <t>0.2453</t>
  </si>
  <si>
    <t>0.2540</t>
  </si>
  <si>
    <t>0.2630</t>
  </si>
  <si>
    <t>0.2722</t>
  </si>
  <si>
    <t>0.2817</t>
  </si>
  <si>
    <t>0.2915</t>
  </si>
  <si>
    <t>0.3016</t>
  </si>
  <si>
    <t>0.3120</t>
  </si>
  <si>
    <t>0.3227</t>
  </si>
  <si>
    <t>0.3338</t>
  </si>
  <si>
    <t>三水工业园区基础设施建设项目（二期）</t>
  </si>
  <si>
    <t>本项目主要建设园区道路长8.145公里，新建相关电力配套设施，新敷设10kV电缆7.7公里，对官地污水处理站进行升级改造及项目范围内配套管网建设约23.23公里。</t>
  </si>
  <si>
    <t>3.3830</t>
  </si>
  <si>
    <t>1.5230</t>
  </si>
  <si>
    <t>1.8600</t>
  </si>
  <si>
    <t>5.5795</t>
  </si>
  <si>
    <t>3.2896</t>
  </si>
  <si>
    <t>项目建成后收入来源包括充电桩收入、土地出让收入、污水处理收入、广告牌租金收入、停车位收入。其中：1.停车费收入按照《佛山市三水区发展规划和统计局关于调整三水区机动车停放保管服务收费标准及有关问题的通知》（三发统价﹝2017〕36号）测算。2.广告牌收入根据项目具体情况及目前佛山市范围内设立的广告牌收益情况，并考虑未来增长要素进行测算。</t>
  </si>
  <si>
    <t>1.3600</t>
  </si>
  <si>
    <t>0.9637</t>
  </si>
  <si>
    <t>3.5733</t>
  </si>
  <si>
    <t>0.0701</t>
  </si>
  <si>
    <t>0.0772</t>
  </si>
  <si>
    <t>广东省中山市小榄镇智能制造5G+工业园区升级改造一期工程</t>
  </si>
  <si>
    <t>项目建设概况：项目包括小榄工业大道改造和中山市小榄镇工业大道南38号地块厂房升级改造和新建厂房。其中，小榄工业大道改造为旧路改造，由双向6车道改造为双向8车道，红线宽度为40米，建设内容包括道路工程、桥涵工程、排水工程、附属设施工程、管线迁改工程等；中山市小榄镇工业大道南38号地块厂房升级改造和新建厂房的建设内容主要是不动产权证〔粤（2019）中山市不动产权第0366441号〕用地范围内现有厂房外立面改造和新建厂房，改造厂房的建筑面积33000平方米，新建4栋3层厂房、1栋6层办公楼和地面停车场，新建建筑面积107000平方米。</t>
  </si>
  <si>
    <t>7.0821</t>
  </si>
  <si>
    <t>10.4179</t>
  </si>
  <si>
    <t>34.9536</t>
  </si>
  <si>
    <t>18.2057</t>
  </si>
  <si>
    <t>1.92</t>
  </si>
  <si>
    <t>现有地块租金收入、新建改造厂房租金收入、充电桩充电收入、停车位收入、5G基站收入、物业管理费收入和土地出让收入</t>
  </si>
  <si>
    <t>2.2179</t>
  </si>
  <si>
    <t>0.5747</t>
  </si>
  <si>
    <t>0.6014</t>
  </si>
  <si>
    <t>0.7590</t>
  </si>
  <si>
    <t>0.7876</t>
  </si>
  <si>
    <t>0.8176</t>
  </si>
  <si>
    <t>0.8491</t>
  </si>
  <si>
    <t>0.8822</t>
  </si>
  <si>
    <t>0.9170</t>
  </si>
  <si>
    <t>0.9535</t>
  </si>
  <si>
    <t>0.9918</t>
  </si>
  <si>
    <t>1.0320</t>
  </si>
  <si>
    <t>1.0742</t>
  </si>
  <si>
    <t>1.1186</t>
  </si>
  <si>
    <t>1.1651</t>
  </si>
  <si>
    <t>1.2140</t>
  </si>
  <si>
    <t>1.2654</t>
  </si>
  <si>
    <t>19.9504</t>
  </si>
  <si>
    <t>广东金融高新区建设项目</t>
  </si>
  <si>
    <t>广东金融高新区建设项目是2022年国家两部委审核通过及2022年续发项目，项目总投资12.5378亿元。该区于2007年7月由广东省政府授牌成立，是广东建设金融强省战略七大基础性平台之首，园区占地面积17.6平方公里。主要建设内容：建设金融高新科技产业集聚创客中心，配套保障性租赁人才用房；佛山市南海区桂城街道海八路和桂澜路交叉口人行天桥项目；海五西路（文华北路—南一路）道路工程；叠滘旧街改造，主要叠滘旧街从北面古岸牌坊向南全长约500米沿街两侧的物业改造；叠滘墟市入口、叠滘旧墟南侧以及周边一带建筑物改造；建设停车位及充电桩。</t>
  </si>
  <si>
    <t>12.5378</t>
  </si>
  <si>
    <t>6.1214</t>
  </si>
  <si>
    <t>6.4164</t>
  </si>
  <si>
    <t>16.8594</t>
  </si>
  <si>
    <t>11.5307</t>
  </si>
  <si>
    <t>1.46</t>
  </si>
  <si>
    <t>2.63</t>
  </si>
  <si>
    <t>《广东金融高新区建设项目可行性研究报告》</t>
  </si>
  <si>
    <t>4.1800</t>
  </si>
  <si>
    <t>1.7364</t>
  </si>
  <si>
    <t>0.2336</t>
  </si>
  <si>
    <t>0.7787</t>
  </si>
  <si>
    <t>0.8261</t>
  </si>
  <si>
    <t>1.0740</t>
  </si>
  <si>
    <t>粤港澳大湾区智能家电集聚区基础设施建设项目</t>
  </si>
  <si>
    <t>5.0600</t>
  </si>
  <si>
    <t>1、项目路线全长12.83公里，起点位于南头镇南头大桥东侧园林路交叉口， 路线至西向东，终点位于黄沙沥大桥西侧，顺接南三公路三角至黄圃段改造工程，为快速化改造工程，主要对沿线光明路、黄圃快线等重要节点进行主线上跨或下穿改造，按一级项目公路兼顾城市快速路标准建设，车道数为双向主六辅四，路面结构为沥青混凝土路面。项目全线范围内建设特大桥、大桥5座，隧道1座，天桥10座，涵洞12道，互通立交6处。主要建设内容包括:道路工程、桥涵工程、隧道工程、交叉工程、照明工程、排水工程等。项目总投资239,083.4982万元。2、项目建设规模及内容：东凤镇东富路升级改造工程总长3150米，属于市政次干路道路提升改造，道路平均宽度约30米，主要改造内容为车行道修补、拓宽及沥青加铺；停车位完善；人行道面砖及侧石改造；主要路口交通进一步优化；无地下电力管线的路段，新建地下电力通道，并对架空线路实施入地改造。工程内容包括：道路工程、污水工程、雨水工程、电力工程、照明工程、交通工程、安监工程等。项目总投资6487.88万元。3、本项目位于中山市东凤镇凤翔大道，是东凤镇市民出行的重要道路。项目的实施，有助于缓解G105与东阜公路交通拥堵的紧张情况。项目起点位于东凤大道（105国道）立交路口，终点位于东阜公路和感恩路交叉口，道路路线总长约2.5km，规划路幅宽度40m。本次改造由现状双向6车道提升为双向8车道，提升后路幅宽度为58m。道路等级为城市主干路，设计时速60km/h，凤翔大道现状路面为沥青路面。本项目的建设主要是为了提升凤翔大道的整体道路环境，改善上下班交通拥堵以及车辆乱停乱放等问题。道路建设主要设计内容：道路、交通、排水、照明等设施工程。项目总投资19874.01万元。4、本项目起点位于凤翔大道与东阜路交叉口转盘，终点位于东阜路与牛角街、胜利西街交接处，总长约6376.17米,东阜路主线双向六车道，道路现状红线宽度约为59.4米，道路等级为一级公路兼城市主干道，设计时速每小时60公里。本次项目范围内保留东阜路主线现状车行道，同时对辅道进行拓宽，拓宽后辅道在原有基础上增非机动车道以及停车带。建设内容包括：道路工程（辅道拓宽、人行道改造）、交通工程、管线工程、照明工程等。项目总投资22958.27万元。5、本项目建设内容为东凤镇民乐社区中心排河内涝整治及整体提升工程，工程内容包括中心排河一河两岸雨洪设施与海绵城市专项建设、局部排水防涝基础设施优化、护岸生态滞洪缓冲带功能修复、河道水质提升、沿河环境提升等。项目范围北起卓越印刷厂，南至万寿街，总长约2公里，宽约30-50米，总设计范围面积约为6.43公顷（含水体）。项目总投资2602.22万元。6、该建设项目为南沙港铁路东风站的配套停车场工程，建设面积约14700平方米，建设内容包含停车场地面铺贴、照明、两边道路沥青铺设及道路配套设施等工程。项目总投资1942.57万元。7、本项目规划总用地面积14567.9 平方米，总建筑面积13093.82 平方米。主要工程包括游泳健体中心、室外游泳池、室外网球场、停车场和绿化等配套工程。其中游泳健体中心地上建筑面积6714.75 平方米（首层面积2936.75 平方米，是室内游泳场地；二层面积1318.03 平方米，是乒乓球场地；三层面积2459.97 平方米，是羽毛球场地），地下室建筑面积6379.07 平方米，用于停车。室外面积11548.36 平方米，其中游泳池面积1969.19 平方米、绿化面积4370.37 平方米、网球场面积1387.47 平方米、道路面积1327.21平方米、其他配套设施面积2494.12 平方米。项目总投资11907.67万元。</t>
  </si>
  <si>
    <t>2012年至2024年</t>
  </si>
  <si>
    <t>38.5741</t>
  </si>
  <si>
    <t>19.5068</t>
  </si>
  <si>
    <t>19.0673</t>
  </si>
  <si>
    <t>54.5525</t>
  </si>
  <si>
    <t>32.2905</t>
  </si>
  <si>
    <t>充电桩收入、广告收入和土地转入收入</t>
  </si>
  <si>
    <t>10.6673</t>
  </si>
  <si>
    <t>8.4000</t>
  </si>
  <si>
    <t>-0.0015</t>
  </si>
  <si>
    <t>0.0155</t>
  </si>
  <si>
    <t>0.0109</t>
  </si>
  <si>
    <t>0.0112</t>
  </si>
  <si>
    <t>0.0116</t>
  </si>
  <si>
    <t>0.0119</t>
  </si>
  <si>
    <t>0.0123</t>
  </si>
  <si>
    <t>0.0126</t>
  </si>
  <si>
    <t>0.0130</t>
  </si>
  <si>
    <t>0.0134</t>
  </si>
  <si>
    <t>-0.0010</t>
  </si>
  <si>
    <t>-0.0006</t>
  </si>
  <si>
    <t>0.0146</t>
  </si>
  <si>
    <t>0.0151</t>
  </si>
  <si>
    <t>0.0165</t>
  </si>
  <si>
    <t>-0.0013</t>
  </si>
  <si>
    <t>54.3498</t>
  </si>
  <si>
    <t>广东省中山市香山新城新四化深度融合基础设施建设项目</t>
  </si>
  <si>
    <t>1.坦洲镇沙坦路污水管工程项目，项目总投资2997.24万元。
2.坦洲镇德溪路（界狮北路至珠海边界段）道路改造工程（二期）项目，项目总投资7662.9662万元。
3.中山市坦洲镇德溪路东灌渠桥工程项目，项目总投资6943.0748万元。
4.坦洲镇宝珠南路二期道路改造工程，项目总投资12973.6552万元。
5.坦洲镇安阜涌桥及配套工程项目，项目总投资7736.26万元。
6.中山市坦洲镇环洲东北路上界涌桥工程项目，项目总投资3091.94万元。
7.坦洲镇南村规划路道路改造工程，项目总投资942.82万元。
8.中山市三乡镇污水管网基础设施工程，项目总投资28080.48万元。
9.三乡镇平南简易垃圾填埋场生态修复项目，项目总投资7302.19万元。
10.西部沿海高速公路申堂互通立交工程，项目总投资35800万元。
11.广东省中山市三乡镇坦洲快线污水管道配套工程，项目总投资13,165.06万元。
12.神湾镇地质灾害领域零星工程，项目总投资1105.25万元。
13.中山市三乡镇2022年水利工程建设项目，项目总投资1177.8万元。
14.琅环湖科创园6号路工程项目，项目总投资2869.19万元。
15.琅环湖科创园4号路工程项目，项目总投资2862.9万元。
16.琅环湖科创园7号路工程项目，项目总投资2845.99万元。
17.海港村养殖池塘升级改造和尾水处理项目，项目总投资540.9万元。
18.岐江道工程（东岸-西河水闸至马角）项目，项目总投资130623.60万元。
19.三乡镇住宅小区污水管网改造项目（平东、平南、白石片区一期），项目总投资995.72万元。
20.三乡镇住宅小区污水管网改造项目（圩仔、乌石、桥头片区一期），项目总投资723.1万元。
21.三乡镇住宅小区污水管网改造项目（大布、雍陌、前陇、塘敢片区二期），项目总投资373.25万元。
22.南龙路南凤小桥改造工程项目，项目总投资415.88万元。
23.神湾镇神湾港工业区1#桥工程，项目总投资347.58万元。</t>
  </si>
  <si>
    <t>27.1577</t>
  </si>
  <si>
    <t>18.3077</t>
  </si>
  <si>
    <t>8.8500</t>
  </si>
  <si>
    <t>49.0490</t>
  </si>
  <si>
    <t>1.81</t>
  </si>
  <si>
    <t>14.4780</t>
  </si>
  <si>
    <t>3.39</t>
  </si>
  <si>
    <t>5.54</t>
  </si>
  <si>
    <t>智慧停车收入、物业租金收入、污水处理费收入、垃圾处理费收入</t>
  </si>
  <si>
    <t>4.5800</t>
  </si>
  <si>
    <t>2.3200</t>
  </si>
  <si>
    <t>0.5506</t>
  </si>
  <si>
    <t>0.6332</t>
  </si>
  <si>
    <t>0.7282</t>
  </si>
  <si>
    <t>0.8374</t>
  </si>
  <si>
    <t>1.1075</t>
  </si>
  <si>
    <t>1.4646</t>
  </si>
  <si>
    <t>1.6843</t>
  </si>
  <si>
    <t>1.9370</t>
  </si>
  <si>
    <t>2.2275</t>
  </si>
  <si>
    <t>2.5616</t>
  </si>
  <si>
    <t>2.9459</t>
  </si>
  <si>
    <t>3.3878</t>
  </si>
  <si>
    <t>3.8957</t>
  </si>
  <si>
    <t>4.4803</t>
  </si>
  <si>
    <t>5.1524</t>
  </si>
  <si>
    <t>5.9252</t>
  </si>
  <si>
    <t>6.8144</t>
  </si>
  <si>
    <t>江门市蓬江区水环境综合治理项目（一期）</t>
  </si>
  <si>
    <t>0.6800</t>
  </si>
  <si>
    <t>实施范围为天沙河流域及荷塘镇，面积约为333.59平方千米，重点区段为天沙河华胜路至江咀水闸段、杜阮河高速入口桥至新河桥段、环市丹灶河、杜阮龙榜排灌渠、杜阮木朗排灌渠。主要建设内容包括河道沿线的控源截污、污水管网完善及重点支流内源治理工程、荷塘镇三期污水管网工程、棠下镇和杜阮镇生活垃圾治理工程、市区排涝泵房前池污水截流工程、滨江新区和棠下镇防洪排涝工程等。</t>
  </si>
  <si>
    <t>2019年至2022年</t>
  </si>
  <si>
    <t>13.5404</t>
  </si>
  <si>
    <t>2.4604</t>
  </si>
  <si>
    <t>35.0828</t>
  </si>
  <si>
    <t>2.59</t>
  </si>
  <si>
    <t>15.9708</t>
  </si>
  <si>
    <t>3.41</t>
  </si>
  <si>
    <t>污水处理费，包括居民污水处理收入和非居民污水处理收入及财政补贴收入</t>
  </si>
  <si>
    <t>1.0194</t>
  </si>
  <si>
    <t>1.0659</t>
  </si>
  <si>
    <t>1.0910</t>
  </si>
  <si>
    <t>1.1176</t>
  </si>
  <si>
    <t>1.1805</t>
  </si>
  <si>
    <t>1.2503</t>
  </si>
  <si>
    <t>1.3275</t>
  </si>
  <si>
    <t>1.4129</t>
  </si>
  <si>
    <t>1.5075</t>
  </si>
  <si>
    <t>1.6120</t>
  </si>
  <si>
    <t>1.7275</t>
  </si>
  <si>
    <t>1.8552</t>
  </si>
  <si>
    <t>1.9963</t>
  </si>
  <si>
    <t>2.1520</t>
  </si>
  <si>
    <t>2.3240</t>
  </si>
  <si>
    <t>2.5139</t>
  </si>
  <si>
    <t>2.7233</t>
  </si>
  <si>
    <t>2.9545</t>
  </si>
  <si>
    <t>3.2095</t>
  </si>
  <si>
    <t>广东省江门市蓬江区城区污水设施建设项目</t>
  </si>
  <si>
    <t>广东省江门市蓬江区城区污水设施建设项目三个子项的具体建设内容为：
（1）罗江村三联围泵站（二期）工程项目在罗江村三联围泵站新建建筑面积 约738平方米的泵房，主要包括：新建排水泵站、进水渠道、出水池、出水渠道等工程。
（2）蓬江区雨水管道（含合流制管道改造）新建及改建项目对白沙大道西、迎宾路、建设路、 羊侨路、星河路、水南路、江华路、双龙大道等主次干道雨水管网进行改造。主要包括：新改建雨水管（渠）约8公里，清淤约8公里 ，雨污排水管改造约4000处，零星水浸点改造约40处，升级排水井 井盖和雨水口箅子，增设智能信息化管控设施等。
（3）蓬江区雨水泵站新建及改建项目新建排涝泵站14座，升级改造排涝 泵站13座，加装远程自动控制设施38座、自动闸门12座、除臭设备座等。</t>
  </si>
  <si>
    <t>6.1865</t>
  </si>
  <si>
    <t>1.6865</t>
  </si>
  <si>
    <t>12.0621</t>
  </si>
  <si>
    <t>1.95</t>
  </si>
  <si>
    <t>7.9823</t>
  </si>
  <si>
    <t>停车位收入 、充电设施服务收入、广告位收入、供水提质收入、排水提质收入、旅游业带动收入</t>
  </si>
  <si>
    <t>0.4850</t>
  </si>
  <si>
    <t>0.5023</t>
  </si>
  <si>
    <t>0.5210</t>
  </si>
  <si>
    <t>0.5413</t>
  </si>
  <si>
    <t>0.5632</t>
  </si>
  <si>
    <t>0.5870</t>
  </si>
  <si>
    <t>0.6127</t>
  </si>
  <si>
    <t>0.6406</t>
  </si>
  <si>
    <t>0.6709</t>
  </si>
  <si>
    <t>0.7038</t>
  </si>
  <si>
    <t>0.7394</t>
  </si>
  <si>
    <t>0.7781</t>
  </si>
  <si>
    <t>0.8202</t>
  </si>
  <si>
    <t>0.8658</t>
  </si>
  <si>
    <t>0.9695</t>
  </si>
  <si>
    <t>1.0282</t>
  </si>
  <si>
    <t>珠海至肇庆高铁江门至珠三角枢纽机场段（江门市蓬江段）</t>
  </si>
  <si>
    <t>铁路</t>
  </si>
  <si>
    <t>新建珠海至肇庆高铁江门至珠三角枢纽机场段铁路自深茂铁路深江段区间引出，依次上跨江门水道、广珠铁路、深茂铁路后引入江门站。出站后，以隧道形式穿越新会、蓬江片区，上跨325国道后设鹤山西站。而后线路跨越G94高速、S272省道、S113省道，在佛山市高明区三和路北侧设高明站。出站后线路上跨杨梅河、高明河、广明高速公路、G94珠三角高速公路，尔后折向西终至珠三角机场站，线路全长98.6km。项目预留向西延伸至南宁方向、向北延伸至肇庆东站方向、向南延伸至珠海方向条件。其中，蓬江区段长约13.23km，途径我区棠下镇和杜阮镇。
全线共设车站4座，分别为江门、鹤山西、高明、珠三角机场站，其中江门为既有站。</t>
  </si>
  <si>
    <t>3.8200</t>
  </si>
  <si>
    <t>3.2200</t>
  </si>
  <si>
    <t>8.9289</t>
  </si>
  <si>
    <t>5.5978</t>
  </si>
  <si>
    <t>停车费收入、广告牌收入</t>
  </si>
  <si>
    <t>0.4103</t>
  </si>
  <si>
    <t>0.4226</t>
  </si>
  <si>
    <t>0.4353</t>
  </si>
  <si>
    <t>0.4484</t>
  </si>
  <si>
    <t>0.4618</t>
  </si>
  <si>
    <t>0.4757</t>
  </si>
  <si>
    <t>0.4899</t>
  </si>
  <si>
    <t>0.5354</t>
  </si>
  <si>
    <t>0.5514</t>
  </si>
  <si>
    <t>0.5680</t>
  </si>
  <si>
    <t>0.5850</t>
  </si>
  <si>
    <t>0.6025</t>
  </si>
  <si>
    <t>0.6206</t>
  </si>
  <si>
    <t>0.6392</t>
  </si>
  <si>
    <t>0.6584</t>
  </si>
  <si>
    <t>广东省江门市蓬江区水利管网基础设施项目</t>
  </si>
  <si>
    <t>项目建设概况：项目共包含1个子项目：江门市蓬江区重点流域综合治理项目(一期)
水系综合治理、水库加固提升、堤防加固、水闸及泵站、农村易涝点治理、饮水安全、水生态治理、智慧水利等工程。</t>
  </si>
  <si>
    <t>9.9644</t>
  </si>
  <si>
    <t>2.4644</t>
  </si>
  <si>
    <t>7.5000</t>
  </si>
  <si>
    <t>20.5181</t>
  </si>
  <si>
    <t>13.4123</t>
  </si>
  <si>
    <t>商业出租收入，广告费收入，停车费收入</t>
  </si>
  <si>
    <t>0.8995</t>
  </si>
  <si>
    <t>0.9314</t>
  </si>
  <si>
    <t>0.9646</t>
  </si>
  <si>
    <t>0.9989</t>
  </si>
  <si>
    <t>1.0344</t>
  </si>
  <si>
    <t>1.0712</t>
  </si>
  <si>
    <t>1.1092</t>
  </si>
  <si>
    <t>1.1487</t>
  </si>
  <si>
    <t>1.1895</t>
  </si>
  <si>
    <t>1.2318</t>
  </si>
  <si>
    <t>1.2756</t>
  </si>
  <si>
    <t>1.3209</t>
  </si>
  <si>
    <t>1.3678</t>
  </si>
  <si>
    <t>1.4164</t>
  </si>
  <si>
    <t>1.4667</t>
  </si>
  <si>
    <t>1.5188</t>
  </si>
  <si>
    <t>1.5727</t>
  </si>
  <si>
    <t>珠海-江门大型产业园区蓬江片区基础设施项目</t>
  </si>
  <si>
    <t>0.9400</t>
  </si>
  <si>
    <t>珠海-江门大型产业园区蓬江片区基础设施包括7个子项目。
1.天沙河大道（华盛路-华丰路）工程建设内容及规模：天沙河大道（华盛路-华丰路）为新建道路，北接拟建华丰路，南至现状华盛路，是蓬江区一条重要的南北向交通要道。道路为城市主干路，设计车速50km/h，路线全长约1864.6米，道路宽度为63.5米，采用双向8车道。工程设计内容为道路工程、桥梁工程、排水工程、交通工程、消防工程及环卫设施工程等。
2.江门市新三甲医院东西侧和南侧规划路工程建设内容及规模：新建道路工程，包括3条城市道路，东、西侧规划路为城市支路，北接规划华盛路西延线，南接南侧规划路，道路红线宽度为20米，标准段为双向两车道，设计速度20km/h；南侧规划路为城市支路，与东、西侧规划路相交，环新三甲医院，道路红线宽度为12米，标准段为双向两车道，设计速度20km/h。建设内容主要包括道路、排水、消防给水、交通设施、综合管线、技防工程等。
3.滨江新区鸿飞路（大林路-华盛路）工程建设内容及规模：为新建道路工程，道路整体呈南北走向，南起于现状华盛路，往北与在建陈垣路、规划汇泰路平面交叉，终点至在建大林路，路线全长约697米。规划道路等级为城市次干路，道路红线宽度为 30-37米，标准段双向六车道，设计速度40km/h。主要建设内容包括：道路、排水、消防给水、交通设施、通信、技防和智慧城市工程等。
4.篁边四路（规划三路-丰乐路）工程建设内容及规模：为新建道路工程，路线西起华泰路，东至丰乐大道，路线全长约689m，道路等级为城市支路，道路宽度为20m，设计速度20km/h，双向4车道。主要建设内容：道路、排水、交通、消防、综合管线工程。
5.丰乐大道（华安路-华盛路）工程建设内容及规模：为新建道路工程，项目位于蓬江区棠下镇，项目北接现状华盛路，南至现状华安路，路线总长1065 米，道路宽度为60 米，为新建工程，属城市主干路。工程设计内容为道路工程、排水工程、交通工程、消防工程及环卫设施工程等。
6.篁庄大道（江门大道－丰乐路）改造建设内容及规模：为现状道路改造，道路呈东西走向，西起江门大道，东至丰乐路，道路全长约3800米，宽40米，城市主干道标准，双向六车道。建设内容包括道路工程、桥梁工程、排水工程、交通工程、管线综合工程、消防工程和环卫设施工程等。
7.甘北路（白石大道-高沙东路）工程建设内容及规模：为新建道路工程，项目位于蓬江区甘化片区，路线整体呈南北走向，南起白石大道，北至高沙东路，全长约 869m，其中白石大道-新宁街段宽度为43.5m，新宁街至高沙东路段宽度为 36m,为城市支路标准，设计速度为 30km/h，采用改性沥青混凝土路面。建设内容包括道路、排水、交通及监控设施、消防给水、技防设施工程等。</t>
  </si>
  <si>
    <t>18.8517</t>
  </si>
  <si>
    <t>3.3517</t>
  </si>
  <si>
    <t>15.5000</t>
  </si>
  <si>
    <t>54.5260</t>
  </si>
  <si>
    <t>27.5160</t>
  </si>
  <si>
    <t>广告牌收入、通信管道出租收入、停车费收入、电桩收入</t>
  </si>
  <si>
    <t>0.3814</t>
  </si>
  <si>
    <t>0.4195</t>
  </si>
  <si>
    <t>0.4615</t>
  </si>
  <si>
    <t>0.5076</t>
  </si>
  <si>
    <t>0.5584</t>
  </si>
  <si>
    <t>0.6143</t>
  </si>
  <si>
    <t>0.6757</t>
  </si>
  <si>
    <t>0.7432</t>
  </si>
  <si>
    <t>0.8993</t>
  </si>
  <si>
    <t>0.9893</t>
  </si>
  <si>
    <t>1.0882</t>
  </si>
  <si>
    <t>1.1970</t>
  </si>
  <si>
    <t>1.3167</t>
  </si>
  <si>
    <t>1.4484</t>
  </si>
  <si>
    <t>1.5932</t>
  </si>
  <si>
    <t>1.7525</t>
  </si>
  <si>
    <t>1.9278</t>
  </si>
  <si>
    <t>37.1344</t>
  </si>
  <si>
    <t>江门人才岛产业园配套基础设施及互联互通项目</t>
  </si>
  <si>
    <t>江门人才岛产业园配套基础及互联互通项目两个子项的具体建设内容为：
1.潮连街水系治理工程(一期)项目：对坦边村委会片区、豸冈社区居委会片区、钻石花园片区、塘边卢湾村片区、小海河两岸片区共5个片区的主排污口采用截流方式，主要包括建设约13449米污水管网、约2018米河道护岸、7座一体化提升泵等工程。
2.江门人才岛产业园配套基础设施及互联互通项目(全岛道路改造工程二期)：对B 片区环岛路（洪圣段）、C2 片区环岛路、E 片区环岛路、F 片区环岛路（经二路段至高速桥段）和F 片区环岛路（高速桥至沙尾电排站段）进行改造，道路总长约5644 米。主要包括：道路、桥涵、 排水、交通、消防给水、照明、和管线综合等工程。</t>
  </si>
  <si>
    <t>5.4063</t>
  </si>
  <si>
    <t>2.4063</t>
  </si>
  <si>
    <t>10.4806</t>
  </si>
  <si>
    <t>1.94</t>
  </si>
  <si>
    <t>充电桩收入,广告牌收入,停车费收入,污水处理费</t>
  </si>
  <si>
    <t>0.3714</t>
  </si>
  <si>
    <t>0.5052</t>
  </si>
  <si>
    <t>0.5153</t>
  </si>
  <si>
    <t>0.5256</t>
  </si>
  <si>
    <t>0.5361</t>
  </si>
  <si>
    <t>0.5468</t>
  </si>
  <si>
    <t>0.5577</t>
  </si>
  <si>
    <t>0.5689</t>
  </si>
  <si>
    <t>0.5803</t>
  </si>
  <si>
    <t>0.5919</t>
  </si>
  <si>
    <t>0.6037</t>
  </si>
  <si>
    <t>0.6158</t>
  </si>
  <si>
    <t>0.6407</t>
  </si>
  <si>
    <t>0.6665</t>
  </si>
  <si>
    <t>0.6799</t>
  </si>
  <si>
    <t>0.6932</t>
  </si>
  <si>
    <t>东莞市公立医院医疗设备购置项目</t>
  </si>
  <si>
    <t>本项目主要为13家市级公立医院，28家镇街公立医院购置医疗设备。</t>
  </si>
  <si>
    <t>2022年至2041年</t>
  </si>
  <si>
    <t>15.1508</t>
  </si>
  <si>
    <t>2.4008</t>
  </si>
  <si>
    <t>12.7500</t>
  </si>
  <si>
    <t>32.8826</t>
  </si>
  <si>
    <t>2.17</t>
  </si>
  <si>
    <t>22.4108</t>
  </si>
  <si>
    <t>2.58</t>
  </si>
  <si>
    <t>详见《东莞市公立医院医疗设备购置项目-评价报告》</t>
  </si>
  <si>
    <t>4.7500</t>
  </si>
  <si>
    <t>2.6495</t>
  </si>
  <si>
    <t>1.5912</t>
  </si>
  <si>
    <t>滨江二期环境综合整治及生态保护项目</t>
  </si>
  <si>
    <t>该项目为江新联围天河围涝整治工程——滨江片调蓄湖工程及周边配套新建道路。道路总长度约10.5公里,包括生态环境整治、道路、桥梁、排水、交通安全设施、照明、消防等工程。</t>
  </si>
  <si>
    <t>19.7159</t>
  </si>
  <si>
    <t>5.1159</t>
  </si>
  <si>
    <t>34.1418</t>
  </si>
  <si>
    <t>24.0329</t>
  </si>
  <si>
    <t>广告费收入,通信管道出租收入,停车费收入,充电桩,租金收入</t>
  </si>
  <si>
    <t>0.5943</t>
  </si>
  <si>
    <t>0.6474</t>
  </si>
  <si>
    <t>0.7052</t>
  </si>
  <si>
    <t>0.7360</t>
  </si>
  <si>
    <t>0.7682</t>
  </si>
  <si>
    <t>0.8017</t>
  </si>
  <si>
    <t>17.9262</t>
  </si>
  <si>
    <t>0.8733</t>
  </si>
  <si>
    <t>0.9115</t>
  </si>
  <si>
    <t>0.9929</t>
  </si>
  <si>
    <t>1.0363</t>
  </si>
  <si>
    <t>1.0816</t>
  </si>
  <si>
    <t>1.1288</t>
  </si>
  <si>
    <t>1.1782</t>
  </si>
  <si>
    <t>1.2297</t>
  </si>
  <si>
    <t>1.2832</t>
  </si>
  <si>
    <t>江门市蓬江区智能家电产业园基础设施项目</t>
  </si>
  <si>
    <t>江门市蓬江区智能家电产业园基础设施项目包含3个子项目。
1.省道S269至省道S272连接线（华丰路）工程建设内容及规模；为新建道路工程，该项目位于江门市蓬江区棠下镇，项目西接现状江沙路，东至现状滨江大道，路线总长5963.503米，规划道路红线宽度为175米，本次实施北侧24米道路，设计车速40km/h，属一级公路（兼城市主干路）。工程设计内容为道路工程、排水工程、桥梁工程、交通工程、照明工程、消防工程及环卫设施工程等。项目投资估算约145027.04万元，其中建筑工程费约117674.95万元。
2.滨江新区鹤鸣路（陈垣路-汇泰路）及汇泰路（凤翔路-鹤鸣路）工程建设内容及规模；为新建道路工程，该项目位于江门市蓬江区棠下镇，其中汇泰路（西起于在建凤翔路，东至规划鹤鸣路）路线全长约279米，规划为城市支路，道路红线宽度为22米，标准段为双向四车道，设计速度30km/h。建设内容主要包括道路、排水、消防给水、交通设施、通信、照明、技防等；鹤鸣路（南起于在建陈垣路，北至规划汇泰路）路线全长约443米，规划为城市支路，道路红线宽度为22米，标准段为双向四车道，设计速度30km/h。建设内容主要包括道路、桥梁、排水、消防给水、交通设施、通信、照明、技防等。项目投资估算约10227.93，其中建筑工程费约8783.19万元。
3.江门市蓬江区杜阮智能家电工业园区基础设施项目建设内容及规模；新建项目，包括新建道路及道路周边地块挡土墙工程。新建道路全长约547米，宽30米，建设内容包括道路、交通、给排水、电气、岩土等专业。项目投资估算约6400.38万元，其中建筑工程费约5364.52万元。</t>
  </si>
  <si>
    <t>16.1655</t>
  </si>
  <si>
    <t>1.6655</t>
  </si>
  <si>
    <t>61.9503</t>
  </si>
  <si>
    <t>25.8600</t>
  </si>
  <si>
    <t>广告牌收入、停车费收入、充电桩收入</t>
  </si>
  <si>
    <t>0.8177</t>
  </si>
  <si>
    <t>0.8994</t>
  </si>
  <si>
    <t>0.9894</t>
  </si>
  <si>
    <t>1.1972</t>
  </si>
  <si>
    <t>1.3169</t>
  </si>
  <si>
    <t>1.4486</t>
  </si>
  <si>
    <t>1.5934</t>
  </si>
  <si>
    <t>1.7528</t>
  </si>
  <si>
    <t>1.9280</t>
  </si>
  <si>
    <t>2.1209</t>
  </si>
  <si>
    <t>2.3329</t>
  </si>
  <si>
    <t>2.5662</t>
  </si>
  <si>
    <t>2.8229</t>
  </si>
  <si>
    <t>3.1051</t>
  </si>
  <si>
    <t>3.4157</t>
  </si>
  <si>
    <t>3.7572</t>
  </si>
  <si>
    <t>4.1329</t>
  </si>
  <si>
    <t>24.6648</t>
  </si>
  <si>
    <t>广东省江门市蓬江区新一代信息技术产业园配套项目</t>
  </si>
  <si>
    <t>项目建设概况：
广东省江门市蓬江区新一代信息技术产业园配套项目三个子项的具体建设内容为：
（1）骑龙山工业园区增园扩区基础设施提升项目对该场地进行改造提升，约13万平方米。包含土方、支挡工程、排水边沟等工程。
（2）蓬江区新一代信息技术产业园配套项目新建3条道路，其中荣园路全长约1521米，宽约30米，道路标准为城市次干路；松园工业大道全长约995 米，宽约30米，道路标准为城市次干路；金岭北路全长约1933米， 宽约25米，道路标准为城市支路。主要包括：道路、排水、交通设施、照明、消防和管线综合等工程。
（3）省道S271松园至井根改扩建工程（江肇高速杜阮北出入口—江杜公路）项目东起江肇高速(G94)杜阮北出入口，西至杜阮南路（迎宾西路），与江杜公路相交，道路全长7987米，道路标准为一级公路（兼顾城市道路功能），双向八车道，道路两侧设置硬路肩、人行道和非机动车道。主要包括：道路、桥涵 、排水、交通设施、照明、消防和管线综合等工程。</t>
  </si>
  <si>
    <t>2028年至2042年</t>
  </si>
  <si>
    <t>20.3062</t>
  </si>
  <si>
    <t>8.5062</t>
  </si>
  <si>
    <t>11.8000</t>
  </si>
  <si>
    <t>31.9051</t>
  </si>
  <si>
    <t>21.0674</t>
  </si>
  <si>
    <t>广告牌收入、通信管道出租收入、停车费收入、电桩收入、旅游收入</t>
  </si>
  <si>
    <t>1.4063</t>
  </si>
  <si>
    <t>1.4850</t>
  </si>
  <si>
    <t>1.5683</t>
  </si>
  <si>
    <t>1.6565</t>
  </si>
  <si>
    <t>1.7499</t>
  </si>
  <si>
    <t>1.8488</t>
  </si>
  <si>
    <t>1.9536</t>
  </si>
  <si>
    <t>2.0646</t>
  </si>
  <si>
    <t>2.1822</t>
  </si>
  <si>
    <t>2.3069</t>
  </si>
  <si>
    <t>2.4390</t>
  </si>
  <si>
    <t>2.5791</t>
  </si>
  <si>
    <t>2.7276</t>
  </si>
  <si>
    <t>2.8851</t>
  </si>
  <si>
    <t>3.0522</t>
  </si>
  <si>
    <t>三水区污水整治综合提升及配套建设工程项目</t>
  </si>
  <si>
    <t>本项目拟对三水区全区管网1473km进行改造提升，修复重度破损管网约36km、设施设备维护、在重点区域、节点配套安装在线监控设备300套，运用物联网技术与全区智慧排水平台对接，通过智能化、数字化的管理手段，实现对全区19间污水处理厂、1473km污水管网实时监控，项目建成后将大大提升污水处理设施的运行效率和运行效益。</t>
  </si>
  <si>
    <t>6.2426</t>
  </si>
  <si>
    <t>2.5426</t>
  </si>
  <si>
    <t>9.1931</t>
  </si>
  <si>
    <t>6.4200</t>
  </si>
  <si>
    <t>污水处理费按照《佛山市三水区发展规划和统计局关于调整三水区污水处理费征收标准有关问题的通知》（三发统价〔2016〕55号）“（二）征收标准：我区的污水处理费征收标准调整为居民0.95元/m³，非居民1.40元/m³，收费水量从原来用水户排水量（用水量的90%）计算调整为按用水户用水量计算。按照近年居民用水与非居民用水占比为3:7，本项目污水处理费单价为1.26元/m³。</t>
  </si>
  <si>
    <t>0.3240</t>
  </si>
  <si>
    <t>0.3522</t>
  </si>
  <si>
    <t>0.4008</t>
  </si>
  <si>
    <t>0.4534</t>
  </si>
  <si>
    <t>0.4844</t>
  </si>
  <si>
    <t>0.5101</t>
  </si>
  <si>
    <t>0.5427</t>
  </si>
  <si>
    <t>0.6055</t>
  </si>
  <si>
    <t>0.6483</t>
  </si>
  <si>
    <t>0.6821</t>
  </si>
  <si>
    <t>0.7271</t>
  </si>
  <si>
    <t>0.7649</t>
  </si>
  <si>
    <t>广东省阳春市阳春产业转移工业园产业集聚地基础设施（二期）建设项目</t>
  </si>
  <si>
    <t>（1）阳春产业转移工业园产业集聚地连接枢纽工程配套建设项目
建设内容及规模:
1.阳春北高速出入口改造:阳春北高速出入口位于阳春市东北部，道路路线基本呈南北走向，起点为阳春市阳春北高速出入口收费站，终点至鱼王石大道，道路改造路线长约2.913km,建设内容主要包括道路、交通、照明等。
2.阳春西高速出入口改造:阳春西高速出入口改造范围起点为肇阳高速阳春西收费站，终点与G325国道相交，路线长约0.409km，双向四车道，建设内容主要包括道路、交通、照明等。
3.G325(阳春西-崆峒路口)段路面升级改造:路线起点与阳春西高速出入口连接线相交，终点与城西大道相交，路线长6.27km,建设内容主要包括路面加铺沥青、行车道拓宽、人行道和交叉口改造、完善交通标线设计等。
4.崆峒路口至鱼王石大道段路面升级改造:路线起点与城西大道相交，终点与鱼王石大道相交，改造路线长约5.902km，建设内容主要包括路面加铺沥青、行车道拓宽、人行道和交叉口改造、完善交通标线设计等。
5.新吉大道路面升级改造:路线起点与G234国道相交，终点与G325国道相交，改造路线长约3.944km，建设内容主要包括路面加铺沥青、排水管线敷设、完善交通标线设计等。
6.阳春南高速出入口改造:路线起点阳春南高速出入口收费站，终点接G234国道，路线长度0.17km,道路按双向八车道标准进行改造，路面采用沥青砼路面结构，建设内容主要包括道路、交通、照明及桥涵等。
（2）阳春高新区区块四(扩园)基础设施建设项目
建设内容及规模:本项目主要建设5条市政道路，道路用地面积约98.62亩，道路全线实施范围总长度4180米，其中:园区一路(延长)、园区三路(延长)为城市次干路，红线宽24米，采用双向四车道，长分别为1138米、1258米;园区二路(延长)、南山六路、南山七路为城市支路，红线宽20米，采用双向两车道，长分别为785米、595米、404米。建设内容包括:土方工程、道路工程、给排水工程、交通安全设施、照明工程、生态环境工程、挡土墙及附属工程等。
（3）阳春市产业转移园陶瓷片区园区二路下穿阳春市铁路支线框架涵工程项目
项目建设内容及规模:1.新建孔顶进框架涵1-6.0m，计91顶面平米；2.既有涵洞洞口修整；3.铁路线路加固及恢复。</t>
  </si>
  <si>
    <t>8.3615</t>
  </si>
  <si>
    <t>5.3615</t>
  </si>
  <si>
    <t>9.0434</t>
  </si>
  <si>
    <t>1.08</t>
  </si>
  <si>
    <t>停车位收入、广告收入、智能灯杆收入、监控设备服务费收入、加油站出租收入</t>
  </si>
  <si>
    <t>0.1078</t>
  </si>
  <si>
    <t>0.3703</t>
  </si>
  <si>
    <t>0.3822</t>
  </si>
  <si>
    <t>0.4073</t>
  </si>
  <si>
    <t>0.4207</t>
  </si>
  <si>
    <t>0.4346</t>
  </si>
  <si>
    <t>0.4490</t>
  </si>
  <si>
    <t>0.4640</t>
  </si>
  <si>
    <t>0.4797</t>
  </si>
  <si>
    <t>0.4959</t>
  </si>
  <si>
    <t>0.5128</t>
  </si>
  <si>
    <t>0.5304</t>
  </si>
  <si>
    <t>0.5488</t>
  </si>
  <si>
    <t>0.5678</t>
  </si>
  <si>
    <t>0.5876</t>
  </si>
  <si>
    <t>0.6082</t>
  </si>
  <si>
    <t>0.6297</t>
  </si>
  <si>
    <t>0.6521</t>
  </si>
  <si>
    <t>广东省中山市供水安全保障项目</t>
  </si>
  <si>
    <t>中山市南头（黄圃）镇取水口迁移工程项目，项目总投资47,590.00万元。
中山市古镇镇取水口迁移工程项目，项目总投资57,767.77万元。
火炬开发区住宅小区二次供水设施改造工程-健康花城小区项目，项目总投资2115.97万元。
火炬开发区住宅小区二次供水设施改造工程-广裕花园小区，项目总投资334.7万元。
火炬开发区住宅小区二次供水设施改造工程-嘉和苑二期小区，项目总投资151.91万元。
火炬开发区住宅小区二次供水设施改造工程-名浚园小区，项目总投资289.49万元。
火炬开发区住宅小区二次供水设施改造工程-天紫雅庭小区，项目总投资253.4万元。
火炬开发区住宅小区二次供水设施改造工程-香晖园小区，项目总投资509.86万元。
火炬开发区住宅小区二次供水设施改造工程项目-君悦豪园小区，项目总投资191.72万元。
火炬开发区住宅小区二次供水设施改造工程项目-誉港湾花园小区，项目总投资824.32万元。
火炬开发区住宅小区二次供水设施改造工程-新地雅庭小区，项目总投资308.59万元。
火炬开发区住宅小区二次供水设施改造工程-新港花园小区，项目总投资262.85万元。
火炬开发区住宅小区二次供水设施改造工程-殷华阁小区项目，项目总投资74.01万元。</t>
  </si>
  <si>
    <t>11.0575</t>
  </si>
  <si>
    <t>4.8364</t>
  </si>
  <si>
    <t>6.2211</t>
  </si>
  <si>
    <t>16.2131</t>
  </si>
  <si>
    <t>9.7564</t>
  </si>
  <si>
    <t>6.7211</t>
  </si>
  <si>
    <t>水资源收入和土地出让收入</t>
  </si>
  <si>
    <t>0.9811</t>
  </si>
  <si>
    <t>0.0878</t>
  </si>
  <si>
    <t>0.0902</t>
  </si>
  <si>
    <t>0.0954</t>
  </si>
  <si>
    <t>0.0982</t>
  </si>
  <si>
    <t>0.1042</t>
  </si>
  <si>
    <t>0.1151</t>
  </si>
  <si>
    <t>0.1175</t>
  </si>
  <si>
    <t>0.1200</t>
  </si>
  <si>
    <t>0.1225</t>
  </si>
  <si>
    <t>0.1275</t>
  </si>
  <si>
    <t>0.1326</t>
  </si>
  <si>
    <t>0.1352</t>
  </si>
  <si>
    <t>0.1377</t>
  </si>
  <si>
    <t>0.1403</t>
  </si>
  <si>
    <t>14.0274</t>
  </si>
  <si>
    <t>广东省中山科学城基础设施建设项目</t>
  </si>
  <si>
    <t>中山先进低温技术研究院项目，项目总投资48809.28万元。
中山市工业技术研究中心项目，项目总投资151304.67万元。
横涌路（兴涌东路至隆盛路段）道路工程项目，项目总投资53725.5387万元。
中山市县道X770横涌线改线石岐河大桥工程项目，项目总投资75021.2109万元。</t>
  </si>
  <si>
    <t>32.8861</t>
  </si>
  <si>
    <t>5.5411</t>
  </si>
  <si>
    <t>27.3450</t>
  </si>
  <si>
    <t>74.9645</t>
  </si>
  <si>
    <t>48.9805</t>
  </si>
  <si>
    <t>污水处理收入、停车及充电桩、广告收入、物业租赁收入和其他收入</t>
  </si>
  <si>
    <t>3.3450</t>
  </si>
  <si>
    <t>24.0000</t>
  </si>
  <si>
    <t>2.8500</t>
  </si>
  <si>
    <t>2.9993</t>
  </si>
  <si>
    <t>3.1562</t>
  </si>
  <si>
    <t>3.3211</t>
  </si>
  <si>
    <t>3.4943</t>
  </si>
  <si>
    <t>3.6764</t>
  </si>
  <si>
    <t>3.8677</t>
  </si>
  <si>
    <t>4.0687</t>
  </si>
  <si>
    <t>4.2800</t>
  </si>
  <si>
    <t>4.5019</t>
  </si>
  <si>
    <t>4.7351</t>
  </si>
  <si>
    <t>4.9802</t>
  </si>
  <si>
    <t>5.2376</t>
  </si>
  <si>
    <t>5.5081</t>
  </si>
  <si>
    <t>5.7923</t>
  </si>
  <si>
    <t>6.0909</t>
  </si>
  <si>
    <t>6.4047</t>
  </si>
  <si>
    <t>广东省东莞市污水处理厂新扩建项目</t>
  </si>
  <si>
    <t>0.6900</t>
  </si>
  <si>
    <t>在东城街道、寮步镇、塘厦镇、横沥镇等13个镇街范围内新扩建设13个污水处理厂，项目总占地面积约为48万平方米，建筑面积约为7.53万平方米，可增加84.50万吨/日的污水总处理规模，建设内容包括新建污水处理设施、污泥处理设施、生产辅助设施等</t>
  </si>
  <si>
    <t>41.8848</t>
  </si>
  <si>
    <t>21.2248</t>
  </si>
  <si>
    <t>12.5600</t>
  </si>
  <si>
    <t>44.0436</t>
  </si>
  <si>
    <t>1.05</t>
  </si>
  <si>
    <t>33.1979</t>
  </si>
  <si>
    <t>20.6600</t>
  </si>
  <si>
    <t>22.4793</t>
  </si>
  <si>
    <t>1.96</t>
  </si>
  <si>
    <t>3.51</t>
  </si>
  <si>
    <t>详见《广东省东莞市污水处理厂新扩建项目-评价报告》</t>
  </si>
  <si>
    <t>1.4172</t>
  </si>
  <si>
    <t>1.2994</t>
  </si>
  <si>
    <t>2.5987</t>
  </si>
  <si>
    <t>2.5984</t>
  </si>
  <si>
    <t>2.5450</t>
  </si>
  <si>
    <t>2.5435</t>
  </si>
  <si>
    <t>2.4852</t>
  </si>
  <si>
    <t>2.4821</t>
  </si>
  <si>
    <t>2.4790</t>
  </si>
  <si>
    <t>2.4759</t>
  </si>
  <si>
    <t>2.4729</t>
  </si>
  <si>
    <t>2.4698</t>
  </si>
  <si>
    <t>2.4667</t>
  </si>
  <si>
    <t>2.4636</t>
  </si>
  <si>
    <t>2.4606</t>
  </si>
  <si>
    <t>2.4066</t>
  </si>
  <si>
    <t>广东省中山西部智能制造特色产业集群平台建设项目</t>
  </si>
  <si>
    <t>3.6500</t>
  </si>
  <si>
    <t>中山市沙溪镇隆兴北路延伸线工程项目，项目总投资31460.58万元。
中山市古镇快线（沙古公路）快速化改造工程项目，项目总投资73519.13万元。
中山市省道S268线岐江公路古镇同兴路口改造工程，项目总投资30518.57万元。
广中江高速东凤出入口立交桥工程，项目总投资13214.9451万元。
中山市横栏镇污水处理厂二期扩建及配套管网工程项目，项目总投资11229.55万元。
中山市横四线西段公路工程项目，项目总投资182379.65万元。
古神公路与古镇快线互通立交工程项目，项目总投资101416.0868万元。
中江高速中山横栏出入口立交化改造工程项目，项目总投资48808.0446万元。
中山市西海大桥扩建工程项目，项目总投资47137.59万元。</t>
  </si>
  <si>
    <t>53.9684</t>
  </si>
  <si>
    <t>41.4684</t>
  </si>
  <si>
    <t>12.5000</t>
  </si>
  <si>
    <t>60.5942</t>
  </si>
  <si>
    <t>1.12</t>
  </si>
  <si>
    <t>21.9181</t>
  </si>
  <si>
    <t>停车场停车及充电收入、灯杆广告收入、承包加油站经营收入</t>
  </si>
  <si>
    <t>4.9020</t>
  </si>
  <si>
    <t>7.5980</t>
  </si>
  <si>
    <t>3.5644</t>
  </si>
  <si>
    <t>3.5638</t>
  </si>
  <si>
    <t>广东省中山火炬国家高新技术开发区人工智能物联网产业园区建设项目</t>
  </si>
  <si>
    <t>比亚迪（二期）供电工程10kV电缆通道项目:3层4列行车排管12*HDPEΦ160*8mm849m，机械顶管（牵引管）3×4孔（共12根）410m,3层4列排管行车直线井【长＊宽＊深（外边缘尺寸）=2980*1890*1760mm】14座，3层4列排管行车直线长井【长＊宽＊深（外边缘尺寸）=6260*1890*1760mm】4座。项目总投资351.238079万元。
中山市民古路一期工程项目:项目总体为东西走向，起点接黄圃镇岭栏路，终点接规划世纪大道。项目路线全长26.938公里，其中，黄圃镇至三角镇段按双向四车道一级公路标准设计，三角镇至火炬开发区段按双向六车道一级公路兼城市道路功能标准设计，设计车速均为80公里/小时。项目全线共设置桥梁20座共13732.5米（其中特大桥、大桥14座共13500.5米、中小桥6座共232米），涵洞37道；桥梁总长占路线50.98%；分离式下穿U槽1处500米；互通立交1处。项目主要建设内容包括路基路面工程、桥隧工程、交叉工程、市政工程、信号灯及电子警察监控工程等。
横二线东段延长段工程（阜民路）:建设道路9.9705千米，旧路改造3.18千米，新建道路6.7905千米。双向六车道，一级公路标准，项目起点接横二线东段（民众-港口段），终点在民众镇境内接规划纵一线。
省道S111中山段（洪奇沥大桥-中山港大桥段）（番中公路）改建工程:路线全长11.658km，大中桥4095m/座，主体上跨分离式立交4处，互通式立交1处，涵洞（含通道）5座，人行天桥4座。公路主线按一级公路（设计时速80km/h）建设，主线按双向六车道；市政辅道按城市主干道标准（设计时速40km/h），采用双向四车道。
岐江道工程（东岸-横门大桥至广澳高速）项目范围为横门大桥至广澳高速段，途径翠亨新区、火炬开发区。工程包括市政道路工程、慢行系统、沿线公共绿地建设三部分内容，其中规划市政道路长16.6公里（含新建线路长6.73公里，改造线路长0.82公里，不纳入本工程实施9.05公里）；市政路全线新建9座桥梁。慢行系统长17.29公里（含改造线路7.8公里，利用沿江东路慢行系统3.44公里，纳入市政道路并行1公里，新建线路长5.05公里）；沿线公共绿地新建公用配套设施1个，除标准段绿地外，还包括新建香山书房、游客中心、生态停车场、沿线卫生间及灯光亮化等建设内容。具体内容包括道路工程、桥涵工程、排水工程、交通工程、沿线慢行系统（含漫步径、骑行径、跑步径）、海绵城市设施、公共配套设施、电力设计、堤岸工程等。463224.16万元
纵二线中山港大桥扩建工程项目项目路线总长3.92km，工程内容包括：路基工程、路面工程、桥涵工程、排水工程、路灯工程、交安工程。项目总投资59219.25万元。
中山市横二线东段(民众-三角段)工程项目主线全长4.64km（包括补充的195m），设计车速80km/h，整体式路基45.5m，路面近期按双向四车道一级公路标准，远期按双向六车道城市道路规划。项目总投资35595.38万元。</t>
  </si>
  <si>
    <t>135.9401</t>
  </si>
  <si>
    <t>119.5766</t>
  </si>
  <si>
    <t>16.3635</t>
  </si>
  <si>
    <t>81.4771</t>
  </si>
  <si>
    <t>28.1098</t>
  </si>
  <si>
    <t>4.98</t>
  </si>
  <si>
    <t>停车及充电费收入、广告费收入、管线出租收入和污水费收入</t>
  </si>
  <si>
    <t>9.3635</t>
  </si>
  <si>
    <t>0.2227</t>
  </si>
  <si>
    <t>0.2816</t>
  </si>
  <si>
    <t>0.3923</t>
  </si>
  <si>
    <t>0.4857</t>
  </si>
  <si>
    <t>0.5395</t>
  </si>
  <si>
    <t>0.5987</t>
  </si>
  <si>
    <t>0.6639</t>
  </si>
  <si>
    <t>0.7355</t>
  </si>
  <si>
    <t>0.8143</t>
  </si>
  <si>
    <t>0.9010</t>
  </si>
  <si>
    <t>0.9964</t>
  </si>
  <si>
    <t>1.1013</t>
  </si>
  <si>
    <t>1.2167</t>
  </si>
  <si>
    <t>71.4238</t>
  </si>
  <si>
    <t>广东省中山市中国休闲服装生产基地（沙溪）支柱产业转型升级基础设施建设项目</t>
  </si>
  <si>
    <t>项目建设内容：项目属于城市主干道升级改造，改造总长16.168公里，包括宝珠路、康乐路、工业大道和兴工路4段。双单向六车道（部分采用原有的双向两车道和双向四车道，其中宝珠路主线红线宽度50米，支线红线宽度16米；康乐北路至康乐中路红线宽度50米，支线康乐南路红线宽度23米；工业大道红线宽度50米；兴工路红线宽度50米）。建设内容包括：道路工程、桥涵工程、管线工程、交通工程、照明工程、绿化工程以及平面交叉等附属工程。项目总投资76845.45万元。
项目建设内容：大石兜村(第一工业区)建设高标准综合楼、产业研发大楼、生活配套设施、道路工程、园林绿化配套等，总建筑面积为29287.43平方米；原海一舟厂房改建为跨境电子商务产业园、生活配套设施、电商服务平台、室外园林景观，总建筑面积10000平方米。项目总投资19617.44万元。
工程位于隆盛路一期西侧，涌头段向东由已建成的隆盛路一期连接康乐南路，道路全长约200米，路宽50米。包括道路工程、管网工程、照明工程、交通设施工程等工程。项目总投资2981.86万元。
项目起点位于云汉同兴路，终点为汉基路二期，全长约303米，路宽约24米。建设内同包括道路工程、排水工程、照明工程及交通设施设置等工程。项目总投资1915.22万元。
项目起点位于半岛路，终点止于汉基路二期，道路全长约370米，宽24米。建设内同包括团结涌过路24米×15米桥涵工程、机动车道、人行道、排水工程、路灯工程。项目总投资2505.51万元。
目前岐江公路和沙溪涌之间沿线厂企商铺生活污水通过支管直排至沙溪涌，对沙溪涌的水质造成严重污染，且中山市未达标水体整冶提升工程（项目三）未对该部分排口进行截流，因此需补充建设污水支管进行污水收集。该工程设计污水管道管径D200-D400，全长约1976米。项目总投资463.75万元。</t>
  </si>
  <si>
    <t>10.4329</t>
  </si>
  <si>
    <t>8.0829</t>
  </si>
  <si>
    <t>6.4663</t>
  </si>
  <si>
    <t>0.62</t>
  </si>
  <si>
    <t>4.0694</t>
  </si>
  <si>
    <t>停车费收入、充电桩收入和广告费收入</t>
  </si>
  <si>
    <t>1.1700</t>
  </si>
  <si>
    <t>0.0925</t>
  </si>
  <si>
    <t>0.2011</t>
  </si>
  <si>
    <t>0.2185</t>
  </si>
  <si>
    <t>0.2373</t>
  </si>
  <si>
    <t>0.2577</t>
  </si>
  <si>
    <t>0.2797</t>
  </si>
  <si>
    <t>0.3036</t>
  </si>
  <si>
    <t>0.3294</t>
  </si>
  <si>
    <t>0.3574</t>
  </si>
  <si>
    <t>0.3877</t>
  </si>
  <si>
    <t>0.4560</t>
  </si>
  <si>
    <t>0.4945</t>
  </si>
  <si>
    <t>0.5812</t>
  </si>
  <si>
    <t>0.6301</t>
  </si>
  <si>
    <t>0.6830</t>
  </si>
  <si>
    <t>广珠铁路官窑货场物流园项目（一期）</t>
  </si>
  <si>
    <t>广珠铁路官窑货场物流园区是南三产业合作区核心项目，北至西南涌，南抵佛山一环北线，东至官华路，西至南海区界，规划面积约5100亩。拟通过改造提升和开发建设配套路网、仓储设施等基础设施，打造佛山市生产服务型国家物流枢纽—南海官窑枢纽项目。</t>
  </si>
  <si>
    <t>27.0943</t>
  </si>
  <si>
    <t>21.7923</t>
  </si>
  <si>
    <t>5.3020</t>
  </si>
  <si>
    <t>12.2448</t>
  </si>
  <si>
    <t>0.71</t>
  </si>
  <si>
    <t>1.28</t>
  </si>
  <si>
    <t>0.6020</t>
  </si>
  <si>
    <t>7.2802</t>
  </si>
  <si>
    <t>0.0635</t>
  </si>
  <si>
    <t>0.1672</t>
  </si>
  <si>
    <t>0.2360</t>
  </si>
  <si>
    <t>0.2424</t>
  </si>
  <si>
    <t>0.2492</t>
  </si>
  <si>
    <t>0.2631</t>
  </si>
  <si>
    <t>0.2711</t>
  </si>
  <si>
    <t>0.2795</t>
  </si>
  <si>
    <t>0.2947</t>
  </si>
  <si>
    <t>0.3037</t>
  </si>
  <si>
    <t>蓬江产业转移园扩园提质项目</t>
  </si>
  <si>
    <t>对蓬江产业转移园区内生产配套、生活配套、基本公共设施、园区监控系统等进行建设、升级改造。</t>
  </si>
  <si>
    <t>17.9621</t>
  </si>
  <si>
    <t>2.9621</t>
  </si>
  <si>
    <t>47.7834</t>
  </si>
  <si>
    <t>2.66</t>
  </si>
  <si>
    <t>23.8671</t>
  </si>
  <si>
    <t>充电桩收入、广告牌收入、停车费收入及园区公共场所收入</t>
  </si>
  <si>
    <t>0.1095</t>
  </si>
  <si>
    <t>0.4816</t>
  </si>
  <si>
    <t>0.5298</t>
  </si>
  <si>
    <t>0.5828</t>
  </si>
  <si>
    <t>0.6410</t>
  </si>
  <si>
    <t>0.7234</t>
  </si>
  <si>
    <t>0.8168</t>
  </si>
  <si>
    <t>0.9227</t>
  </si>
  <si>
    <t>1.0428</t>
  </si>
  <si>
    <t>1.1790</t>
  </si>
  <si>
    <t>1.3337</t>
  </si>
  <si>
    <t>1.5094</t>
  </si>
  <si>
    <t>1.7089</t>
  </si>
  <si>
    <t>1.9358</t>
  </si>
  <si>
    <t>2.1937</t>
  </si>
  <si>
    <t>2.4870</t>
  </si>
  <si>
    <t>2.8208</t>
  </si>
  <si>
    <t>3.2007</t>
  </si>
  <si>
    <t>3.6333</t>
  </si>
  <si>
    <t>19.9307</t>
  </si>
  <si>
    <t>华侨管理区宜居乡村生态文化旅游项目</t>
  </si>
  <si>
    <t>建设连接华侨管理区归侨历史展览馆,岭南精品水果示范基地(特色水果采摘点)，第一社区北坑村历史遗址展览馆，印尼四季果园(亲子活动、东南亚特色风味小吃体验)及岭南精品水果示范基地(油甘生态园)等归侨文化景点及生态种植体验中心的乡村生态旅游工程项目。</t>
  </si>
  <si>
    <t>1.7630</t>
  </si>
  <si>
    <t>0.0630</t>
  </si>
  <si>
    <t>5.3092</t>
  </si>
  <si>
    <t>2.9398</t>
  </si>
  <si>
    <t>门票收入、特色餐饮收入、特色住宿收入、参与性游乐收入、购物收入、农业生产收入。</t>
  </si>
  <si>
    <t>0.2116</t>
  </si>
  <si>
    <t>0.2832</t>
  </si>
  <si>
    <t>汕尾市粮食储备仓库</t>
  </si>
  <si>
    <t>本项目位于汕尾市捷胜镇埔尾村,东围墙紧邻124县道,围墙紧邻现有城区粮库。本项目共分二期建设,本期建设内容有：散粮仓总仓容10.25万吨(按小麦计),其中平房仓8栋共6.25万吨,浅圆仓1组共4万吨；包装粮油库1栋，储存包装大米1000吨，包装食油500吨；配建工作塔及卸粮棚、生产辅助用房、粮油交易仓库、变配电间、药品库等生产辅助设施；配建业务管理楼、大门门卫等生活配套设施。预留二期6.63万吨平房仓，2x150t/d大米生产车间一栋，300t/d的烘干系统，配建大米车间成品库、原料仓、烘前、烘后仓等配套设施。</t>
  </si>
  <si>
    <t>2.9921</t>
  </si>
  <si>
    <t>0.0421</t>
  </si>
  <si>
    <t>2.9500</t>
  </si>
  <si>
    <t>12.0168</t>
  </si>
  <si>
    <t>4.02</t>
  </si>
  <si>
    <t>5.0203</t>
  </si>
  <si>
    <t>2.39</t>
  </si>
  <si>
    <t>4.07</t>
  </si>
  <si>
    <t>仓库出租收入、原粮储备补贴、成品粮油储备补贴</t>
  </si>
  <si>
    <t>0.0525</t>
  </si>
  <si>
    <t>汕尾市区应急备用水源工程</t>
  </si>
  <si>
    <t>利用现有供水管道14.468千米，新铺设供水管道全长约12.361千米（其中:青年泵站至西闸段10.407千米、市区成业路口至新地水厂段1.954千米),新建青年泵站和减压井一座。本工程等别为III等，规模为中型，主要建筑物级别为3级，次要建筑物级别为4级。主要建筑物的设计洪水标准为30年一遇，校核洪水标准为100年一遇;次要建筑物的设计洪水标准为20年一遇，校核洪水标准为50年一遇。</t>
  </si>
  <si>
    <t>1.1673</t>
  </si>
  <si>
    <t>0.0673</t>
  </si>
  <si>
    <t>5.3049</t>
  </si>
  <si>
    <t>4.54</t>
  </si>
  <si>
    <t>1.9307</t>
  </si>
  <si>
    <t>4.82</t>
  </si>
  <si>
    <t>售水收入</t>
  </si>
  <si>
    <t>0.1173</t>
  </si>
  <si>
    <t>0.1388</t>
  </si>
  <si>
    <t>0.1589</t>
  </si>
  <si>
    <t>0.1819</t>
  </si>
  <si>
    <t>0.1947</t>
  </si>
  <si>
    <t>0.2229</t>
  </si>
  <si>
    <t>0.2385</t>
  </si>
  <si>
    <t>0.2552</t>
  </si>
  <si>
    <t>0.2730</t>
  </si>
  <si>
    <t>0.2921</t>
  </si>
  <si>
    <t>0.3126</t>
  </si>
  <si>
    <t>0.3345</t>
  </si>
  <si>
    <t>0.3579</t>
  </si>
  <si>
    <t>0.4097</t>
  </si>
  <si>
    <t>0.4384</t>
  </si>
  <si>
    <t>0.4688</t>
  </si>
  <si>
    <t>汕尾市红海湾田墘红色山海情乡村振兴示范带建设项目</t>
  </si>
  <si>
    <t>本示范带起点位于抗日合作军陵园，终点位于黄旭华旧居，全长18公里，涉及6个行政村、4个社区。建设内容包括建筑外立面改造、广场铺装、新增牌坊、服务驿站、遗址建筑修复、红色建筑提质改造、粉签基地建设,以及主要参观路线“三线下地”改造工程、基础设施给排水改造、道路提质改造、生态停车位等</t>
  </si>
  <si>
    <t>2.5775</t>
  </si>
  <si>
    <t>8.5194</t>
  </si>
  <si>
    <t>3.31</t>
  </si>
  <si>
    <t>4.4850</t>
  </si>
  <si>
    <t>门票收入,停车费及配套服务收入,广告位收入</t>
  </si>
  <si>
    <t>1.0050</t>
  </si>
  <si>
    <t>0.0025</t>
  </si>
  <si>
    <t>0.1525</t>
  </si>
  <si>
    <t>0.1703</t>
  </si>
  <si>
    <t>0.2147</t>
  </si>
  <si>
    <t>0.2642</t>
  </si>
  <si>
    <t>0.2929</t>
  </si>
  <si>
    <t>0.3244</t>
  </si>
  <si>
    <t>0.3592</t>
  </si>
  <si>
    <t>0.5379</t>
  </si>
  <si>
    <t>0.5946</t>
  </si>
  <si>
    <t>0.6570</t>
  </si>
  <si>
    <t>0.7258</t>
  </si>
  <si>
    <t>0.8015</t>
  </si>
  <si>
    <t>0.8851</t>
  </si>
  <si>
    <t>0.9770</t>
  </si>
  <si>
    <t>湛江市第一中医医院搬迁改造项目</t>
  </si>
  <si>
    <t>项目建设内容包括：门急诊医技住院综合楼、保留1号楼（医技住院综合楼）、保留3号楼（后勤及全科医生培训中心）、液氧站、1号楼加建电梯筒等。</t>
  </si>
  <si>
    <t>6.0274</t>
  </si>
  <si>
    <t>5.2474</t>
  </si>
  <si>
    <t>17.9636</t>
  </si>
  <si>
    <t>9.0874</t>
  </si>
  <si>
    <t>3.42</t>
  </si>
  <si>
    <t>0.5231</t>
  </si>
  <si>
    <t>2.2400</t>
  </si>
  <si>
    <t>0.9743</t>
  </si>
  <si>
    <t>0.6151</t>
  </si>
  <si>
    <t>0.6833</t>
  </si>
  <si>
    <t>0.7202</t>
  </si>
  <si>
    <t>0.7591</t>
  </si>
  <si>
    <t>0.8001</t>
  </si>
  <si>
    <t>0.8433</t>
  </si>
  <si>
    <t>0.9368</t>
  </si>
  <si>
    <t>0.9874</t>
  </si>
  <si>
    <t>1.0407</t>
  </si>
  <si>
    <t>1.0969</t>
  </si>
  <si>
    <t>1.1562</t>
  </si>
  <si>
    <t>1.2186</t>
  </si>
  <si>
    <t>1.2844</t>
  </si>
  <si>
    <t>1.3537</t>
  </si>
  <si>
    <t>1.4268</t>
  </si>
  <si>
    <t>1.5039</t>
  </si>
  <si>
    <t>湛江市公共卫生医院项目</t>
  </si>
  <si>
    <t>项目规划用地40000㎡(约60 亩)，共设置900 张床位（其中精神病区 800 张，传染病区100 张），总建筑面积为67700㎡</t>
  </si>
  <si>
    <t>5.0983</t>
  </si>
  <si>
    <t>0.0483</t>
  </si>
  <si>
    <t>5.0500</t>
  </si>
  <si>
    <t>17.8720</t>
  </si>
  <si>
    <t>8.7731</t>
  </si>
  <si>
    <t>3.54</t>
  </si>
  <si>
    <t>门诊收入、住院收入等</t>
  </si>
  <si>
    <t>0.2975</t>
  </si>
  <si>
    <t>0.6247</t>
  </si>
  <si>
    <t>0.6559</t>
  </si>
  <si>
    <t>0.6887</t>
  </si>
  <si>
    <t>0.7232</t>
  </si>
  <si>
    <t>0.7593</t>
  </si>
  <si>
    <t>0.7973</t>
  </si>
  <si>
    <t>0.8790</t>
  </si>
  <si>
    <t>0.9230</t>
  </si>
  <si>
    <t>0.9691</t>
  </si>
  <si>
    <t>1.0685</t>
  </si>
  <si>
    <t>1.1219</t>
  </si>
  <si>
    <t>1.1780</t>
  </si>
  <si>
    <t>1.2369</t>
  </si>
  <si>
    <t>1.2987</t>
  </si>
  <si>
    <t>1.3637</t>
  </si>
  <si>
    <t>1.4318</t>
  </si>
  <si>
    <t>汕尾红海湾经济开发区内湖红色文化乡村振兴建设项目</t>
  </si>
  <si>
    <t>建设规模及内容：（一）修复省定的5个革命遗址，修复面积19091平方米，打造3条红色旅游精品路线，全长6.07公里；（二）对内湖全村的对8个自然村的人居环境进行整治，整治面积233000平方米，内容包括道路、停车场、供水管网、污水管网、电力管线、村容村貌等改造建设；（三）建设民俗民宿、农业观光设施、生态观光设施、康养设施，以及游客服务中心、绿道、停车场、观光台、008X乡道道路提升、海鲜商业街建设、郑祖禧文化广场、旅游厕所等旅游公共服务设施。</t>
  </si>
  <si>
    <t>15.1065</t>
  </si>
  <si>
    <t>8.6322</t>
  </si>
  <si>
    <t>1.75</t>
  </si>
  <si>
    <t>门票收入,停车费收入,广告位收入,民宿、康养经营收入</t>
  </si>
  <si>
    <t>3.4000</t>
  </si>
  <si>
    <t>0.4033</t>
  </si>
  <si>
    <t>0.4138</t>
  </si>
  <si>
    <t>0.4254</t>
  </si>
  <si>
    <t>0.4992</t>
  </si>
  <si>
    <t>0.6223</t>
  </si>
  <si>
    <t>0.7152</t>
  </si>
  <si>
    <t>0.7892</t>
  </si>
  <si>
    <t>0.8311</t>
  </si>
  <si>
    <t>0.9184</t>
  </si>
  <si>
    <t>0.9634</t>
  </si>
  <si>
    <t>1.0151</t>
  </si>
  <si>
    <t>1.1882</t>
  </si>
  <si>
    <t>1.2578</t>
  </si>
  <si>
    <t>1.3343</t>
  </si>
  <si>
    <t>1.4694</t>
  </si>
  <si>
    <t>广东省中山市低碳环保产业园基础设施升级改造及配套工程一期</t>
  </si>
  <si>
    <t>1.中山市东凤镇智慧停车二期项目，项目总投资1877.7万元。
2.东凤镇和通路延长接东阜路段道路工程，项目总投资1300.87万元。
3.东凤镇同吉路升级改造工程，项目总投资8920.55万元。
4.东凤镇感恩路道路工程，项目总投资2566.37万元。
5.中山市东凤镇人民医院1096kW分布式光伏发电项目，项目总投资428.64万元。
6.同富西路大坳河桥涵工程项目，项目总投资442.17万元。
7.东凤镇富成路延长接新富北路建设工程，项目总投资503.51万元。
8.博享街道路工程项目，项目总投资380.39万元。
9.东凤镇科大工业园排水渠工程项目，项目总投资963.86万元。
10.东凤镇泗和路升级改造工程项目，项目总投资1971.68万元。
11.东凤镇永乐路升级改造工程项目，项目总投资1489.81万元。
12.东凤镇东海路二路至四路升级改造工程项目，项目总投资9954.26万元。
13.东凤镇四埒涌路升级改造工程项目，项目总投资2985.14万元。
14.东凤镇兴华中路、兴华东路升级改造工程项目，项目总投资2957.88万元。
15.东凤镇东海西路升级改造工程项目，项目总投资5753.21万元。
16.东凤镇中心区新建道路工程项目，项目总投资2897.93万元。</t>
  </si>
  <si>
    <t>4.5394</t>
  </si>
  <si>
    <t>1.9694</t>
  </si>
  <si>
    <t>2.5700</t>
  </si>
  <si>
    <t>7.1977</t>
  </si>
  <si>
    <t>4.3230</t>
  </si>
  <si>
    <t>2.80</t>
  </si>
  <si>
    <t>停车费收入,光伏发电收入,土地出让收入</t>
  </si>
  <si>
    <t>1.7100</t>
  </si>
  <si>
    <t>0.0794</t>
  </si>
  <si>
    <t>0.1517</t>
  </si>
  <si>
    <t>0.1978</t>
  </si>
  <si>
    <t>0.2162</t>
  </si>
  <si>
    <t>0.2355</t>
  </si>
  <si>
    <t>0.2558</t>
  </si>
  <si>
    <t>0.2770</t>
  </si>
  <si>
    <t>0.2994</t>
  </si>
  <si>
    <t>0.3228</t>
  </si>
  <si>
    <t>0.3475</t>
  </si>
  <si>
    <t>0.4005</t>
  </si>
  <si>
    <t>0.4290</t>
  </si>
  <si>
    <t>0.4904</t>
  </si>
  <si>
    <t>2.3186</t>
  </si>
  <si>
    <t>2022年度湛江市坡头区农田耕地水利基础设施提升工程</t>
  </si>
  <si>
    <t>（1）水源工程：本项目新建井房168座，泵房2座；（2）排灌渠工程：新修排灌渠Ⅰ（0.8米×0.8米）长105350米；新修排灌渠Ⅱ（1.0米×1.0米）长19121米，新修排沟Ⅰ（0.8米×0.8米）长11207米；新修排沟Ⅱ（1.0米×1.0米）长11206米；新修排沟Ⅲ(2.0米×1.5米)长6400 米；新修排沟Ⅳ(4.0米×2.0米)长2600米；（3）机耕道路工程：新修机耕路Ⅰ（3.0m宽无肩），长20206米；新修机耕路Ⅱ（4.0m宽无肩），长6096米；新修机耕路Ⅲ（3.5m 宽无肩），长59689米；新修机耕路Ⅰ（3.0m宽无肩），长20206米；新修机耕路Ⅱ（4.0m宽无肩），长6096米；新修机耕路Ⅲ（3.5m宽无肩），长59689米；（4）农田防护与生态环境保持工程：新修防潮堤高3 米，长度为2200米；整修排沟Ⅰ（6.0米×2.0米）长3900米；整修排沟Ⅱ（8.0米×2.0米）长5100米；整修排沟Ⅲ（15.0米×3.5米）500米，渠道内设水陂2座，水闸2座。</t>
  </si>
  <si>
    <t>2.6405</t>
  </si>
  <si>
    <t>1.1405</t>
  </si>
  <si>
    <t>5.3823</t>
  </si>
  <si>
    <t>3.59</t>
  </si>
  <si>
    <t>农作物种植收入、乡村观光旅游收益、土地流转收益、农业水资源灌溉收益、带动周边产业收益</t>
  </si>
  <si>
    <t>0.2833</t>
  </si>
  <si>
    <t>汕尾红海湾经济开发区黄旭华旧居修复及周边配套工程</t>
  </si>
  <si>
    <t>本项目地址位于汕尾红海湾经济开发区田墘街道。项目紧紧围绕＂不忘初心，牢记使命＂的核心精神，以＂修旧如旧＂的原则进行改造升级。建设规模和内容的修编内容如下：
调整建设规模和内容：将原“项目主要建设（一）札堂装修2700平方米；（二）黄旭华旧居修复；（三）南社古街双侧房屋立面改造升级3472平方米；（四）田墩大街整街双侧房屋立面改造升级5330平方米；（五）旧居至红楼连接路道双侧房屋立面改造升级1240平方米；（六）老工商形象提升1000平方米；（七）其它配套设施。”调整为“（一）礼堂装修2700平方米；（二）黄旭华旧居修复及周边巷道双侧房屋立面改造升级6793平方米；（三）南社古街双侧房屋立面改造升级3472平方米；（四）田墩大街整街双侧房屋立面改造升级5330平方米；（五）旧居至红楼连接路道双侧房屋立面改造升级1240平方米；（六）老工商及周边形象提升2615平方米；（七）人民路双侧房屋立面改造升级27658平方米；（八）其它配套设施”</t>
  </si>
  <si>
    <t>41.2663</t>
  </si>
  <si>
    <t>13.76</t>
  </si>
  <si>
    <t>5.3145</t>
  </si>
  <si>
    <t>7.76</t>
  </si>
  <si>
    <t>门票收入,纪念品收入,停车费,广告收入</t>
  </si>
  <si>
    <t>2.2500</t>
  </si>
  <si>
    <t>0.9320</t>
  </si>
  <si>
    <t>1.0094</t>
  </si>
  <si>
    <t>1.1834</t>
  </si>
  <si>
    <t>1.2809</t>
  </si>
  <si>
    <t>1.5262</t>
  </si>
  <si>
    <t>1.6512</t>
  </si>
  <si>
    <t>1.7861</t>
  </si>
  <si>
    <t>1.9319</t>
  </si>
  <si>
    <t>2.0894</t>
  </si>
  <si>
    <t>2.4649</t>
  </si>
  <si>
    <t>2.6650</t>
  </si>
  <si>
    <t>2.8811</t>
  </si>
  <si>
    <t>3.1145</t>
  </si>
  <si>
    <t>3.3665</t>
  </si>
  <si>
    <t>3.7142</t>
  </si>
  <si>
    <t>4.0958</t>
  </si>
  <si>
    <t>4.4807</t>
  </si>
  <si>
    <t>汕尾红海湾经济开发区供水管网改建及配套设施工程项目</t>
  </si>
  <si>
    <t>对田墩街道、东洲街道及遮浪街道三个街道的供水分支管网及供水分户管网进行改建，建设内容包括:改建供水管256.34公里，水平导向钻进顶管1.53公里，入户表前管27.82公里，道路破除、修复，以及相关配套设备设施等。</t>
  </si>
  <si>
    <t>2.6006</t>
  </si>
  <si>
    <t>2.3400</t>
  </si>
  <si>
    <t>6.7746</t>
  </si>
  <si>
    <t>4.2354</t>
  </si>
  <si>
    <t>供水销售收入</t>
  </si>
  <si>
    <t>0.2870</t>
  </si>
  <si>
    <t>0.3824</t>
  </si>
  <si>
    <t>0.3823</t>
  </si>
  <si>
    <t>0.3821</t>
  </si>
  <si>
    <t>0.3820</t>
  </si>
  <si>
    <t>0.3819</t>
  </si>
  <si>
    <t>0.3818</t>
  </si>
  <si>
    <t>0.3817</t>
  </si>
  <si>
    <t>0.3815</t>
  </si>
  <si>
    <t>0.3813</t>
  </si>
  <si>
    <t>0.3812</t>
  </si>
  <si>
    <t>0.3810</t>
  </si>
  <si>
    <t>0.3809</t>
  </si>
  <si>
    <t>0.3806</t>
  </si>
  <si>
    <t>汕尾红海湾经济开发区农村供排水综合建设工程项目</t>
  </si>
  <si>
    <t>修编调整建设规模和内容：由原“1、加固小（一）水库4宗、小（二）水库7宗；2、山塘加固15宗；3、改造30宗涵闸；4、新建电排站7处；5、改造渠道（沟）500km，建筑物320处，管道120km，衬砌渠道60km。小陂头12座、主干引排水渠50km；6、水源沟渠122处，农业泵站20处，机井30眼，蓄水池(窖)60处，扬水泵站10处”调整为“1、加固小（一）水库4宗、小（二）水库7宗；2、重建及改造整治河道、渠道64.14km，以及相应的涵闸、挡水陂、农用桥等附属建筑物；3、重建改造水闸16座，其中中型水闸2座，小型水闸14座；4、改造或重建水塘（池）、农业泵站、机井、蓄水及取水建筑物等农田水利设施”。</t>
  </si>
  <si>
    <t>19.6455</t>
  </si>
  <si>
    <t>3.93</t>
  </si>
  <si>
    <t>8.6194</t>
  </si>
  <si>
    <t>农田灌溉收入,水塘出租收入,防洪减灾收入</t>
  </si>
  <si>
    <t>0.0066</t>
  </si>
  <si>
    <t>1.2934</t>
  </si>
  <si>
    <t>0.3335</t>
  </si>
  <si>
    <t>0.8160</t>
  </si>
  <si>
    <t>0.8325</t>
  </si>
  <si>
    <t>0.8498</t>
  </si>
  <si>
    <t>0.8680</t>
  </si>
  <si>
    <t>0.8871</t>
  </si>
  <si>
    <t>0.9282</t>
  </si>
  <si>
    <t>0.9503</t>
  </si>
  <si>
    <t>0.9736</t>
  </si>
  <si>
    <t>0.9979</t>
  </si>
  <si>
    <t>1.0235</t>
  </si>
  <si>
    <t>1.0504</t>
  </si>
  <si>
    <t>1.0786</t>
  </si>
  <si>
    <t>1.1083</t>
  </si>
  <si>
    <t>1.1394</t>
  </si>
  <si>
    <t>1.1721</t>
  </si>
  <si>
    <t>1.2064</t>
  </si>
  <si>
    <t>1.2424</t>
  </si>
  <si>
    <t>1.2803</t>
  </si>
  <si>
    <t>广东省惠州市惠城区水利能力提升工程项目</t>
  </si>
  <si>
    <t>1、伯公坳水库灌区改造工程加固改造5条干（支）渠总长11.413km，整治灌区排水沟长0.637km。重建、新建各类渠系建筑物共计113座，包括重建106座，新建7座；新增水泥石屑路面长5087m。2、招元水库除险加固工程主要建设内容：主坝、一副坝、二副坝坝体进行充填灌浆；新建主坝排水棱体；修复溢洪道裂缝；加固输水涵管，更换输水涵管启闭机及螺杆；完善大坝管理设施，拆除重建主坝管理用房等。3、小型水库除险加固工程（8宗）主要是坝体培高加厚或防渗、灌浆处理，新建或修缮防浪墙、路面等设施。对溢洪道进行拆除重建或改扩建。输水涵管改建或封堵。新增大坝安全监测、观测系统。新建管理房、管理设施及其它配套完善工程。4.新建灌排渠道、蓄水陂头、灌排泵站和修复水毁山塘、排水闸等。</t>
  </si>
  <si>
    <t>7.2072</t>
  </si>
  <si>
    <t>6.6072</t>
  </si>
  <si>
    <t>1.9518</t>
  </si>
  <si>
    <t>0.27</t>
  </si>
  <si>
    <t>3.25</t>
  </si>
  <si>
    <t>收益主要为原水收入、供水收入</t>
  </si>
  <si>
    <t>0.0964</t>
  </si>
  <si>
    <t>0.1097</t>
  </si>
  <si>
    <t>东莞至番禺高速公路桥头至沙田段项目</t>
  </si>
  <si>
    <t>政府收费公路</t>
  </si>
  <si>
    <t>项目工程起于东莞桥头镇东江村，顺接规划河惠莞高速公路惠州段，经谢岗、常平、横沥、东坑、大朗、寮步、松山湖、大岭山、厚街，终于沙田镇最丰村，顺接虎门二桥工程，并与广深沿江高速公路相交。项目路线长64.48km，设特大桥29727m/14座(含互通立交主线桥，以下同)、大桥9215m/25座、中小桥723m/8座;设特长隧道3375m/1座( 双洞平均长，以下同)、长隧道4156.2m/2座(其中下沉式隧道2520m/1座)、中隧道1493m/2座(其中下沉式隧道980m/1座);设桥头东、桥头西(原称桥头南)、黄泥塘(枢纽，原称常平东)、横沥、常平西、东坑、寮步(枢纽)、大岭山、新围、厚街南(枢纽)、沙田东、沙田(枢纽)互通立交共12处;设管理中心1处、隧道管理所2处、集中住宿区2处、养护工区1处、服务区1处、停车区1处。公路设计速度100km/h；桥涵设计汽车荷载等级为公路-I级；路基宽度整体式33.5m，分离式16.75m。项目是有一定收益的公益性项目。</t>
  </si>
  <si>
    <t>2017年至2024年</t>
  </si>
  <si>
    <t>2019年至2044年</t>
  </si>
  <si>
    <t>221.6557</t>
  </si>
  <si>
    <t>116.5057</t>
  </si>
  <si>
    <t>80.1500</t>
  </si>
  <si>
    <t>229.4959</t>
  </si>
  <si>
    <t>162.7512</t>
  </si>
  <si>
    <t>105.1500</t>
  </si>
  <si>
    <t>45.2500</t>
  </si>
  <si>
    <t>5.07</t>
  </si>
  <si>
    <t>9.18</t>
  </si>
  <si>
    <t>详见《莞番高速公路桥头至沙田段-评价报告》</t>
  </si>
  <si>
    <t>75.1500</t>
  </si>
  <si>
    <t>13.3508</t>
  </si>
  <si>
    <t>7.3896</t>
  </si>
  <si>
    <t>7.8917</t>
  </si>
  <si>
    <t>8.4270</t>
  </si>
  <si>
    <t>5.9315</t>
  </si>
  <si>
    <t>9.5312</t>
  </si>
  <si>
    <t>9.9901</t>
  </si>
  <si>
    <t>10.4708</t>
  </si>
  <si>
    <t>10.9742</t>
  </si>
  <si>
    <t>11.5012</t>
  </si>
  <si>
    <t>11.8940</t>
  </si>
  <si>
    <t>12.3197</t>
  </si>
  <si>
    <t>12.7604</t>
  </si>
  <si>
    <t>13.2165</t>
  </si>
  <si>
    <t>9.5631</t>
  </si>
  <si>
    <t>14.0575</t>
  </si>
  <si>
    <t>14.4467</t>
  </si>
  <si>
    <t>14.8462</t>
  </si>
  <si>
    <t>15.2564</t>
  </si>
  <si>
    <t>15.6773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</si>
</sst>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23" Target="worksheets/sheet120.xml" Type="http://schemas.openxmlformats.org/officeDocument/2006/relationships/worksheet"/><Relationship Id="rId124" Target="worksheets/sheet121.xml" Type="http://schemas.openxmlformats.org/officeDocument/2006/relationships/worksheet"/><Relationship Id="rId125" Target="worksheets/sheet122.xml" Type="http://schemas.openxmlformats.org/officeDocument/2006/relationships/worksheet"/><Relationship Id="rId126" Target="worksheets/sheet123.xml" Type="http://schemas.openxmlformats.org/officeDocument/2006/relationships/worksheet"/><Relationship Id="rId127" Target="worksheets/sheet124.xml" Type="http://schemas.openxmlformats.org/officeDocument/2006/relationships/worksheet"/><Relationship Id="rId128" Target="worksheets/sheet125.xml" Type="http://schemas.openxmlformats.org/officeDocument/2006/relationships/worksheet"/><Relationship Id="rId129" Target="worksheets/sheet126.xml" Type="http://schemas.openxmlformats.org/officeDocument/2006/relationships/worksheet"/><Relationship Id="rId13" Target="worksheets/sheet10.xml" Type="http://schemas.openxmlformats.org/officeDocument/2006/relationships/worksheet"/><Relationship Id="rId130" Target="worksheets/sheet127.xml" Type="http://schemas.openxmlformats.org/officeDocument/2006/relationships/worksheet"/><Relationship Id="rId131" Target="worksheets/sheet128.xml" Type="http://schemas.openxmlformats.org/officeDocument/2006/relationships/worksheet"/><Relationship Id="rId132" Target="worksheets/sheet129.xml" Type="http://schemas.openxmlformats.org/officeDocument/2006/relationships/worksheet"/><Relationship Id="rId133" Target="worksheets/sheet130.xml" Type="http://schemas.openxmlformats.org/officeDocument/2006/relationships/worksheet"/><Relationship Id="rId134" Target="worksheets/sheet131.xml" Type="http://schemas.openxmlformats.org/officeDocument/2006/relationships/worksheet"/><Relationship Id="rId135" Target="worksheets/sheet132.xml" Type="http://schemas.openxmlformats.org/officeDocument/2006/relationships/worksheet"/><Relationship Id="rId136" Target="worksheets/sheet133.xml" Type="http://schemas.openxmlformats.org/officeDocument/2006/relationships/worksheet"/><Relationship Id="rId137" Target="worksheets/sheet134.xml" Type="http://schemas.openxmlformats.org/officeDocument/2006/relationships/worksheet"/><Relationship Id="rId138" Target="worksheets/sheet135.xml" Type="http://schemas.openxmlformats.org/officeDocument/2006/relationships/worksheet"/><Relationship Id="rId139" Target="worksheets/sheet136.xml" Type="http://schemas.openxmlformats.org/officeDocument/2006/relationships/worksheet"/><Relationship Id="rId14" Target="worksheets/sheet11.xml" Type="http://schemas.openxmlformats.org/officeDocument/2006/relationships/worksheet"/><Relationship Id="rId140" Target="worksheets/sheet137.xml" Type="http://schemas.openxmlformats.org/officeDocument/2006/relationships/worksheet"/><Relationship Id="rId141" Target="worksheets/sheet138.xml" Type="http://schemas.openxmlformats.org/officeDocument/2006/relationships/worksheet"/><Relationship Id="rId142" Target="worksheets/sheet139.xml" Type="http://schemas.openxmlformats.org/officeDocument/2006/relationships/worksheet"/><Relationship Id="rId143" Target="worksheets/sheet140.xml" Type="http://schemas.openxmlformats.org/officeDocument/2006/relationships/worksheet"/><Relationship Id="rId144" Target="worksheets/sheet141.xml" Type="http://schemas.openxmlformats.org/officeDocument/2006/relationships/worksheet"/><Relationship Id="rId145" Target="worksheets/sheet142.xml" Type="http://schemas.openxmlformats.org/officeDocument/2006/relationships/worksheet"/><Relationship Id="rId146" Target="worksheets/sheet143.xml" Type="http://schemas.openxmlformats.org/officeDocument/2006/relationships/worksheet"/><Relationship Id="rId147" Target="worksheets/sheet144.xml" Type="http://schemas.openxmlformats.org/officeDocument/2006/relationships/worksheet"/><Relationship Id="rId148" Target="worksheets/sheet145.xml" Type="http://schemas.openxmlformats.org/officeDocument/2006/relationships/worksheet"/><Relationship Id="rId149" Target="worksheets/sheet146.xml" Type="http://schemas.openxmlformats.org/officeDocument/2006/relationships/worksheet"/><Relationship Id="rId15" Target="worksheets/sheet12.xml" Type="http://schemas.openxmlformats.org/officeDocument/2006/relationships/worksheet"/><Relationship Id="rId150" Target="worksheets/sheet147.xml" Type="http://schemas.openxmlformats.org/officeDocument/2006/relationships/worksheet"/><Relationship Id="rId151" Target="worksheets/sheet148.xml" Type="http://schemas.openxmlformats.org/officeDocument/2006/relationships/worksheet"/><Relationship Id="rId152" Target="worksheets/sheet149.xml" Type="http://schemas.openxmlformats.org/officeDocument/2006/relationships/worksheet"/><Relationship Id="rId153" Target="worksheets/sheet150.xml" Type="http://schemas.openxmlformats.org/officeDocument/2006/relationships/worksheet"/><Relationship Id="rId154" Target="worksheets/sheet151.xml" Type="http://schemas.openxmlformats.org/officeDocument/2006/relationships/worksheet"/><Relationship Id="rId155" Target="worksheets/sheet152.xml" Type="http://schemas.openxmlformats.org/officeDocument/2006/relationships/worksheet"/><Relationship Id="rId156" Target="worksheets/sheet153.xml" Type="http://schemas.openxmlformats.org/officeDocument/2006/relationships/worksheet"/><Relationship Id="rId157" Target="worksheets/sheet154.xml" Type="http://schemas.openxmlformats.org/officeDocument/2006/relationships/worksheet"/><Relationship Id="rId158" Target="worksheets/sheet155.xml" Type="http://schemas.openxmlformats.org/officeDocument/2006/relationships/worksheet"/><Relationship Id="rId159" Target="worksheets/sheet156.xml" Type="http://schemas.openxmlformats.org/officeDocument/2006/relationships/worksheet"/><Relationship Id="rId16" Target="worksheets/sheet13.xml" Type="http://schemas.openxmlformats.org/officeDocument/2006/relationships/worksheet"/><Relationship Id="rId160" Target="worksheets/sheet157.xml" Type="http://schemas.openxmlformats.org/officeDocument/2006/relationships/worksheet"/><Relationship Id="rId161" Target="worksheets/sheet158.xml" Type="http://schemas.openxmlformats.org/officeDocument/2006/relationships/worksheet"/><Relationship Id="rId162" Target="worksheets/sheet159.xml" Type="http://schemas.openxmlformats.org/officeDocument/2006/relationships/worksheet"/><Relationship Id="rId163" Target="worksheets/sheet160.xml" Type="http://schemas.openxmlformats.org/officeDocument/2006/relationships/worksheet"/><Relationship Id="rId164" Target="worksheets/sheet161.xml" Type="http://schemas.openxmlformats.org/officeDocument/2006/relationships/worksheet"/><Relationship Id="rId165" Target="worksheets/sheet162.xml" Type="http://schemas.openxmlformats.org/officeDocument/2006/relationships/worksheet"/><Relationship Id="rId166" Target="worksheets/sheet163.xml" Type="http://schemas.openxmlformats.org/officeDocument/2006/relationships/worksheet"/><Relationship Id="rId167" Target="worksheets/sheet164.xml" Type="http://schemas.openxmlformats.org/officeDocument/2006/relationships/worksheet"/><Relationship Id="rId168" Target="worksheets/sheet165.xml" Type="http://schemas.openxmlformats.org/officeDocument/2006/relationships/worksheet"/><Relationship Id="rId169" Target="worksheets/sheet166.xml" Type="http://schemas.openxmlformats.org/officeDocument/2006/relationships/worksheet"/><Relationship Id="rId17" Target="worksheets/sheet14.xml" Type="http://schemas.openxmlformats.org/officeDocument/2006/relationships/worksheet"/><Relationship Id="rId170" Target="worksheets/sheet167.xml" Type="http://schemas.openxmlformats.org/officeDocument/2006/relationships/worksheet"/><Relationship Id="rId171" Target="worksheets/sheet168.xml" Type="http://schemas.openxmlformats.org/officeDocument/2006/relationships/worksheet"/><Relationship Id="rId172" Target="worksheets/sheet169.xml" Type="http://schemas.openxmlformats.org/officeDocument/2006/relationships/worksheet"/><Relationship Id="rId173" Target="worksheets/sheet170.xml" Type="http://schemas.openxmlformats.org/officeDocument/2006/relationships/worksheet"/><Relationship Id="rId174" Target="worksheets/sheet171.xml" Type="http://schemas.openxmlformats.org/officeDocument/2006/relationships/worksheet"/><Relationship Id="rId175" Target="worksheets/sheet172.xml" Type="http://schemas.openxmlformats.org/officeDocument/2006/relationships/worksheet"/><Relationship Id="rId176" Target="worksheets/sheet173.xml" Type="http://schemas.openxmlformats.org/officeDocument/2006/relationships/worksheet"/><Relationship Id="rId177" Target="worksheets/sheet174.xml" Type="http://schemas.openxmlformats.org/officeDocument/2006/relationships/worksheet"/><Relationship Id="rId178" Target="worksheets/sheet175.xml" Type="http://schemas.openxmlformats.org/officeDocument/2006/relationships/worksheet"/><Relationship Id="rId179" Target="worksheets/sheet176.xml" Type="http://schemas.openxmlformats.org/officeDocument/2006/relationships/worksheet"/><Relationship Id="rId18" Target="worksheets/sheet15.xml" Type="http://schemas.openxmlformats.org/officeDocument/2006/relationships/worksheet"/><Relationship Id="rId180" Target="worksheets/sheet177.xml" Type="http://schemas.openxmlformats.org/officeDocument/2006/relationships/worksheet"/><Relationship Id="rId181" Target="worksheets/sheet178.xml" Type="http://schemas.openxmlformats.org/officeDocument/2006/relationships/worksheet"/><Relationship Id="rId182" Target="worksheets/sheet179.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176.0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79</v>
      </c>
      <c r="G16" s="77" t="s">
        <v>82</v>
      </c>
      <c r="H16" s="77" t="s">
        <v>85</v>
      </c>
      <c r="I16" s="77" t="s">
        <v>88</v>
      </c>
      <c r="J16" s="77" t="s">
        <v>91</v>
      </c>
      <c r="K16" s="77" t="s">
        <v>93</v>
      </c>
      <c r="L16" s="77" t="s">
        <v>95</v>
      </c>
      <c r="M16" s="39"/>
    </row>
    <row customHeight="1" ht="21" r="17" spans="1:13">
      <c r="A17" s="49" t="s">
        <v>18</v>
      </c>
      <c r="B17" s="50"/>
      <c r="C17" s="51"/>
      <c r="D17" s="77" t="s">
        <v>74</v>
      </c>
      <c r="E17" s="77" t="s">
        <v>77</v>
      </c>
      <c r="F17" s="77" t="s">
        <v>80</v>
      </c>
      <c r="G17" s="77" t="s">
        <v>83</v>
      </c>
      <c r="H17" s="77" t="s">
        <v>86</v>
      </c>
      <c r="I17" s="77" t="s">
        <v>89</v>
      </c>
      <c r="J17" s="77" t="s">
        <v>92</v>
      </c>
      <c r="K17" s="77" t="s">
        <v>94</v>
      </c>
      <c r="L17" s="77" t="s">
        <v>90</v>
      </c>
      <c r="M17" s="48"/>
    </row>
    <row customHeight="1" ht="21" r="18" spans="1:13">
      <c r="A18" s="49" t="s">
        <v>19</v>
      </c>
      <c r="B18" s="50"/>
      <c r="C18" s="51"/>
      <c r="D18" s="77" t="s">
        <v>75</v>
      </c>
      <c r="E18" s="77" t="s">
        <v>78</v>
      </c>
      <c r="F18" s="77" t="s">
        <v>81</v>
      </c>
      <c r="G18" s="77" t="s">
        <v>84</v>
      </c>
      <c r="H18" s="77" t="s">
        <v>87</v>
      </c>
      <c r="I18" s="77" t="s">
        <v>90</v>
      </c>
      <c r="J18" s="77" t="s">
        <v>90</v>
      </c>
      <c r="K18" s="77" t="s">
        <v>90</v>
      </c>
      <c r="L18" s="77" t="s">
        <v>90</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82</v>
      </c>
      <c r="B21" s="77" t="s">
        <v>96</v>
      </c>
      <c r="C21" s="77" t="s">
        <v>85</v>
      </c>
      <c r="D21" s="77" t="s">
        <v>97</v>
      </c>
      <c r="E21" s="77" t="s">
        <v>88</v>
      </c>
      <c r="F21" s="77" t="s">
        <v>98</v>
      </c>
      <c r="G21" s="77" t="s">
        <v>91</v>
      </c>
      <c r="H21" s="77" t="s">
        <v>99</v>
      </c>
      <c r="I21" s="77" t="s">
        <v>93</v>
      </c>
      <c r="J21" s="77" t="s">
        <v>100</v>
      </c>
      <c r="K21" s="77" t="s">
        <v>101</v>
      </c>
      <c r="L21" s="77" t="s">
        <v>102</v>
      </c>
      <c r="M21" s="48"/>
    </row>
    <row customHeight="1" ht="21" r="22" spans="1:13">
      <c r="A22" s="77" t="s">
        <v>103</v>
      </c>
      <c r="B22" s="77" t="s">
        <v>104</v>
      </c>
      <c r="C22" s="77" t="s">
        <v>105</v>
      </c>
      <c r="D22" s="77" t="s">
        <v>106</v>
      </c>
      <c r="E22" s="77" t="s">
        <v>107</v>
      </c>
      <c r="F22" s="77" t="s">
        <v>108</v>
      </c>
      <c r="G22" s="77" t="s">
        <v>109</v>
      </c>
      <c r="H22" s="77" t="s">
        <v>110</v>
      </c>
      <c r="I22" s="77" t="s">
        <v>111</v>
      </c>
      <c r="J22" s="77" t="s">
        <v>112</v>
      </c>
      <c r="K22" s="77" t="s">
        <v>113</v>
      </c>
      <c r="L22" s="77" t="s">
        <v>114</v>
      </c>
      <c r="M22" s="48"/>
    </row>
    <row customHeight="1" ht="21" r="23" spans="1:13">
      <c r="A23" s="77" t="s">
        <v>115</v>
      </c>
      <c r="B23" s="77" t="s">
        <v>116</v>
      </c>
      <c r="C23" s="77" t="s">
        <v>117</v>
      </c>
      <c r="D23" s="77" t="s">
        <v>118</v>
      </c>
      <c r="E23" s="77" t="s">
        <v>119</v>
      </c>
      <c r="F23" s="77" t="s">
        <v>120</v>
      </c>
      <c r="G23" s="77" t="s">
        <v>121</v>
      </c>
      <c r="H23" s="77" t="s">
        <v>122</v>
      </c>
      <c r="I23" s="77" t="s">
        <v>123</v>
      </c>
      <c r="J23" s="77" t="s">
        <v>124</v>
      </c>
      <c r="K23" s="77" t="s">
        <v>125</v>
      </c>
      <c r="L23" s="77" t="s">
        <v>126</v>
      </c>
      <c r="M23" s="48"/>
    </row>
    <row customHeight="1" ht="21" r="24" spans="1:13">
      <c r="A24" s="77" t="s">
        <v>127</v>
      </c>
      <c r="B24" s="77" t="s">
        <v>128</v>
      </c>
      <c r="C24" s="77" t="s">
        <v>129</v>
      </c>
      <c r="D24" s="77" t="s">
        <v>130</v>
      </c>
      <c r="E24" s="77" t="s">
        <v>131</v>
      </c>
      <c r="F24" s="77" t="s">
        <v>132</v>
      </c>
      <c r="G24" s="77" t="s">
        <v>133</v>
      </c>
      <c r="H24" s="77" t="s">
        <v>134</v>
      </c>
      <c r="I24" s="77" t="s">
        <v>135</v>
      </c>
      <c r="J24" s="77" t="s">
        <v>136</v>
      </c>
      <c r="K24" s="77" t="s">
        <v>137</v>
      </c>
      <c r="L24" s="77" t="s">
        <v>138</v>
      </c>
      <c r="M24" s="48"/>
    </row>
    <row customHeight="1" ht="21" r="25" spans="1:13">
      <c r="A25" s="77" t="s">
        <v>139</v>
      </c>
      <c r="B25" s="77" t="s">
        <v>140</v>
      </c>
      <c r="C25" s="77" t="s">
        <v>141</v>
      </c>
      <c r="D25" s="77" t="s">
        <v>142</v>
      </c>
      <c r="E25" s="77" t="s">
        <v>143</v>
      </c>
      <c r="F25" s="77" t="s">
        <v>144</v>
      </c>
      <c r="G25" s="77" t="s">
        <v>145</v>
      </c>
      <c r="H25" s="77" t="s">
        <v>146</v>
      </c>
      <c r="I25" s="77" t="s">
        <v>147</v>
      </c>
      <c r="J25" s="77" t="s">
        <v>148</v>
      </c>
      <c r="K25" s="77" t="s">
        <v>149</v>
      </c>
      <c r="L25" s="77" t="s">
        <v>150</v>
      </c>
      <c r="M25" s="48"/>
    </row>
    <row customHeight="1" ht="21" r="26" spans="1:13">
      <c r="A26" s="77" t="s">
        <v>151</v>
      </c>
      <c r="B26" s="77" t="s">
        <v>152</v>
      </c>
      <c r="C26" s="77" t="s">
        <v>153</v>
      </c>
      <c r="D26" s="77" t="s">
        <v>154</v>
      </c>
      <c r="E26" s="77" t="s">
        <v>155</v>
      </c>
      <c r="F26" s="77" t="s">
        <v>90</v>
      </c>
      <c r="G26" s="77" t="s">
        <v>156</v>
      </c>
      <c r="H26" s="77" t="s">
        <v>90</v>
      </c>
      <c r="I26" s="77" t="s">
        <v>157</v>
      </c>
      <c r="J26" s="77" t="s">
        <v>90</v>
      </c>
      <c r="K26" s="77" t="s">
        <v>158</v>
      </c>
      <c r="L26" s="77" t="s">
        <v>90</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1</v>
      </c>
      <c r="B4" s="33" t="b">
        <v>0</v>
      </c>
      <c r="C4" s="33" t="b">
        <v>1</v>
      </c>
      <c r="D4" s="33" t="b">
        <v>1</v>
      </c>
      <c r="E4" s="33" t="b">
        <v>1</v>
      </c>
      <c r="F4" s="33"/>
      <c r="G4" s="33"/>
      <c r="H4" s="33"/>
      <c r="I4" s="33"/>
      <c r="J4" s="33"/>
    </row>
    <row r="5" spans="1:10">
      <c r="A5" s="33" t="b">
        <v>1</v>
      </c>
      <c r="B5" s="33" t="b">
        <v>1</v>
      </c>
      <c r="C5" s="33" t="b">
        <v>1</v>
      </c>
      <c r="D5" s="33" t="b">
        <v>1</v>
      </c>
      <c r="E5" s="33" t="b">
        <v>1</v>
      </c>
      <c r="F5" s="33" t="b">
        <v>0</v>
      </c>
      <c r="G5" s="33" t="b">
        <v>0</v>
      </c>
      <c r="H5" s="33" t="b">
        <v>0</v>
      </c>
      <c r="I5" s="33" t="b">
        <v>0</v>
      </c>
      <c r="J5" s="33" t="b">
        <v>1</v>
      </c>
    </row>
    <row r="6" spans="1:10">
      <c r="A6" s="33" t="b">
        <v>0</v>
      </c>
      <c r="B6" s="33" t="b">
        <v>1</v>
      </c>
      <c r="C6" s="33" t="b">
        <v>1</v>
      </c>
      <c r="D6" s="33" t="b">
        <v>0</v>
      </c>
      <c r="E6" s="33" t="b">
        <v>1</v>
      </c>
      <c r="F6" s="33" t="b">
        <v>0</v>
      </c>
      <c r="G6" s="33" t="b">
        <v>1</v>
      </c>
      <c r="H6" s="33" t="b">
        <v>0</v>
      </c>
      <c r="I6" s="33" t="b">
        <v>1</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160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162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164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167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176</v>
      </c>
      <c r="F17" s="77" t="s">
        <v>177</v>
      </c>
      <c r="G17" s="77" t="s">
        <v>178</v>
      </c>
      <c r="H17" s="77" t="s">
        <v>179</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170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180</v>
      </c>
      <c r="G21" s="77" t="s">
        <v>91</v>
      </c>
      <c r="H21" s="77" t="s">
        <v>181</v>
      </c>
      <c r="I21" s="77" t="s">
        <v>93</v>
      </c>
      <c r="J21" s="77" t="s">
        <v>182</v>
      </c>
      <c r="K21" s="77" t="s">
        <v>101</v>
      </c>
      <c r="L21" s="77" t="s">
        <v>183</v>
      </c>
      <c r="M21" s="20" t="s">
        <v>159</v>
      </c>
    </row>
    <row r="22" ht="21.0" customHeight="true">
      <c r="A22" s="77" t="s">
        <v>103</v>
      </c>
      <c r="B22" s="77" t="s">
        <v>184</v>
      </c>
      <c r="C22" s="77" t="s">
        <v>105</v>
      </c>
      <c r="D22" s="77" t="s">
        <v>185</v>
      </c>
      <c r="E22" s="77" t="s">
        <v>107</v>
      </c>
      <c r="F22" s="77" t="s">
        <v>186</v>
      </c>
      <c r="G22" s="77" t="s">
        <v>109</v>
      </c>
      <c r="H22" s="77" t="s">
        <v>187</v>
      </c>
      <c r="I22" s="77" t="s">
        <v>111</v>
      </c>
      <c r="J22" s="77" t="s">
        <v>188</v>
      </c>
      <c r="K22" s="77" t="s">
        <v>113</v>
      </c>
      <c r="L22" s="77" t="s">
        <v>189</v>
      </c>
      <c r="M22" s="20" t="s">
        <v>159</v>
      </c>
    </row>
    <row r="23" ht="21.0" customHeight="true">
      <c r="A23" s="77" t="s">
        <v>115</v>
      </c>
      <c r="B23" s="77" t="s">
        <v>190</v>
      </c>
      <c r="C23" s="77" t="s">
        <v>117</v>
      </c>
      <c r="D23" s="77" t="s">
        <v>191</v>
      </c>
      <c r="E23" s="77" t="s">
        <v>119</v>
      </c>
      <c r="F23" s="77" t="s">
        <v>192</v>
      </c>
      <c r="G23" s="77" t="s">
        <v>121</v>
      </c>
      <c r="H23" s="77" t="s">
        <v>193</v>
      </c>
      <c r="I23" s="77" t="s">
        <v>123</v>
      </c>
      <c r="J23" s="77" t="s">
        <v>194</v>
      </c>
      <c r="K23" s="77" t="s">
        <v>125</v>
      </c>
      <c r="L23" s="77" t="s">
        <v>195</v>
      </c>
      <c r="M23" s="20" t="s">
        <v>159</v>
      </c>
    </row>
    <row r="24" ht="21.0" customHeight="true">
      <c r="A24" s="77" t="s">
        <v>127</v>
      </c>
      <c r="B24" s="77" t="s">
        <v>196</v>
      </c>
      <c r="C24" s="77" t="s">
        <v>129</v>
      </c>
      <c r="D24" s="77" t="s">
        <v>197</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171</v>
      </c>
      <c r="L27" s="32" t="s">
        <v>159</v>
      </c>
      <c r="M27" s="32" t="s">
        <v>159</v>
      </c>
    </row>
    <row r="28" ht="21.0" customHeight="true">
      <c r="A28" s="24" t="s">
        <v>23</v>
      </c>
      <c r="B28" s="24" t="s">
        <v>159</v>
      </c>
      <c r="C28" s="24" t="s">
        <v>159</v>
      </c>
      <c r="D28" s="77" t="s">
        <v>172</v>
      </c>
      <c r="E28" s="20" t="s">
        <v>159</v>
      </c>
      <c r="F28" s="24" t="s">
        <v>47</v>
      </c>
      <c r="G28" s="24" t="s">
        <v>159</v>
      </c>
      <c r="H28" s="24" t="s">
        <v>159</v>
      </c>
      <c r="I28" s="24" t="s">
        <v>159</v>
      </c>
      <c r="J28" s="24" t="s">
        <v>159</v>
      </c>
      <c r="K28" s="77" t="s">
        <v>173</v>
      </c>
      <c r="L28" s="32" t="s">
        <v>159</v>
      </c>
      <c r="M28" s="32" t="s">
        <v>159</v>
      </c>
    </row>
    <row r="29" ht="21.0" customHeight="true">
      <c r="A29" s="24" t="s">
        <v>25</v>
      </c>
      <c r="B29" s="24" t="s">
        <v>159</v>
      </c>
      <c r="C29" s="24" t="s">
        <v>159</v>
      </c>
      <c r="D29" s="77" t="s">
        <v>169</v>
      </c>
      <c r="E29" s="20" t="s">
        <v>159</v>
      </c>
      <c r="F29" s="24" t="s">
        <v>48</v>
      </c>
      <c r="G29" s="24" t="s">
        <v>159</v>
      </c>
      <c r="H29" s="24" t="s">
        <v>159</v>
      </c>
      <c r="I29" s="24" t="s">
        <v>159</v>
      </c>
      <c r="J29" s="24" t="s">
        <v>159</v>
      </c>
      <c r="K29" s="77" t="s">
        <v>174</v>
      </c>
      <c r="L29" s="32" t="s">
        <v>159</v>
      </c>
      <c r="M29" s="32" t="s">
        <v>159</v>
      </c>
    </row>
    <row r="30" ht="21.0" customHeight="true">
      <c r="A30" s="24" t="s">
        <v>27</v>
      </c>
      <c r="B30" s="24" t="s">
        <v>159</v>
      </c>
      <c r="C30" s="24" t="s">
        <v>159</v>
      </c>
      <c r="D30" s="77" t="s">
        <v>172</v>
      </c>
      <c r="E30" s="20" t="s">
        <v>159</v>
      </c>
      <c r="F30" s="24" t="s">
        <v>49</v>
      </c>
      <c r="G30" s="24" t="s">
        <v>159</v>
      </c>
      <c r="H30" s="24" t="s">
        <v>159</v>
      </c>
      <c r="I30" s="24" t="s">
        <v>159</v>
      </c>
      <c r="J30" s="24" t="s">
        <v>159</v>
      </c>
      <c r="K30" s="77" t="s">
        <v>173</v>
      </c>
      <c r="L30" s="32" t="s">
        <v>159</v>
      </c>
      <c r="M30" s="32" t="s">
        <v>159</v>
      </c>
    </row>
    <row r="31" ht="21.0" customHeight="true">
      <c r="A31" s="24" t="s">
        <v>29</v>
      </c>
      <c r="B31" s="24" t="s">
        <v>159</v>
      </c>
      <c r="C31" s="24" t="s">
        <v>159</v>
      </c>
      <c r="D31" s="77" t="s">
        <v>169</v>
      </c>
      <c r="E31" s="20" t="s">
        <v>159</v>
      </c>
      <c r="F31" s="24" t="s">
        <v>50</v>
      </c>
      <c r="G31" s="24" t="s">
        <v>159</v>
      </c>
      <c r="H31" s="24" t="s">
        <v>159</v>
      </c>
      <c r="I31" s="24" t="s">
        <v>159</v>
      </c>
      <c r="J31" s="24" t="s">
        <v>159</v>
      </c>
      <c r="K31" s="77" t="s">
        <v>174</v>
      </c>
      <c r="L31" s="32" t="s">
        <v>159</v>
      </c>
      <c r="M31" s="32" t="s">
        <v>159</v>
      </c>
    </row>
    <row r="32" ht="21.0" customHeight="true">
      <c r="A32" s="24" t="s">
        <v>51</v>
      </c>
      <c r="B32" s="24" t="s">
        <v>159</v>
      </c>
      <c r="C32" s="77" t="s">
        <v>175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201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204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205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213</v>
      </c>
      <c r="G17" s="77" t="s">
        <v>214</v>
      </c>
      <c r="H17" s="77" t="s">
        <v>213</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207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215</v>
      </c>
      <c r="G21" s="77" t="s">
        <v>91</v>
      </c>
      <c r="H21" s="77" t="s">
        <v>216</v>
      </c>
      <c r="I21" s="77" t="s">
        <v>93</v>
      </c>
      <c r="J21" s="77" t="s">
        <v>217</v>
      </c>
      <c r="K21" s="77" t="s">
        <v>101</v>
      </c>
      <c r="L21" s="77" t="s">
        <v>218</v>
      </c>
      <c r="M21" s="20" t="s">
        <v>159</v>
      </c>
    </row>
    <row r="22" ht="21.0" customHeight="true">
      <c r="A22" s="77" t="s">
        <v>103</v>
      </c>
      <c r="B22" s="77" t="s">
        <v>219</v>
      </c>
      <c r="C22" s="77" t="s">
        <v>105</v>
      </c>
      <c r="D22" s="77" t="s">
        <v>220</v>
      </c>
      <c r="E22" s="77" t="s">
        <v>107</v>
      </c>
      <c r="F22" s="77" t="s">
        <v>221</v>
      </c>
      <c r="G22" s="77" t="s">
        <v>109</v>
      </c>
      <c r="H22" s="77" t="s">
        <v>222</v>
      </c>
      <c r="I22" s="77" t="s">
        <v>111</v>
      </c>
      <c r="J22" s="77" t="s">
        <v>223</v>
      </c>
      <c r="K22" s="77" t="s">
        <v>113</v>
      </c>
      <c r="L22" s="77" t="s">
        <v>224</v>
      </c>
      <c r="M22" s="20" t="s">
        <v>159</v>
      </c>
    </row>
    <row r="23" ht="21.0" customHeight="true">
      <c r="A23" s="77" t="s">
        <v>115</v>
      </c>
      <c r="B23" s="77" t="s">
        <v>225</v>
      </c>
      <c r="C23" s="77" t="s">
        <v>117</v>
      </c>
      <c r="D23" s="77" t="s">
        <v>226</v>
      </c>
      <c r="E23" s="77" t="s">
        <v>119</v>
      </c>
      <c r="F23" s="77" t="s">
        <v>227</v>
      </c>
      <c r="G23" s="77" t="s">
        <v>121</v>
      </c>
      <c r="H23" s="77" t="s">
        <v>228</v>
      </c>
      <c r="I23" s="77" t="s">
        <v>123</v>
      </c>
      <c r="J23" s="77" t="s">
        <v>229</v>
      </c>
      <c r="K23" s="77" t="s">
        <v>125</v>
      </c>
      <c r="L23" s="77" t="s">
        <v>230</v>
      </c>
      <c r="M23" s="20" t="s">
        <v>159</v>
      </c>
    </row>
    <row r="24" ht="21.0" customHeight="true">
      <c r="A24" s="77" t="s">
        <v>127</v>
      </c>
      <c r="B24" s="77" t="s">
        <v>231</v>
      </c>
      <c r="C24" s="77" t="s">
        <v>129</v>
      </c>
      <c r="D24" s="77" t="s">
        <v>232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208</v>
      </c>
      <c r="L27" s="32" t="s">
        <v>159</v>
      </c>
      <c r="M27" s="32" t="s">
        <v>159</v>
      </c>
    </row>
    <row r="28" ht="21.0" customHeight="true">
      <c r="A28" s="24" t="s">
        <v>23</v>
      </c>
      <c r="B28" s="24" t="s">
        <v>159</v>
      </c>
      <c r="C28" s="24" t="s">
        <v>159</v>
      </c>
      <c r="D28" s="77" t="s">
        <v>209</v>
      </c>
      <c r="E28" s="20" t="s">
        <v>159</v>
      </c>
      <c r="F28" s="24" t="s">
        <v>47</v>
      </c>
      <c r="G28" s="24" t="s">
        <v>159</v>
      </c>
      <c r="H28" s="24" t="s">
        <v>159</v>
      </c>
      <c r="I28" s="24" t="s">
        <v>159</v>
      </c>
      <c r="J28" s="24" t="s">
        <v>159</v>
      </c>
      <c r="K28" s="77" t="s">
        <v>210</v>
      </c>
      <c r="L28" s="32" t="s">
        <v>159</v>
      </c>
      <c r="M28" s="32" t="s">
        <v>159</v>
      </c>
    </row>
    <row r="29" ht="21.0" customHeight="true">
      <c r="A29" s="24" t="s">
        <v>25</v>
      </c>
      <c r="B29" s="24" t="s">
        <v>159</v>
      </c>
      <c r="C29" s="24" t="s">
        <v>159</v>
      </c>
      <c r="D29" s="77" t="s">
        <v>206</v>
      </c>
      <c r="E29" s="20" t="s">
        <v>159</v>
      </c>
      <c r="F29" s="24" t="s">
        <v>48</v>
      </c>
      <c r="G29" s="24" t="s">
        <v>159</v>
      </c>
      <c r="H29" s="24" t="s">
        <v>159</v>
      </c>
      <c r="I29" s="24" t="s">
        <v>159</v>
      </c>
      <c r="J29" s="24" t="s">
        <v>159</v>
      </c>
      <c r="K29" s="77" t="s">
        <v>211</v>
      </c>
      <c r="L29" s="32" t="s">
        <v>159</v>
      </c>
      <c r="M29" s="32" t="s">
        <v>159</v>
      </c>
    </row>
    <row r="30" ht="21.0" customHeight="true">
      <c r="A30" s="24" t="s">
        <v>27</v>
      </c>
      <c r="B30" s="24" t="s">
        <v>159</v>
      </c>
      <c r="C30" s="24" t="s">
        <v>159</v>
      </c>
      <c r="D30" s="77" t="s">
        <v>209</v>
      </c>
      <c r="E30" s="20" t="s">
        <v>159</v>
      </c>
      <c r="F30" s="24" t="s">
        <v>49</v>
      </c>
      <c r="G30" s="24" t="s">
        <v>159</v>
      </c>
      <c r="H30" s="24" t="s">
        <v>159</v>
      </c>
      <c r="I30" s="24" t="s">
        <v>159</v>
      </c>
      <c r="J30" s="24" t="s">
        <v>159</v>
      </c>
      <c r="K30" s="77" t="s">
        <v>210</v>
      </c>
      <c r="L30" s="32" t="s">
        <v>159</v>
      </c>
      <c r="M30" s="32" t="s">
        <v>159</v>
      </c>
    </row>
    <row r="31" ht="21.0" customHeight="true">
      <c r="A31" s="24" t="s">
        <v>29</v>
      </c>
      <c r="B31" s="24" t="s">
        <v>159</v>
      </c>
      <c r="C31" s="24" t="s">
        <v>159</v>
      </c>
      <c r="D31" s="77" t="s">
        <v>206</v>
      </c>
      <c r="E31" s="20" t="s">
        <v>159</v>
      </c>
      <c r="F31" s="24" t="s">
        <v>50</v>
      </c>
      <c r="G31" s="24" t="s">
        <v>159</v>
      </c>
      <c r="H31" s="24" t="s">
        <v>159</v>
      </c>
      <c r="I31" s="24" t="s">
        <v>159</v>
      </c>
      <c r="J31" s="24" t="s">
        <v>159</v>
      </c>
      <c r="K31" s="77" t="s">
        <v>211</v>
      </c>
      <c r="L31" s="32" t="s">
        <v>159</v>
      </c>
      <c r="M31" s="32" t="s">
        <v>159</v>
      </c>
    </row>
    <row r="32" ht="21.0" customHeight="true">
      <c r="A32" s="24" t="s">
        <v>51</v>
      </c>
      <c r="B32" s="24" t="s">
        <v>159</v>
      </c>
      <c r="C32" s="77" t="s">
        <v>212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233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236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238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239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240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241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247</v>
      </c>
      <c r="C21" s="77" t="s">
        <v>85</v>
      </c>
      <c r="D21" s="77" t="s">
        <v>248</v>
      </c>
      <c r="E21" s="77" t="s">
        <v>88</v>
      </c>
      <c r="F21" s="77" t="s">
        <v>249</v>
      </c>
      <c r="G21" s="77" t="s">
        <v>91</v>
      </c>
      <c r="H21" s="77" t="s">
        <v>249</v>
      </c>
      <c r="I21" s="77" t="s">
        <v>93</v>
      </c>
      <c r="J21" s="77" t="s">
        <v>249</v>
      </c>
      <c r="K21" s="77" t="s">
        <v>101</v>
      </c>
      <c r="L21" s="77" t="s">
        <v>249</v>
      </c>
      <c r="M21" s="20" t="s">
        <v>159</v>
      </c>
    </row>
    <row r="22" ht="21.0" customHeight="true">
      <c r="A22" s="77" t="s">
        <v>103</v>
      </c>
      <c r="B22" s="77" t="s">
        <v>249</v>
      </c>
      <c r="C22" s="77" t="s">
        <v>105</v>
      </c>
      <c r="D22" s="77" t="s">
        <v>249</v>
      </c>
      <c r="E22" s="77" t="s">
        <v>107</v>
      </c>
      <c r="F22" s="77" t="s">
        <v>249</v>
      </c>
      <c r="G22" s="77" t="s">
        <v>109</v>
      </c>
      <c r="H22" s="77" t="s">
        <v>249</v>
      </c>
      <c r="I22" s="77" t="s">
        <v>111</v>
      </c>
      <c r="J22" s="77" t="s">
        <v>249</v>
      </c>
      <c r="K22" s="77" t="s">
        <v>113</v>
      </c>
      <c r="L22" s="77" t="s">
        <v>249</v>
      </c>
      <c r="M22" s="20" t="s">
        <v>159</v>
      </c>
    </row>
    <row r="23" ht="21.0" customHeight="true">
      <c r="A23" s="77" t="s">
        <v>115</v>
      </c>
      <c r="B23" s="77" t="s">
        <v>249</v>
      </c>
      <c r="C23" s="77" t="s">
        <v>117</v>
      </c>
      <c r="D23" s="77" t="s">
        <v>249</v>
      </c>
      <c r="E23" s="77" t="s">
        <v>119</v>
      </c>
      <c r="F23" s="77" t="s">
        <v>249</v>
      </c>
      <c r="G23" s="77" t="s">
        <v>121</v>
      </c>
      <c r="H23" s="77" t="s">
        <v>249</v>
      </c>
      <c r="I23" s="77" t="s">
        <v>123</v>
      </c>
      <c r="J23" s="77" t="s">
        <v>249</v>
      </c>
      <c r="K23" s="77" t="s">
        <v>125</v>
      </c>
      <c r="L23" s="77" t="s">
        <v>249</v>
      </c>
      <c r="M23" s="20" t="s">
        <v>159</v>
      </c>
    </row>
    <row r="24" ht="21.0" customHeight="true">
      <c r="A24" s="77" t="s">
        <v>127</v>
      </c>
      <c r="B24" s="77" t="s">
        <v>249</v>
      </c>
      <c r="C24" s="77" t="s">
        <v>129</v>
      </c>
      <c r="D24" s="77" t="s">
        <v>250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242</v>
      </c>
      <c r="L27" s="32" t="s">
        <v>159</v>
      </c>
      <c r="M27" s="32" t="s">
        <v>159</v>
      </c>
    </row>
    <row r="28" ht="21.0" customHeight="true">
      <c r="A28" s="24" t="s">
        <v>23</v>
      </c>
      <c r="B28" s="24" t="s">
        <v>159</v>
      </c>
      <c r="C28" s="24" t="s">
        <v>159</v>
      </c>
      <c r="D28" s="77" t="s">
        <v>243</v>
      </c>
      <c r="E28" s="20" t="s">
        <v>159</v>
      </c>
      <c r="F28" s="24" t="s">
        <v>47</v>
      </c>
      <c r="G28" s="24" t="s">
        <v>159</v>
      </c>
      <c r="H28" s="24" t="s">
        <v>159</v>
      </c>
      <c r="I28" s="24" t="s">
        <v>159</v>
      </c>
      <c r="J28" s="24" t="s">
        <v>159</v>
      </c>
      <c r="K28" s="77" t="s">
        <v>244</v>
      </c>
      <c r="L28" s="32" t="s">
        <v>159</v>
      </c>
      <c r="M28" s="32" t="s">
        <v>159</v>
      </c>
    </row>
    <row r="29" ht="21.0" customHeight="true">
      <c r="A29" s="24" t="s">
        <v>25</v>
      </c>
      <c r="B29" s="24" t="s">
        <v>159</v>
      </c>
      <c r="C29" s="24" t="s">
        <v>159</v>
      </c>
      <c r="D29" s="77" t="s">
        <v>240</v>
      </c>
      <c r="E29" s="20" t="s">
        <v>159</v>
      </c>
      <c r="F29" s="24" t="s">
        <v>48</v>
      </c>
      <c r="G29" s="24" t="s">
        <v>159</v>
      </c>
      <c r="H29" s="24" t="s">
        <v>159</v>
      </c>
      <c r="I29" s="24" t="s">
        <v>159</v>
      </c>
      <c r="J29" s="24" t="s">
        <v>159</v>
      </c>
      <c r="K29" s="77" t="s">
        <v>245</v>
      </c>
      <c r="L29" s="32" t="s">
        <v>159</v>
      </c>
      <c r="M29" s="32" t="s">
        <v>159</v>
      </c>
    </row>
    <row r="30" ht="21.0" customHeight="true">
      <c r="A30" s="24" t="s">
        <v>27</v>
      </c>
      <c r="B30" s="24" t="s">
        <v>159</v>
      </c>
      <c r="C30" s="24" t="s">
        <v>159</v>
      </c>
      <c r="D30" s="77" t="s">
        <v>243</v>
      </c>
      <c r="E30" s="20" t="s">
        <v>159</v>
      </c>
      <c r="F30" s="24" t="s">
        <v>49</v>
      </c>
      <c r="G30" s="24" t="s">
        <v>159</v>
      </c>
      <c r="H30" s="24" t="s">
        <v>159</v>
      </c>
      <c r="I30" s="24" t="s">
        <v>159</v>
      </c>
      <c r="J30" s="24" t="s">
        <v>159</v>
      </c>
      <c r="K30" s="77" t="s">
        <v>244</v>
      </c>
      <c r="L30" s="32" t="s">
        <v>159</v>
      </c>
      <c r="M30" s="32" t="s">
        <v>159</v>
      </c>
    </row>
    <row r="31" ht="21.0" customHeight="true">
      <c r="A31" s="24" t="s">
        <v>29</v>
      </c>
      <c r="B31" s="24" t="s">
        <v>159</v>
      </c>
      <c r="C31" s="24" t="s">
        <v>159</v>
      </c>
      <c r="D31" s="77" t="s">
        <v>240</v>
      </c>
      <c r="E31" s="20" t="s">
        <v>159</v>
      </c>
      <c r="F31" s="24" t="s">
        <v>50</v>
      </c>
      <c r="G31" s="24" t="s">
        <v>159</v>
      </c>
      <c r="H31" s="24" t="s">
        <v>159</v>
      </c>
      <c r="I31" s="24" t="s">
        <v>159</v>
      </c>
      <c r="J31" s="24" t="s">
        <v>159</v>
      </c>
      <c r="K31" s="77" t="s">
        <v>245</v>
      </c>
      <c r="L31" s="32" t="s">
        <v>159</v>
      </c>
      <c r="M31" s="32" t="s">
        <v>159</v>
      </c>
    </row>
    <row r="32" ht="21.0" customHeight="true">
      <c r="A32" s="24" t="s">
        <v>51</v>
      </c>
      <c r="B32" s="24" t="s">
        <v>159</v>
      </c>
      <c r="C32" s="77" t="s">
        <v>246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251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254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256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257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214</v>
      </c>
      <c r="G17" s="77" t="s">
        <v>263</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258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264</v>
      </c>
      <c r="C21" s="77" t="s">
        <v>85</v>
      </c>
      <c r="D21" s="77" t="s">
        <v>265</v>
      </c>
      <c r="E21" s="77" t="s">
        <v>88</v>
      </c>
      <c r="F21" s="77" t="s">
        <v>266</v>
      </c>
      <c r="G21" s="77" t="s">
        <v>91</v>
      </c>
      <c r="H21" s="77" t="s">
        <v>267</v>
      </c>
      <c r="I21" s="77" t="s">
        <v>93</v>
      </c>
      <c r="J21" s="77" t="s">
        <v>268</v>
      </c>
      <c r="K21" s="77" t="s">
        <v>101</v>
      </c>
      <c r="L21" s="77" t="s">
        <v>269</v>
      </c>
      <c r="M21" s="20" t="s">
        <v>159</v>
      </c>
    </row>
    <row r="22" ht="21.0" customHeight="true">
      <c r="A22" s="77" t="s">
        <v>103</v>
      </c>
      <c r="B22" s="77" t="s">
        <v>270</v>
      </c>
      <c r="C22" s="77" t="s">
        <v>105</v>
      </c>
      <c r="D22" s="77" t="s">
        <v>271</v>
      </c>
      <c r="E22" s="77" t="s">
        <v>107</v>
      </c>
      <c r="F22" s="77" t="s">
        <v>272</v>
      </c>
      <c r="G22" s="77" t="s">
        <v>109</v>
      </c>
      <c r="H22" s="77" t="s">
        <v>273</v>
      </c>
      <c r="I22" s="77" t="s">
        <v>111</v>
      </c>
      <c r="J22" s="77" t="s">
        <v>273</v>
      </c>
      <c r="K22" s="77" t="s">
        <v>113</v>
      </c>
      <c r="L22" s="77" t="s">
        <v>273</v>
      </c>
      <c r="M22" s="20" t="s">
        <v>159</v>
      </c>
    </row>
    <row r="23" ht="21.0" customHeight="true">
      <c r="A23" s="77" t="s">
        <v>115</v>
      </c>
      <c r="B23" s="77" t="s">
        <v>273</v>
      </c>
      <c r="C23" s="77" t="s">
        <v>117</v>
      </c>
      <c r="D23" s="77" t="s">
        <v>273</v>
      </c>
      <c r="E23" s="77" t="s">
        <v>119</v>
      </c>
      <c r="F23" s="77" t="s">
        <v>273</v>
      </c>
      <c r="G23" s="77" t="s">
        <v>121</v>
      </c>
      <c r="H23" s="77" t="s">
        <v>273</v>
      </c>
      <c r="I23" s="77" t="s">
        <v>123</v>
      </c>
      <c r="J23" s="77" t="s">
        <v>273</v>
      </c>
      <c r="K23" s="77" t="s">
        <v>125</v>
      </c>
      <c r="L23" s="77" t="s">
        <v>273</v>
      </c>
      <c r="M23" s="20" t="s">
        <v>159</v>
      </c>
    </row>
    <row r="24" ht="21.0" customHeight="true">
      <c r="A24" s="77" t="s">
        <v>127</v>
      </c>
      <c r="B24" s="77" t="s">
        <v>273</v>
      </c>
      <c r="C24" s="77" t="s">
        <v>129</v>
      </c>
      <c r="D24" s="77" t="s">
        <v>274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259</v>
      </c>
      <c r="L27" s="32" t="s">
        <v>159</v>
      </c>
      <c r="M27" s="32" t="s">
        <v>159</v>
      </c>
    </row>
    <row r="28" ht="21.0" customHeight="true">
      <c r="A28" s="24" t="s">
        <v>23</v>
      </c>
      <c r="B28" s="24" t="s">
        <v>159</v>
      </c>
      <c r="C28" s="24" t="s">
        <v>159</v>
      </c>
      <c r="D28" s="77" t="s">
        <v>260</v>
      </c>
      <c r="E28" s="20" t="s">
        <v>159</v>
      </c>
      <c r="F28" s="24" t="s">
        <v>47</v>
      </c>
      <c r="G28" s="24" t="s">
        <v>159</v>
      </c>
      <c r="H28" s="24" t="s">
        <v>159</v>
      </c>
      <c r="I28" s="24" t="s">
        <v>159</v>
      </c>
      <c r="J28" s="24" t="s">
        <v>159</v>
      </c>
      <c r="K28" s="77" t="s">
        <v>66</v>
      </c>
      <c r="L28" s="32" t="s">
        <v>159</v>
      </c>
      <c r="M28" s="32" t="s">
        <v>159</v>
      </c>
    </row>
    <row r="29" ht="21.0" customHeight="true">
      <c r="A29" s="24" t="s">
        <v>25</v>
      </c>
      <c r="B29" s="24" t="s">
        <v>159</v>
      </c>
      <c r="C29" s="24" t="s">
        <v>159</v>
      </c>
      <c r="D29" s="77" t="s">
        <v>178</v>
      </c>
      <c r="E29" s="20" t="s">
        <v>159</v>
      </c>
      <c r="F29" s="24" t="s">
        <v>48</v>
      </c>
      <c r="G29" s="24" t="s">
        <v>159</v>
      </c>
      <c r="H29" s="24" t="s">
        <v>159</v>
      </c>
      <c r="I29" s="24" t="s">
        <v>159</v>
      </c>
      <c r="J29" s="24" t="s">
        <v>159</v>
      </c>
      <c r="K29" s="77" t="s">
        <v>261</v>
      </c>
      <c r="L29" s="32" t="s">
        <v>159</v>
      </c>
      <c r="M29" s="32" t="s">
        <v>159</v>
      </c>
    </row>
    <row r="30" ht="21.0" customHeight="true">
      <c r="A30" s="24" t="s">
        <v>27</v>
      </c>
      <c r="B30" s="24" t="s">
        <v>159</v>
      </c>
      <c r="C30" s="24" t="s">
        <v>159</v>
      </c>
      <c r="D30" s="77" t="s">
        <v>260</v>
      </c>
      <c r="E30" s="20" t="s">
        <v>159</v>
      </c>
      <c r="F30" s="24" t="s">
        <v>49</v>
      </c>
      <c r="G30" s="24" t="s">
        <v>159</v>
      </c>
      <c r="H30" s="24" t="s">
        <v>159</v>
      </c>
      <c r="I30" s="24" t="s">
        <v>159</v>
      </c>
      <c r="J30" s="24" t="s">
        <v>159</v>
      </c>
      <c r="K30" s="77" t="s">
        <v>66</v>
      </c>
      <c r="L30" s="32" t="s">
        <v>159</v>
      </c>
      <c r="M30" s="32" t="s">
        <v>159</v>
      </c>
    </row>
    <row r="31" ht="21.0" customHeight="true">
      <c r="A31" s="24" t="s">
        <v>29</v>
      </c>
      <c r="B31" s="24" t="s">
        <v>159</v>
      </c>
      <c r="C31" s="24" t="s">
        <v>159</v>
      </c>
      <c r="D31" s="77" t="s">
        <v>178</v>
      </c>
      <c r="E31" s="20" t="s">
        <v>159</v>
      </c>
      <c r="F31" s="24" t="s">
        <v>50</v>
      </c>
      <c r="G31" s="24" t="s">
        <v>159</v>
      </c>
      <c r="H31" s="24" t="s">
        <v>159</v>
      </c>
      <c r="I31" s="24" t="s">
        <v>159</v>
      </c>
      <c r="J31" s="24" t="s">
        <v>159</v>
      </c>
      <c r="K31" s="77" t="s">
        <v>261</v>
      </c>
      <c r="L31" s="32" t="s">
        <v>159</v>
      </c>
      <c r="M31" s="32" t="s">
        <v>159</v>
      </c>
    </row>
    <row r="32" ht="21.0" customHeight="true">
      <c r="A32" s="24" t="s">
        <v>51</v>
      </c>
      <c r="B32" s="24" t="s">
        <v>159</v>
      </c>
      <c r="C32" s="77" t="s">
        <v>262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275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277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278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279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287</v>
      </c>
      <c r="H17" s="77" t="s">
        <v>235</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281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288</v>
      </c>
      <c r="E21" s="77" t="s">
        <v>88</v>
      </c>
      <c r="F21" s="77" t="s">
        <v>289</v>
      </c>
      <c r="G21" s="77" t="s">
        <v>91</v>
      </c>
      <c r="H21" s="77" t="s">
        <v>289</v>
      </c>
      <c r="I21" s="77" t="s">
        <v>93</v>
      </c>
      <c r="J21" s="77" t="s">
        <v>290</v>
      </c>
      <c r="K21" s="77" t="s">
        <v>101</v>
      </c>
      <c r="L21" s="77" t="s">
        <v>290</v>
      </c>
      <c r="M21" s="20" t="s">
        <v>159</v>
      </c>
    </row>
    <row r="22" ht="21.0" customHeight="true">
      <c r="A22" s="77" t="s">
        <v>103</v>
      </c>
      <c r="B22" s="77" t="s">
        <v>290</v>
      </c>
      <c r="C22" s="77" t="s">
        <v>105</v>
      </c>
      <c r="D22" s="77" t="s">
        <v>291</v>
      </c>
      <c r="E22" s="77" t="s">
        <v>107</v>
      </c>
      <c r="F22" s="77" t="s">
        <v>291</v>
      </c>
      <c r="G22" s="77" t="s">
        <v>109</v>
      </c>
      <c r="H22" s="77" t="s">
        <v>291</v>
      </c>
      <c r="I22" s="77" t="s">
        <v>111</v>
      </c>
      <c r="J22" s="77" t="s">
        <v>292</v>
      </c>
      <c r="K22" s="77" t="s">
        <v>113</v>
      </c>
      <c r="L22" s="77" t="s">
        <v>292</v>
      </c>
      <c r="M22" s="20" t="s">
        <v>159</v>
      </c>
    </row>
    <row r="23" ht="21.0" customHeight="true">
      <c r="A23" s="77" t="s">
        <v>115</v>
      </c>
      <c r="B23" s="77" t="s">
        <v>292</v>
      </c>
      <c r="C23" s="77" t="s">
        <v>117</v>
      </c>
      <c r="D23" s="77" t="s">
        <v>293</v>
      </c>
      <c r="E23" s="77" t="s">
        <v>119</v>
      </c>
      <c r="F23" s="77" t="s">
        <v>293</v>
      </c>
      <c r="G23" s="77" t="s">
        <v>121</v>
      </c>
      <c r="H23" s="77" t="s">
        <v>293</v>
      </c>
      <c r="I23" s="77" t="s">
        <v>123</v>
      </c>
      <c r="J23" s="77" t="s">
        <v>294</v>
      </c>
      <c r="K23" s="77" t="s">
        <v>125</v>
      </c>
      <c r="L23" s="77" t="s">
        <v>294</v>
      </c>
      <c r="M23" s="20" t="s">
        <v>159</v>
      </c>
    </row>
    <row r="24" ht="21.0" customHeight="true">
      <c r="A24" s="77" t="s">
        <v>127</v>
      </c>
      <c r="B24" s="77" t="s">
        <v>294</v>
      </c>
      <c r="C24" s="77" t="s">
        <v>129</v>
      </c>
      <c r="D24" s="77" t="s">
        <v>295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282</v>
      </c>
      <c r="L27" s="32" t="s">
        <v>159</v>
      </c>
      <c r="M27" s="32" t="s">
        <v>159</v>
      </c>
    </row>
    <row r="28" ht="21.0" customHeight="true">
      <c r="A28" s="24" t="s">
        <v>23</v>
      </c>
      <c r="B28" s="24" t="s">
        <v>159</v>
      </c>
      <c r="C28" s="24" t="s">
        <v>159</v>
      </c>
      <c r="D28" s="77" t="s">
        <v>283</v>
      </c>
      <c r="E28" s="20" t="s">
        <v>159</v>
      </c>
      <c r="F28" s="24" t="s">
        <v>47</v>
      </c>
      <c r="G28" s="24" t="s">
        <v>159</v>
      </c>
      <c r="H28" s="24" t="s">
        <v>159</v>
      </c>
      <c r="I28" s="24" t="s">
        <v>159</v>
      </c>
      <c r="J28" s="24" t="s">
        <v>159</v>
      </c>
      <c r="K28" s="77" t="s">
        <v>284</v>
      </c>
      <c r="L28" s="32" t="s">
        <v>159</v>
      </c>
      <c r="M28" s="32" t="s">
        <v>159</v>
      </c>
    </row>
    <row r="29" ht="21.0" customHeight="true">
      <c r="A29" s="24" t="s">
        <v>25</v>
      </c>
      <c r="B29" s="24" t="s">
        <v>159</v>
      </c>
      <c r="C29" s="24" t="s">
        <v>159</v>
      </c>
      <c r="D29" s="77" t="s">
        <v>280</v>
      </c>
      <c r="E29" s="20" t="s">
        <v>159</v>
      </c>
      <c r="F29" s="24" t="s">
        <v>48</v>
      </c>
      <c r="G29" s="24" t="s">
        <v>159</v>
      </c>
      <c r="H29" s="24" t="s">
        <v>159</v>
      </c>
      <c r="I29" s="24" t="s">
        <v>159</v>
      </c>
      <c r="J29" s="24" t="s">
        <v>159</v>
      </c>
      <c r="K29" s="77" t="s">
        <v>285</v>
      </c>
      <c r="L29" s="32" t="s">
        <v>159</v>
      </c>
      <c r="M29" s="32" t="s">
        <v>159</v>
      </c>
    </row>
    <row r="30" ht="21.0" customHeight="true">
      <c r="A30" s="24" t="s">
        <v>27</v>
      </c>
      <c r="B30" s="24" t="s">
        <v>159</v>
      </c>
      <c r="C30" s="24" t="s">
        <v>159</v>
      </c>
      <c r="D30" s="77" t="s">
        <v>283</v>
      </c>
      <c r="E30" s="20" t="s">
        <v>159</v>
      </c>
      <c r="F30" s="24" t="s">
        <v>49</v>
      </c>
      <c r="G30" s="24" t="s">
        <v>159</v>
      </c>
      <c r="H30" s="24" t="s">
        <v>159</v>
      </c>
      <c r="I30" s="24" t="s">
        <v>159</v>
      </c>
      <c r="J30" s="24" t="s">
        <v>159</v>
      </c>
      <c r="K30" s="77" t="s">
        <v>284</v>
      </c>
      <c r="L30" s="32" t="s">
        <v>159</v>
      </c>
      <c r="M30" s="32" t="s">
        <v>159</v>
      </c>
    </row>
    <row r="31" ht="21.0" customHeight="true">
      <c r="A31" s="24" t="s">
        <v>29</v>
      </c>
      <c r="B31" s="24" t="s">
        <v>159</v>
      </c>
      <c r="C31" s="24" t="s">
        <v>159</v>
      </c>
      <c r="D31" s="77" t="s">
        <v>280</v>
      </c>
      <c r="E31" s="20" t="s">
        <v>159</v>
      </c>
      <c r="F31" s="24" t="s">
        <v>50</v>
      </c>
      <c r="G31" s="24" t="s">
        <v>159</v>
      </c>
      <c r="H31" s="24" t="s">
        <v>159</v>
      </c>
      <c r="I31" s="24" t="s">
        <v>159</v>
      </c>
      <c r="J31" s="24" t="s">
        <v>159</v>
      </c>
      <c r="K31" s="77" t="s">
        <v>285</v>
      </c>
      <c r="L31" s="32" t="s">
        <v>159</v>
      </c>
      <c r="M31" s="32" t="s">
        <v>159</v>
      </c>
    </row>
    <row r="32" ht="21.0" customHeight="true">
      <c r="A32" s="24" t="s">
        <v>51</v>
      </c>
      <c r="B32" s="24" t="s">
        <v>159</v>
      </c>
      <c r="C32" s="77" t="s">
        <v>286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296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162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297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298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299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206</v>
      </c>
      <c r="G17" s="77" t="s">
        <v>235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301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307</v>
      </c>
      <c r="G21" s="77" t="s">
        <v>91</v>
      </c>
      <c r="H21" s="77" t="s">
        <v>308</v>
      </c>
      <c r="I21" s="77" t="s">
        <v>93</v>
      </c>
      <c r="J21" s="77" t="s">
        <v>309</v>
      </c>
      <c r="K21" s="77" t="s">
        <v>101</v>
      </c>
      <c r="L21" s="77" t="s">
        <v>310</v>
      </c>
      <c r="M21" s="20" t="s">
        <v>159</v>
      </c>
    </row>
    <row r="22" ht="21.0" customHeight="true">
      <c r="A22" s="77" t="s">
        <v>103</v>
      </c>
      <c r="B22" s="77" t="s">
        <v>311</v>
      </c>
      <c r="C22" s="77" t="s">
        <v>105</v>
      </c>
      <c r="D22" s="77" t="s">
        <v>312</v>
      </c>
      <c r="E22" s="77" t="s">
        <v>107</v>
      </c>
      <c r="F22" s="77" t="s">
        <v>313</v>
      </c>
      <c r="G22" s="77" t="s">
        <v>109</v>
      </c>
      <c r="H22" s="77" t="s">
        <v>314</v>
      </c>
      <c r="I22" s="77" t="s">
        <v>111</v>
      </c>
      <c r="J22" s="77" t="s">
        <v>315</v>
      </c>
      <c r="K22" s="77" t="s">
        <v>113</v>
      </c>
      <c r="L22" s="77" t="s">
        <v>316</v>
      </c>
      <c r="M22" s="20" t="s">
        <v>159</v>
      </c>
    </row>
    <row r="23" ht="21.0" customHeight="true">
      <c r="A23" s="77" t="s">
        <v>115</v>
      </c>
      <c r="B23" s="77" t="s">
        <v>317</v>
      </c>
      <c r="C23" s="77" t="s">
        <v>117</v>
      </c>
      <c r="D23" s="77" t="s">
        <v>318</v>
      </c>
      <c r="E23" s="77" t="s">
        <v>119</v>
      </c>
      <c r="F23" s="77" t="s">
        <v>319</v>
      </c>
      <c r="G23" s="77" t="s">
        <v>121</v>
      </c>
      <c r="H23" s="77" t="s">
        <v>320</v>
      </c>
      <c r="I23" s="77" t="s">
        <v>123</v>
      </c>
      <c r="J23" s="77" t="s">
        <v>321</v>
      </c>
      <c r="K23" s="77" t="s">
        <v>125</v>
      </c>
      <c r="L23" s="77" t="s">
        <v>322</v>
      </c>
      <c r="M23" s="20" t="s">
        <v>159</v>
      </c>
    </row>
    <row r="24" ht="21.0" customHeight="true">
      <c r="A24" s="77" t="s">
        <v>127</v>
      </c>
      <c r="B24" s="77" t="s">
        <v>323</v>
      </c>
      <c r="C24" s="77" t="s">
        <v>129</v>
      </c>
      <c r="D24" s="77" t="s">
        <v>324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302</v>
      </c>
      <c r="L27" s="32" t="s">
        <v>159</v>
      </c>
      <c r="M27" s="32" t="s">
        <v>159</v>
      </c>
    </row>
    <row r="28" ht="21.0" customHeight="true">
      <c r="A28" s="24" t="s">
        <v>23</v>
      </c>
      <c r="B28" s="24" t="s">
        <v>159</v>
      </c>
      <c r="C28" s="24" t="s">
        <v>159</v>
      </c>
      <c r="D28" s="77" t="s">
        <v>303</v>
      </c>
      <c r="E28" s="20" t="s">
        <v>159</v>
      </c>
      <c r="F28" s="24" t="s">
        <v>47</v>
      </c>
      <c r="G28" s="24" t="s">
        <v>159</v>
      </c>
      <c r="H28" s="24" t="s">
        <v>159</v>
      </c>
      <c r="I28" s="24" t="s">
        <v>159</v>
      </c>
      <c r="J28" s="24" t="s">
        <v>159</v>
      </c>
      <c r="K28" s="77" t="s">
        <v>304</v>
      </c>
      <c r="L28" s="32" t="s">
        <v>159</v>
      </c>
      <c r="M28" s="32" t="s">
        <v>159</v>
      </c>
    </row>
    <row r="29" ht="21.0" customHeight="true">
      <c r="A29" s="24" t="s">
        <v>25</v>
      </c>
      <c r="B29" s="24" t="s">
        <v>159</v>
      </c>
      <c r="C29" s="24" t="s">
        <v>159</v>
      </c>
      <c r="D29" s="77" t="s">
        <v>300</v>
      </c>
      <c r="E29" s="20" t="s">
        <v>159</v>
      </c>
      <c r="F29" s="24" t="s">
        <v>48</v>
      </c>
      <c r="G29" s="24" t="s">
        <v>159</v>
      </c>
      <c r="H29" s="24" t="s">
        <v>159</v>
      </c>
      <c r="I29" s="24" t="s">
        <v>159</v>
      </c>
      <c r="J29" s="24" t="s">
        <v>159</v>
      </c>
      <c r="K29" s="77" t="s">
        <v>305</v>
      </c>
      <c r="L29" s="32" t="s">
        <v>159</v>
      </c>
      <c r="M29" s="32" t="s">
        <v>159</v>
      </c>
    </row>
    <row r="30" ht="21.0" customHeight="true">
      <c r="A30" s="24" t="s">
        <v>27</v>
      </c>
      <c r="B30" s="24" t="s">
        <v>159</v>
      </c>
      <c r="C30" s="24" t="s">
        <v>159</v>
      </c>
      <c r="D30" s="77" t="s">
        <v>303</v>
      </c>
      <c r="E30" s="20" t="s">
        <v>159</v>
      </c>
      <c r="F30" s="24" t="s">
        <v>49</v>
      </c>
      <c r="G30" s="24" t="s">
        <v>159</v>
      </c>
      <c r="H30" s="24" t="s">
        <v>159</v>
      </c>
      <c r="I30" s="24" t="s">
        <v>159</v>
      </c>
      <c r="J30" s="24" t="s">
        <v>159</v>
      </c>
      <c r="K30" s="77" t="s">
        <v>304</v>
      </c>
      <c r="L30" s="32" t="s">
        <v>159</v>
      </c>
      <c r="M30" s="32" t="s">
        <v>159</v>
      </c>
    </row>
    <row r="31" ht="21.0" customHeight="true">
      <c r="A31" s="24" t="s">
        <v>29</v>
      </c>
      <c r="B31" s="24" t="s">
        <v>159</v>
      </c>
      <c r="C31" s="24" t="s">
        <v>159</v>
      </c>
      <c r="D31" s="77" t="s">
        <v>300</v>
      </c>
      <c r="E31" s="20" t="s">
        <v>159</v>
      </c>
      <c r="F31" s="24" t="s">
        <v>50</v>
      </c>
      <c r="G31" s="24" t="s">
        <v>159</v>
      </c>
      <c r="H31" s="24" t="s">
        <v>159</v>
      </c>
      <c r="I31" s="24" t="s">
        <v>159</v>
      </c>
      <c r="J31" s="24" t="s">
        <v>159</v>
      </c>
      <c r="K31" s="77" t="s">
        <v>305</v>
      </c>
      <c r="L31" s="32" t="s">
        <v>159</v>
      </c>
      <c r="M31" s="32" t="s">
        <v>159</v>
      </c>
    </row>
    <row r="32" ht="21.0" customHeight="true">
      <c r="A32" s="24" t="s">
        <v>51</v>
      </c>
      <c r="B32" s="24" t="s">
        <v>159</v>
      </c>
      <c r="C32" s="77" t="s">
        <v>306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325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329</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206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253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330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205</v>
      </c>
      <c r="F17" s="77" t="s">
        <v>90</v>
      </c>
      <c r="G17" s="77" t="s">
        <v>337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331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265</v>
      </c>
      <c r="E21" s="77" t="s">
        <v>88</v>
      </c>
      <c r="F21" s="77" t="s">
        <v>338</v>
      </c>
      <c r="G21" s="77" t="s">
        <v>91</v>
      </c>
      <c r="H21" s="77" t="s">
        <v>339</v>
      </c>
      <c r="I21" s="77" t="s">
        <v>93</v>
      </c>
      <c r="J21" s="77" t="s">
        <v>340</v>
      </c>
      <c r="K21" s="77" t="s">
        <v>101</v>
      </c>
      <c r="L21" s="77" t="s">
        <v>341</v>
      </c>
      <c r="M21" s="20" t="s">
        <v>159</v>
      </c>
    </row>
    <row r="22" ht="21.0" customHeight="true">
      <c r="A22" s="77" t="s">
        <v>103</v>
      </c>
      <c r="B22" s="77" t="s">
        <v>342</v>
      </c>
      <c r="C22" s="77" t="s">
        <v>105</v>
      </c>
      <c r="D22" s="77" t="s">
        <v>343</v>
      </c>
      <c r="E22" s="77" t="s">
        <v>107</v>
      </c>
      <c r="F22" s="77" t="s">
        <v>344</v>
      </c>
      <c r="G22" s="77" t="s">
        <v>109</v>
      </c>
      <c r="H22" s="77" t="s">
        <v>345</v>
      </c>
      <c r="I22" s="77" t="s">
        <v>111</v>
      </c>
      <c r="J22" s="77" t="s">
        <v>346</v>
      </c>
      <c r="K22" s="77" t="s">
        <v>113</v>
      </c>
      <c r="L22" s="77" t="s">
        <v>347</v>
      </c>
      <c r="M22" s="20" t="s">
        <v>159</v>
      </c>
    </row>
    <row r="23" ht="21.0" customHeight="true">
      <c r="A23" s="77" t="s">
        <v>115</v>
      </c>
      <c r="B23" s="77" t="s">
        <v>348</v>
      </c>
      <c r="C23" s="77" t="s">
        <v>117</v>
      </c>
      <c r="D23" s="77" t="s">
        <v>349</v>
      </c>
      <c r="E23" s="77" t="s">
        <v>119</v>
      </c>
      <c r="F23" s="77" t="s">
        <v>350</v>
      </c>
      <c r="G23" s="77" t="s">
        <v>121</v>
      </c>
      <c r="H23" s="77" t="s">
        <v>351</v>
      </c>
      <c r="I23" s="77" t="s">
        <v>123</v>
      </c>
      <c r="J23" s="77" t="s">
        <v>352</v>
      </c>
      <c r="K23" s="77" t="s">
        <v>125</v>
      </c>
      <c r="L23" s="77" t="s">
        <v>353</v>
      </c>
      <c r="M23" s="20" t="s">
        <v>159</v>
      </c>
    </row>
    <row r="24" ht="21.0" customHeight="true">
      <c r="A24" s="77" t="s">
        <v>127</v>
      </c>
      <c r="B24" s="77" t="s">
        <v>354</v>
      </c>
      <c r="C24" s="77" t="s">
        <v>129</v>
      </c>
      <c r="D24" s="77" t="s">
        <v>90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332</v>
      </c>
      <c r="L27" s="32" t="s">
        <v>159</v>
      </c>
      <c r="M27" s="32" t="s">
        <v>159</v>
      </c>
    </row>
    <row r="28" ht="21.0" customHeight="true">
      <c r="A28" s="24" t="s">
        <v>23</v>
      </c>
      <c r="B28" s="24" t="s">
        <v>159</v>
      </c>
      <c r="C28" s="24" t="s">
        <v>159</v>
      </c>
      <c r="D28" s="77" t="s">
        <v>333</v>
      </c>
      <c r="E28" s="20" t="s">
        <v>159</v>
      </c>
      <c r="F28" s="24" t="s">
        <v>47</v>
      </c>
      <c r="G28" s="24" t="s">
        <v>159</v>
      </c>
      <c r="H28" s="24" t="s">
        <v>159</v>
      </c>
      <c r="I28" s="24" t="s">
        <v>159</v>
      </c>
      <c r="J28" s="24" t="s">
        <v>159</v>
      </c>
      <c r="K28" s="77" t="s">
        <v>334</v>
      </c>
      <c r="L28" s="32" t="s">
        <v>159</v>
      </c>
      <c r="M28" s="32" t="s">
        <v>159</v>
      </c>
    </row>
    <row r="29" ht="21.0" customHeight="true">
      <c r="A29" s="24" t="s">
        <v>25</v>
      </c>
      <c r="B29" s="24" t="s">
        <v>159</v>
      </c>
      <c r="C29" s="24" t="s">
        <v>159</v>
      </c>
      <c r="D29" s="77" t="s">
        <v>330</v>
      </c>
      <c r="E29" s="20" t="s">
        <v>159</v>
      </c>
      <c r="F29" s="24" t="s">
        <v>48</v>
      </c>
      <c r="G29" s="24" t="s">
        <v>159</v>
      </c>
      <c r="H29" s="24" t="s">
        <v>159</v>
      </c>
      <c r="I29" s="24" t="s">
        <v>159</v>
      </c>
      <c r="J29" s="24" t="s">
        <v>159</v>
      </c>
      <c r="K29" s="77" t="s">
        <v>335</v>
      </c>
      <c r="L29" s="32" t="s">
        <v>159</v>
      </c>
      <c r="M29" s="32" t="s">
        <v>159</v>
      </c>
    </row>
    <row r="30" ht="21.0" customHeight="true">
      <c r="A30" s="24" t="s">
        <v>27</v>
      </c>
      <c r="B30" s="24" t="s">
        <v>159</v>
      </c>
      <c r="C30" s="24" t="s">
        <v>159</v>
      </c>
      <c r="D30" s="77" t="s">
        <v>333</v>
      </c>
      <c r="E30" s="20" t="s">
        <v>159</v>
      </c>
      <c r="F30" s="24" t="s">
        <v>49</v>
      </c>
      <c r="G30" s="24" t="s">
        <v>159</v>
      </c>
      <c r="H30" s="24" t="s">
        <v>159</v>
      </c>
      <c r="I30" s="24" t="s">
        <v>159</v>
      </c>
      <c r="J30" s="24" t="s">
        <v>159</v>
      </c>
      <c r="K30" s="77" t="s">
        <v>334</v>
      </c>
      <c r="L30" s="32" t="s">
        <v>159</v>
      </c>
      <c r="M30" s="32" t="s">
        <v>159</v>
      </c>
    </row>
    <row r="31" ht="21.0" customHeight="true">
      <c r="A31" s="24" t="s">
        <v>29</v>
      </c>
      <c r="B31" s="24" t="s">
        <v>159</v>
      </c>
      <c r="C31" s="24" t="s">
        <v>159</v>
      </c>
      <c r="D31" s="77" t="s">
        <v>330</v>
      </c>
      <c r="E31" s="20" t="s">
        <v>159</v>
      </c>
      <c r="F31" s="24" t="s">
        <v>50</v>
      </c>
      <c r="G31" s="24" t="s">
        <v>159</v>
      </c>
      <c r="H31" s="24" t="s">
        <v>159</v>
      </c>
      <c r="I31" s="24" t="s">
        <v>159</v>
      </c>
      <c r="J31" s="24" t="s">
        <v>159</v>
      </c>
      <c r="K31" s="77" t="s">
        <v>335</v>
      </c>
      <c r="L31" s="32" t="s">
        <v>159</v>
      </c>
      <c r="M31" s="32" t="s">
        <v>159</v>
      </c>
    </row>
    <row r="32" ht="21.0" customHeight="true">
      <c r="A32" s="24" t="s">
        <v>51</v>
      </c>
      <c r="B32" s="24" t="s">
        <v>159</v>
      </c>
      <c r="C32" s="77" t="s">
        <v>336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356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359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360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337</v>
      </c>
      <c r="E17" s="77" t="s">
        <v>367</v>
      </c>
      <c r="F17" s="77" t="s">
        <v>214</v>
      </c>
      <c r="G17" s="77" t="s">
        <v>235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361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368</v>
      </c>
      <c r="C21" s="77" t="s">
        <v>85</v>
      </c>
      <c r="D21" s="77" t="s">
        <v>369</v>
      </c>
      <c r="E21" s="77" t="s">
        <v>88</v>
      </c>
      <c r="F21" s="77" t="s">
        <v>369</v>
      </c>
      <c r="G21" s="77" t="s">
        <v>91</v>
      </c>
      <c r="H21" s="77" t="s">
        <v>370</v>
      </c>
      <c r="I21" s="77" t="s">
        <v>93</v>
      </c>
      <c r="J21" s="77" t="s">
        <v>370</v>
      </c>
      <c r="K21" s="77" t="s">
        <v>101</v>
      </c>
      <c r="L21" s="77" t="s">
        <v>370</v>
      </c>
      <c r="M21" s="20" t="s">
        <v>159</v>
      </c>
    </row>
    <row r="22" ht="21.0" customHeight="true">
      <c r="A22" s="77" t="s">
        <v>103</v>
      </c>
      <c r="B22" s="77" t="s">
        <v>371</v>
      </c>
      <c r="C22" s="77" t="s">
        <v>105</v>
      </c>
      <c r="D22" s="77" t="s">
        <v>371</v>
      </c>
      <c r="E22" s="77" t="s">
        <v>107</v>
      </c>
      <c r="F22" s="77" t="s">
        <v>371</v>
      </c>
      <c r="G22" s="77" t="s">
        <v>109</v>
      </c>
      <c r="H22" s="77" t="s">
        <v>372</v>
      </c>
      <c r="I22" s="77" t="s">
        <v>111</v>
      </c>
      <c r="J22" s="77" t="s">
        <v>372</v>
      </c>
      <c r="K22" s="77" t="s">
        <v>113</v>
      </c>
      <c r="L22" s="77" t="s">
        <v>372</v>
      </c>
      <c r="M22" s="20" t="s">
        <v>159</v>
      </c>
    </row>
    <row r="23" ht="21.0" customHeight="true">
      <c r="A23" s="77" t="s">
        <v>115</v>
      </c>
      <c r="B23" s="77" t="s">
        <v>373</v>
      </c>
      <c r="C23" s="77" t="s">
        <v>117</v>
      </c>
      <c r="D23" s="77" t="s">
        <v>373</v>
      </c>
      <c r="E23" s="77" t="s">
        <v>119</v>
      </c>
      <c r="F23" s="77" t="s">
        <v>373</v>
      </c>
      <c r="G23" s="77" t="s">
        <v>121</v>
      </c>
      <c r="H23" s="77" t="s">
        <v>374</v>
      </c>
      <c r="I23" s="77" t="s">
        <v>123</v>
      </c>
      <c r="J23" s="77" t="s">
        <v>374</v>
      </c>
      <c r="K23" s="77" t="s">
        <v>125</v>
      </c>
      <c r="L23" s="77" t="s">
        <v>374</v>
      </c>
      <c r="M23" s="20" t="s">
        <v>159</v>
      </c>
    </row>
    <row r="24" ht="21.0" customHeight="true">
      <c r="A24" s="77" t="s">
        <v>127</v>
      </c>
      <c r="B24" s="77" t="s">
        <v>375</v>
      </c>
      <c r="C24" s="77" t="s">
        <v>129</v>
      </c>
      <c r="D24" s="77" t="s">
        <v>375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362</v>
      </c>
      <c r="L27" s="32" t="s">
        <v>159</v>
      </c>
      <c r="M27" s="32" t="s">
        <v>159</v>
      </c>
    </row>
    <row r="28" ht="21.0" customHeight="true">
      <c r="A28" s="24" t="s">
        <v>23</v>
      </c>
      <c r="B28" s="24" t="s">
        <v>159</v>
      </c>
      <c r="C28" s="24" t="s">
        <v>159</v>
      </c>
      <c r="D28" s="77" t="s">
        <v>363</v>
      </c>
      <c r="E28" s="20" t="s">
        <v>159</v>
      </c>
      <c r="F28" s="24" t="s">
        <v>47</v>
      </c>
      <c r="G28" s="24" t="s">
        <v>159</v>
      </c>
      <c r="H28" s="24" t="s">
        <v>159</v>
      </c>
      <c r="I28" s="24" t="s">
        <v>159</v>
      </c>
      <c r="J28" s="24" t="s">
        <v>159</v>
      </c>
      <c r="K28" s="77" t="s">
        <v>364</v>
      </c>
      <c r="L28" s="32" t="s">
        <v>159</v>
      </c>
      <c r="M28" s="32" t="s">
        <v>159</v>
      </c>
    </row>
    <row r="29" ht="21.0" customHeight="true">
      <c r="A29" s="24" t="s">
        <v>25</v>
      </c>
      <c r="B29" s="24" t="s">
        <v>159</v>
      </c>
      <c r="C29" s="24" t="s">
        <v>159</v>
      </c>
      <c r="D29" s="77" t="s">
        <v>280</v>
      </c>
      <c r="E29" s="20" t="s">
        <v>159</v>
      </c>
      <c r="F29" s="24" t="s">
        <v>48</v>
      </c>
      <c r="G29" s="24" t="s">
        <v>159</v>
      </c>
      <c r="H29" s="24" t="s">
        <v>159</v>
      </c>
      <c r="I29" s="24" t="s">
        <v>159</v>
      </c>
      <c r="J29" s="24" t="s">
        <v>159</v>
      </c>
      <c r="K29" s="77" t="s">
        <v>365</v>
      </c>
      <c r="L29" s="32" t="s">
        <v>159</v>
      </c>
      <c r="M29" s="32" t="s">
        <v>159</v>
      </c>
    </row>
    <row r="30" ht="21.0" customHeight="true">
      <c r="A30" s="24" t="s">
        <v>27</v>
      </c>
      <c r="B30" s="24" t="s">
        <v>159</v>
      </c>
      <c r="C30" s="24" t="s">
        <v>159</v>
      </c>
      <c r="D30" s="77" t="s">
        <v>363</v>
      </c>
      <c r="E30" s="20" t="s">
        <v>159</v>
      </c>
      <c r="F30" s="24" t="s">
        <v>49</v>
      </c>
      <c r="G30" s="24" t="s">
        <v>159</v>
      </c>
      <c r="H30" s="24" t="s">
        <v>159</v>
      </c>
      <c r="I30" s="24" t="s">
        <v>159</v>
      </c>
      <c r="J30" s="24" t="s">
        <v>159</v>
      </c>
      <c r="K30" s="77" t="s">
        <v>364</v>
      </c>
      <c r="L30" s="32" t="s">
        <v>159</v>
      </c>
      <c r="M30" s="32" t="s">
        <v>159</v>
      </c>
    </row>
    <row r="31" ht="21.0" customHeight="true">
      <c r="A31" s="24" t="s">
        <v>29</v>
      </c>
      <c r="B31" s="24" t="s">
        <v>159</v>
      </c>
      <c r="C31" s="24" t="s">
        <v>159</v>
      </c>
      <c r="D31" s="77" t="s">
        <v>280</v>
      </c>
      <c r="E31" s="20" t="s">
        <v>159</v>
      </c>
      <c r="F31" s="24" t="s">
        <v>50</v>
      </c>
      <c r="G31" s="24" t="s">
        <v>159</v>
      </c>
      <c r="H31" s="24" t="s">
        <v>159</v>
      </c>
      <c r="I31" s="24" t="s">
        <v>159</v>
      </c>
      <c r="J31" s="24" t="s">
        <v>159</v>
      </c>
      <c r="K31" s="77" t="s">
        <v>365</v>
      </c>
      <c r="L31" s="32" t="s">
        <v>159</v>
      </c>
      <c r="M31" s="32" t="s">
        <v>159</v>
      </c>
    </row>
    <row r="32" ht="21.0" customHeight="true">
      <c r="A32" s="24" t="s">
        <v>51</v>
      </c>
      <c r="B32" s="24" t="s">
        <v>159</v>
      </c>
      <c r="C32" s="77" t="s">
        <v>366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376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377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378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379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380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381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382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337</v>
      </c>
      <c r="E17" s="77" t="s">
        <v>235</v>
      </c>
      <c r="F17" s="77" t="s">
        <v>90</v>
      </c>
      <c r="G17" s="77" t="s">
        <v>235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383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389</v>
      </c>
      <c r="G21" s="77" t="s">
        <v>91</v>
      </c>
      <c r="H21" s="77" t="s">
        <v>390</v>
      </c>
      <c r="I21" s="77" t="s">
        <v>93</v>
      </c>
      <c r="J21" s="77" t="s">
        <v>391</v>
      </c>
      <c r="K21" s="77" t="s">
        <v>101</v>
      </c>
      <c r="L21" s="77" t="s">
        <v>392</v>
      </c>
      <c r="M21" s="20" t="s">
        <v>159</v>
      </c>
    </row>
    <row r="22" ht="21.0" customHeight="true">
      <c r="A22" s="77" t="s">
        <v>103</v>
      </c>
      <c r="B22" s="77" t="s">
        <v>393</v>
      </c>
      <c r="C22" s="77" t="s">
        <v>105</v>
      </c>
      <c r="D22" s="77" t="s">
        <v>393</v>
      </c>
      <c r="E22" s="77" t="s">
        <v>107</v>
      </c>
      <c r="F22" s="77" t="s">
        <v>393</v>
      </c>
      <c r="G22" s="77" t="s">
        <v>109</v>
      </c>
      <c r="H22" s="77" t="s">
        <v>393</v>
      </c>
      <c r="I22" s="77" t="s">
        <v>111</v>
      </c>
      <c r="J22" s="77" t="s">
        <v>393</v>
      </c>
      <c r="K22" s="77" t="s">
        <v>113</v>
      </c>
      <c r="L22" s="77" t="s">
        <v>393</v>
      </c>
      <c r="M22" s="20" t="s">
        <v>159</v>
      </c>
    </row>
    <row r="23" ht="21.0" customHeight="true">
      <c r="A23" s="77" t="s">
        <v>115</v>
      </c>
      <c r="B23" s="77" t="s">
        <v>393</v>
      </c>
      <c r="C23" s="77" t="s">
        <v>117</v>
      </c>
      <c r="D23" s="77" t="s">
        <v>393</v>
      </c>
      <c r="E23" s="77" t="s">
        <v>119</v>
      </c>
      <c r="F23" s="77" t="s">
        <v>393</v>
      </c>
      <c r="G23" s="77" t="s">
        <v>121</v>
      </c>
      <c r="H23" s="77" t="s">
        <v>393</v>
      </c>
      <c r="I23" s="77" t="s">
        <v>123</v>
      </c>
      <c r="J23" s="77" t="s">
        <v>393</v>
      </c>
      <c r="K23" s="77" t="s">
        <v>125</v>
      </c>
      <c r="L23" s="77" t="s">
        <v>393</v>
      </c>
      <c r="M23" s="20" t="s">
        <v>159</v>
      </c>
    </row>
    <row r="24" ht="21.0" customHeight="true">
      <c r="A24" s="77" t="s">
        <v>127</v>
      </c>
      <c r="B24" s="77" t="s">
        <v>393</v>
      </c>
      <c r="C24" s="77" t="s">
        <v>129</v>
      </c>
      <c r="D24" s="77" t="s">
        <v>394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384</v>
      </c>
      <c r="L27" s="32" t="s">
        <v>159</v>
      </c>
      <c r="M27" s="32" t="s">
        <v>159</v>
      </c>
    </row>
    <row r="28" ht="21.0" customHeight="true">
      <c r="A28" s="24" t="s">
        <v>23</v>
      </c>
      <c r="B28" s="24" t="s">
        <v>159</v>
      </c>
      <c r="C28" s="24" t="s">
        <v>159</v>
      </c>
      <c r="D28" s="77" t="s">
        <v>385</v>
      </c>
      <c r="E28" s="20" t="s">
        <v>159</v>
      </c>
      <c r="F28" s="24" t="s">
        <v>47</v>
      </c>
      <c r="G28" s="24" t="s">
        <v>159</v>
      </c>
      <c r="H28" s="24" t="s">
        <v>159</v>
      </c>
      <c r="I28" s="24" t="s">
        <v>159</v>
      </c>
      <c r="J28" s="24" t="s">
        <v>159</v>
      </c>
      <c r="K28" s="77" t="s">
        <v>386</v>
      </c>
      <c r="L28" s="32" t="s">
        <v>159</v>
      </c>
      <c r="M28" s="32" t="s">
        <v>159</v>
      </c>
    </row>
    <row r="29" ht="21.0" customHeight="true">
      <c r="A29" s="24" t="s">
        <v>25</v>
      </c>
      <c r="B29" s="24" t="s">
        <v>159</v>
      </c>
      <c r="C29" s="24" t="s">
        <v>159</v>
      </c>
      <c r="D29" s="77" t="s">
        <v>382</v>
      </c>
      <c r="E29" s="20" t="s">
        <v>159</v>
      </c>
      <c r="F29" s="24" t="s">
        <v>48</v>
      </c>
      <c r="G29" s="24" t="s">
        <v>159</v>
      </c>
      <c r="H29" s="24" t="s">
        <v>159</v>
      </c>
      <c r="I29" s="24" t="s">
        <v>159</v>
      </c>
      <c r="J29" s="24" t="s">
        <v>159</v>
      </c>
      <c r="K29" s="77" t="s">
        <v>387</v>
      </c>
      <c r="L29" s="32" t="s">
        <v>159</v>
      </c>
      <c r="M29" s="32" t="s">
        <v>159</v>
      </c>
    </row>
    <row r="30" ht="21.0" customHeight="true">
      <c r="A30" s="24" t="s">
        <v>27</v>
      </c>
      <c r="B30" s="24" t="s">
        <v>159</v>
      </c>
      <c r="C30" s="24" t="s">
        <v>159</v>
      </c>
      <c r="D30" s="77" t="s">
        <v>385</v>
      </c>
      <c r="E30" s="20" t="s">
        <v>159</v>
      </c>
      <c r="F30" s="24" t="s">
        <v>49</v>
      </c>
      <c r="G30" s="24" t="s">
        <v>159</v>
      </c>
      <c r="H30" s="24" t="s">
        <v>159</v>
      </c>
      <c r="I30" s="24" t="s">
        <v>159</v>
      </c>
      <c r="J30" s="24" t="s">
        <v>159</v>
      </c>
      <c r="K30" s="77" t="s">
        <v>386</v>
      </c>
      <c r="L30" s="32" t="s">
        <v>159</v>
      </c>
      <c r="M30" s="32" t="s">
        <v>159</v>
      </c>
    </row>
    <row r="31" ht="21.0" customHeight="true">
      <c r="A31" s="24" t="s">
        <v>29</v>
      </c>
      <c r="B31" s="24" t="s">
        <v>159</v>
      </c>
      <c r="C31" s="24" t="s">
        <v>159</v>
      </c>
      <c r="D31" s="77" t="s">
        <v>382</v>
      </c>
      <c r="E31" s="20" t="s">
        <v>159</v>
      </c>
      <c r="F31" s="24" t="s">
        <v>50</v>
      </c>
      <c r="G31" s="24" t="s">
        <v>159</v>
      </c>
      <c r="H31" s="24" t="s">
        <v>159</v>
      </c>
      <c r="I31" s="24" t="s">
        <v>159</v>
      </c>
      <c r="J31" s="24" t="s">
        <v>159</v>
      </c>
      <c r="K31" s="77" t="s">
        <v>387</v>
      </c>
      <c r="L31" s="32" t="s">
        <v>159</v>
      </c>
      <c r="M31" s="32" t="s">
        <v>159</v>
      </c>
    </row>
    <row r="32" ht="21.0" customHeight="true">
      <c r="A32" s="24" t="s">
        <v>51</v>
      </c>
      <c r="B32" s="24" t="s">
        <v>159</v>
      </c>
      <c r="C32" s="77" t="s">
        <v>388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395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396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400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408</v>
      </c>
      <c r="G17" s="77" t="s">
        <v>409</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402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410</v>
      </c>
      <c r="C21" s="77" t="s">
        <v>85</v>
      </c>
      <c r="D21" s="77" t="s">
        <v>411</v>
      </c>
      <c r="E21" s="77" t="s">
        <v>88</v>
      </c>
      <c r="F21" s="77" t="s">
        <v>412</v>
      </c>
      <c r="G21" s="77" t="s">
        <v>91</v>
      </c>
      <c r="H21" s="77" t="s">
        <v>413</v>
      </c>
      <c r="I21" s="77" t="s">
        <v>93</v>
      </c>
      <c r="J21" s="77" t="s">
        <v>414</v>
      </c>
      <c r="K21" s="77" t="s">
        <v>101</v>
      </c>
      <c r="L21" s="77" t="s">
        <v>415</v>
      </c>
      <c r="M21" s="20" t="s">
        <v>159</v>
      </c>
    </row>
    <row r="22" ht="21.0" customHeight="true">
      <c r="A22" s="77" t="s">
        <v>103</v>
      </c>
      <c r="B22" s="77" t="s">
        <v>416</v>
      </c>
      <c r="C22" s="77" t="s">
        <v>105</v>
      </c>
      <c r="D22" s="77" t="s">
        <v>417</v>
      </c>
      <c r="E22" s="77" t="s">
        <v>107</v>
      </c>
      <c r="F22" s="77" t="s">
        <v>418</v>
      </c>
      <c r="G22" s="77" t="s">
        <v>109</v>
      </c>
      <c r="H22" s="77" t="s">
        <v>419</v>
      </c>
      <c r="I22" s="77" t="s">
        <v>111</v>
      </c>
      <c r="J22" s="77" t="s">
        <v>420</v>
      </c>
      <c r="K22" s="77" t="s">
        <v>113</v>
      </c>
      <c r="L22" s="77" t="s">
        <v>421</v>
      </c>
      <c r="M22" s="20" t="s">
        <v>159</v>
      </c>
    </row>
    <row r="23" ht="21.0" customHeight="true">
      <c r="A23" s="77" t="s">
        <v>115</v>
      </c>
      <c r="B23" s="77" t="s">
        <v>422</v>
      </c>
      <c r="C23" s="77" t="s">
        <v>117</v>
      </c>
      <c r="D23" s="77" t="s">
        <v>423</v>
      </c>
      <c r="E23" s="77" t="s">
        <v>119</v>
      </c>
      <c r="F23" s="77" t="s">
        <v>424</v>
      </c>
      <c r="G23" s="77" t="s">
        <v>121</v>
      </c>
      <c r="H23" s="77" t="s">
        <v>425</v>
      </c>
      <c r="I23" s="77" t="s">
        <v>123</v>
      </c>
      <c r="J23" s="77" t="s">
        <v>426</v>
      </c>
      <c r="K23" s="77" t="s">
        <v>125</v>
      </c>
      <c r="L23" s="77" t="s">
        <v>427</v>
      </c>
      <c r="M23" s="20" t="s">
        <v>159</v>
      </c>
    </row>
    <row r="24" ht="21.0" customHeight="true">
      <c r="A24" s="77" t="s">
        <v>127</v>
      </c>
      <c r="B24" s="77" t="s">
        <v>428</v>
      </c>
      <c r="C24" s="77" t="s">
        <v>129</v>
      </c>
      <c r="D24" s="77" t="s">
        <v>429</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403</v>
      </c>
      <c r="L27" s="32" t="s">
        <v>159</v>
      </c>
      <c r="M27" s="32" t="s">
        <v>159</v>
      </c>
    </row>
    <row r="28" ht="21.0" customHeight="true">
      <c r="A28" s="24" t="s">
        <v>23</v>
      </c>
      <c r="B28" s="24" t="s">
        <v>159</v>
      </c>
      <c r="C28" s="24" t="s">
        <v>159</v>
      </c>
      <c r="D28" s="77" t="s">
        <v>404</v>
      </c>
      <c r="E28" s="20" t="s">
        <v>159</v>
      </c>
      <c r="F28" s="24" t="s">
        <v>47</v>
      </c>
      <c r="G28" s="24" t="s">
        <v>159</v>
      </c>
      <c r="H28" s="24" t="s">
        <v>159</v>
      </c>
      <c r="I28" s="24" t="s">
        <v>159</v>
      </c>
      <c r="J28" s="24" t="s">
        <v>159</v>
      </c>
      <c r="K28" s="77" t="s">
        <v>405</v>
      </c>
      <c r="L28" s="32" t="s">
        <v>159</v>
      </c>
      <c r="M28" s="32" t="s">
        <v>159</v>
      </c>
    </row>
    <row r="29" ht="21.0" customHeight="true">
      <c r="A29" s="24" t="s">
        <v>25</v>
      </c>
      <c r="B29" s="24" t="s">
        <v>159</v>
      </c>
      <c r="C29" s="24" t="s">
        <v>159</v>
      </c>
      <c r="D29" s="77" t="s">
        <v>401</v>
      </c>
      <c r="E29" s="20" t="s">
        <v>159</v>
      </c>
      <c r="F29" s="24" t="s">
        <v>48</v>
      </c>
      <c r="G29" s="24" t="s">
        <v>159</v>
      </c>
      <c r="H29" s="24" t="s">
        <v>159</v>
      </c>
      <c r="I29" s="24" t="s">
        <v>159</v>
      </c>
      <c r="J29" s="24" t="s">
        <v>159</v>
      </c>
      <c r="K29" s="77" t="s">
        <v>406</v>
      </c>
      <c r="L29" s="32" t="s">
        <v>159</v>
      </c>
      <c r="M29" s="32" t="s">
        <v>159</v>
      </c>
    </row>
    <row r="30" ht="21.0" customHeight="true">
      <c r="A30" s="24" t="s">
        <v>27</v>
      </c>
      <c r="B30" s="24" t="s">
        <v>159</v>
      </c>
      <c r="C30" s="24" t="s">
        <v>159</v>
      </c>
      <c r="D30" s="77" t="s">
        <v>404</v>
      </c>
      <c r="E30" s="20" t="s">
        <v>159</v>
      </c>
      <c r="F30" s="24" t="s">
        <v>49</v>
      </c>
      <c r="G30" s="24" t="s">
        <v>159</v>
      </c>
      <c r="H30" s="24" t="s">
        <v>159</v>
      </c>
      <c r="I30" s="24" t="s">
        <v>159</v>
      </c>
      <c r="J30" s="24" t="s">
        <v>159</v>
      </c>
      <c r="K30" s="77" t="s">
        <v>405</v>
      </c>
      <c r="L30" s="32" t="s">
        <v>159</v>
      </c>
      <c r="M30" s="32" t="s">
        <v>159</v>
      </c>
    </row>
    <row r="31" ht="21.0" customHeight="true">
      <c r="A31" s="24" t="s">
        <v>29</v>
      </c>
      <c r="B31" s="24" t="s">
        <v>159</v>
      </c>
      <c r="C31" s="24" t="s">
        <v>159</v>
      </c>
      <c r="D31" s="77" t="s">
        <v>401</v>
      </c>
      <c r="E31" s="20" t="s">
        <v>159</v>
      </c>
      <c r="F31" s="24" t="s">
        <v>50</v>
      </c>
      <c r="G31" s="24" t="s">
        <v>159</v>
      </c>
      <c r="H31" s="24" t="s">
        <v>159</v>
      </c>
      <c r="I31" s="24" t="s">
        <v>159</v>
      </c>
      <c r="J31" s="24" t="s">
        <v>159</v>
      </c>
      <c r="K31" s="77" t="s">
        <v>406</v>
      </c>
      <c r="L31" s="32" t="s">
        <v>159</v>
      </c>
      <c r="M31" s="32" t="s">
        <v>159</v>
      </c>
    </row>
    <row r="32" ht="21.0" customHeight="true">
      <c r="A32" s="24" t="s">
        <v>51</v>
      </c>
      <c r="B32" s="24" t="s">
        <v>159</v>
      </c>
      <c r="C32" s="77" t="s">
        <v>407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430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431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432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433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434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206</v>
      </c>
      <c r="G17" s="77" t="s">
        <v>367</v>
      </c>
      <c r="H17" s="77" t="s">
        <v>441</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435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442</v>
      </c>
      <c r="C21" s="77" t="s">
        <v>85</v>
      </c>
      <c r="D21" s="77" t="s">
        <v>443</v>
      </c>
      <c r="E21" s="77" t="s">
        <v>88</v>
      </c>
      <c r="F21" s="77" t="s">
        <v>444</v>
      </c>
      <c r="G21" s="77" t="s">
        <v>91</v>
      </c>
      <c r="H21" s="77" t="s">
        <v>445</v>
      </c>
      <c r="I21" s="77" t="s">
        <v>93</v>
      </c>
      <c r="J21" s="77" t="s">
        <v>446</v>
      </c>
      <c r="K21" s="77" t="s">
        <v>101</v>
      </c>
      <c r="L21" s="77" t="s">
        <v>447</v>
      </c>
      <c r="M21" s="20" t="s">
        <v>159</v>
      </c>
    </row>
    <row r="22" ht="21.0" customHeight="true">
      <c r="A22" s="77" t="s">
        <v>103</v>
      </c>
      <c r="B22" s="77" t="s">
        <v>448</v>
      </c>
      <c r="C22" s="77" t="s">
        <v>105</v>
      </c>
      <c r="D22" s="77" t="s">
        <v>449</v>
      </c>
      <c r="E22" s="77" t="s">
        <v>107</v>
      </c>
      <c r="F22" s="77" t="s">
        <v>450</v>
      </c>
      <c r="G22" s="77" t="s">
        <v>109</v>
      </c>
      <c r="H22" s="77" t="s">
        <v>451</v>
      </c>
      <c r="I22" s="77" t="s">
        <v>111</v>
      </c>
      <c r="J22" s="77" t="s">
        <v>452</v>
      </c>
      <c r="K22" s="77" t="s">
        <v>113</v>
      </c>
      <c r="L22" s="77" t="s">
        <v>453</v>
      </c>
      <c r="M22" s="20" t="s">
        <v>159</v>
      </c>
    </row>
    <row r="23" ht="21.0" customHeight="true">
      <c r="A23" s="77" t="s">
        <v>115</v>
      </c>
      <c r="B23" s="77" t="s">
        <v>454</v>
      </c>
      <c r="C23" s="77" t="s">
        <v>117</v>
      </c>
      <c r="D23" s="77" t="s">
        <v>455</v>
      </c>
      <c r="E23" s="77" t="s">
        <v>119</v>
      </c>
      <c r="F23" s="77" t="s">
        <v>456</v>
      </c>
      <c r="G23" s="77" t="s">
        <v>121</v>
      </c>
      <c r="H23" s="77" t="s">
        <v>457</v>
      </c>
      <c r="I23" s="77" t="s">
        <v>123</v>
      </c>
      <c r="J23" s="77" t="s">
        <v>458</v>
      </c>
      <c r="K23" s="77" t="s">
        <v>125</v>
      </c>
      <c r="L23" s="77" t="s">
        <v>459</v>
      </c>
      <c r="M23" s="20" t="s">
        <v>159</v>
      </c>
    </row>
    <row r="24" ht="21.0" customHeight="true">
      <c r="A24" s="77" t="s">
        <v>127</v>
      </c>
      <c r="B24" s="77" t="s">
        <v>460</v>
      </c>
      <c r="C24" s="77" t="s">
        <v>129</v>
      </c>
      <c r="D24" s="77" t="s">
        <v>461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436</v>
      </c>
      <c r="L27" s="32" t="s">
        <v>159</v>
      </c>
      <c r="M27" s="32" t="s">
        <v>159</v>
      </c>
    </row>
    <row r="28" ht="21.0" customHeight="true">
      <c r="A28" s="24" t="s">
        <v>23</v>
      </c>
      <c r="B28" s="24" t="s">
        <v>159</v>
      </c>
      <c r="C28" s="24" t="s">
        <v>159</v>
      </c>
      <c r="D28" s="77" t="s">
        <v>437</v>
      </c>
      <c r="E28" s="20" t="s">
        <v>159</v>
      </c>
      <c r="F28" s="24" t="s">
        <v>47</v>
      </c>
      <c r="G28" s="24" t="s">
        <v>159</v>
      </c>
      <c r="H28" s="24" t="s">
        <v>159</v>
      </c>
      <c r="I28" s="24" t="s">
        <v>159</v>
      </c>
      <c r="J28" s="24" t="s">
        <v>159</v>
      </c>
      <c r="K28" s="77" t="s">
        <v>438</v>
      </c>
      <c r="L28" s="32" t="s">
        <v>159</v>
      </c>
      <c r="M28" s="32" t="s">
        <v>159</v>
      </c>
    </row>
    <row r="29" ht="21.0" customHeight="true">
      <c r="A29" s="24" t="s">
        <v>25</v>
      </c>
      <c r="B29" s="24" t="s">
        <v>159</v>
      </c>
      <c r="C29" s="24" t="s">
        <v>159</v>
      </c>
      <c r="D29" s="77" t="s">
        <v>434</v>
      </c>
      <c r="E29" s="20" t="s">
        <v>159</v>
      </c>
      <c r="F29" s="24" t="s">
        <v>48</v>
      </c>
      <c r="G29" s="24" t="s">
        <v>159</v>
      </c>
      <c r="H29" s="24" t="s">
        <v>159</v>
      </c>
      <c r="I29" s="24" t="s">
        <v>159</v>
      </c>
      <c r="J29" s="24" t="s">
        <v>159</v>
      </c>
      <c r="K29" s="77" t="s">
        <v>439</v>
      </c>
      <c r="L29" s="32" t="s">
        <v>159</v>
      </c>
      <c r="M29" s="32" t="s">
        <v>159</v>
      </c>
    </row>
    <row r="30" ht="21.0" customHeight="true">
      <c r="A30" s="24" t="s">
        <v>27</v>
      </c>
      <c r="B30" s="24" t="s">
        <v>159</v>
      </c>
      <c r="C30" s="24" t="s">
        <v>159</v>
      </c>
      <c r="D30" s="77" t="s">
        <v>437</v>
      </c>
      <c r="E30" s="20" t="s">
        <v>159</v>
      </c>
      <c r="F30" s="24" t="s">
        <v>49</v>
      </c>
      <c r="G30" s="24" t="s">
        <v>159</v>
      </c>
      <c r="H30" s="24" t="s">
        <v>159</v>
      </c>
      <c r="I30" s="24" t="s">
        <v>159</v>
      </c>
      <c r="J30" s="24" t="s">
        <v>159</v>
      </c>
      <c r="K30" s="77" t="s">
        <v>438</v>
      </c>
      <c r="L30" s="32" t="s">
        <v>159</v>
      </c>
      <c r="M30" s="32" t="s">
        <v>159</v>
      </c>
    </row>
    <row r="31" ht="21.0" customHeight="true">
      <c r="A31" s="24" t="s">
        <v>29</v>
      </c>
      <c r="B31" s="24" t="s">
        <v>159</v>
      </c>
      <c r="C31" s="24" t="s">
        <v>159</v>
      </c>
      <c r="D31" s="77" t="s">
        <v>434</v>
      </c>
      <c r="E31" s="20" t="s">
        <v>159</v>
      </c>
      <c r="F31" s="24" t="s">
        <v>50</v>
      </c>
      <c r="G31" s="24" t="s">
        <v>159</v>
      </c>
      <c r="H31" s="24" t="s">
        <v>159</v>
      </c>
      <c r="I31" s="24" t="s">
        <v>159</v>
      </c>
      <c r="J31" s="24" t="s">
        <v>159</v>
      </c>
      <c r="K31" s="77" t="s">
        <v>439</v>
      </c>
      <c r="L31" s="32" t="s">
        <v>159</v>
      </c>
      <c r="M31" s="32" t="s">
        <v>159</v>
      </c>
    </row>
    <row r="32" ht="21.0" customHeight="true">
      <c r="A32" s="24" t="s">
        <v>51</v>
      </c>
      <c r="B32" s="24" t="s">
        <v>159</v>
      </c>
      <c r="C32" s="77" t="s">
        <v>440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462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464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467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469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470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476</v>
      </c>
      <c r="H17" s="77" t="s">
        <v>477</v>
      </c>
      <c r="I17" s="77" t="s">
        <v>90</v>
      </c>
      <c r="J17" s="77" t="s">
        <v>90</v>
      </c>
      <c r="K17" s="77" t="s">
        <v>90</v>
      </c>
      <c r="L17" s="77" t="s">
        <v>90</v>
      </c>
      <c r="M17" s="20" t="s">
        <v>159</v>
      </c>
    </row>
    <row r="18" ht="21.0" customHeight="true">
      <c r="A18" s="21" t="s">
        <v>19</v>
      </c>
      <c r="B18" s="22" t="s">
        <v>159</v>
      </c>
      <c r="C18" s="23" t="s">
        <v>159</v>
      </c>
      <c r="D18" s="77" t="s">
        <v>90</v>
      </c>
      <c r="E18" s="77" t="s">
        <v>90</v>
      </c>
      <c r="F18" s="77" t="s">
        <v>470</v>
      </c>
      <c r="G18" s="77" t="s">
        <v>90</v>
      </c>
      <c r="H18" s="77" t="s">
        <v>90</v>
      </c>
      <c r="I18" s="77" t="s">
        <v>90</v>
      </c>
      <c r="J18" s="77" t="s">
        <v>90</v>
      </c>
      <c r="K18" s="77" t="s">
        <v>90</v>
      </c>
      <c r="L18" s="77" t="s">
        <v>90</v>
      </c>
      <c r="M18" s="20" t="s">
        <v>159</v>
      </c>
    </row>
    <row r="19" ht="21.0" customHeight="true">
      <c r="A19" s="24" t="s">
        <v>20</v>
      </c>
      <c r="B19" s="24" t="s">
        <v>159</v>
      </c>
      <c r="C19" s="24" t="s">
        <v>159</v>
      </c>
      <c r="D19" s="77" t="s">
        <v>471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90</v>
      </c>
      <c r="I21" s="77" t="s">
        <v>93</v>
      </c>
      <c r="J21" s="77" t="s">
        <v>90</v>
      </c>
      <c r="K21" s="77" t="s">
        <v>101</v>
      </c>
      <c r="L21" s="77" t="s">
        <v>478</v>
      </c>
      <c r="M21" s="20" t="s">
        <v>159</v>
      </c>
    </row>
    <row r="22" ht="21.0" customHeight="true">
      <c r="A22" s="77" t="s">
        <v>103</v>
      </c>
      <c r="B22" s="77" t="s">
        <v>479</v>
      </c>
      <c r="C22" s="77" t="s">
        <v>105</v>
      </c>
      <c r="D22" s="77" t="s">
        <v>480</v>
      </c>
      <c r="E22" s="77" t="s">
        <v>107</v>
      </c>
      <c r="F22" s="77" t="s">
        <v>481</v>
      </c>
      <c r="G22" s="77" t="s">
        <v>109</v>
      </c>
      <c r="H22" s="77" t="s">
        <v>482</v>
      </c>
      <c r="I22" s="77" t="s">
        <v>111</v>
      </c>
      <c r="J22" s="77" t="s">
        <v>483</v>
      </c>
      <c r="K22" s="77" t="s">
        <v>113</v>
      </c>
      <c r="L22" s="77" t="s">
        <v>484</v>
      </c>
      <c r="M22" s="20" t="s">
        <v>159</v>
      </c>
    </row>
    <row r="23" ht="21.0" customHeight="true">
      <c r="A23" s="77" t="s">
        <v>115</v>
      </c>
      <c r="B23" s="77" t="s">
        <v>485</v>
      </c>
      <c r="C23" s="77" t="s">
        <v>117</v>
      </c>
      <c r="D23" s="77" t="s">
        <v>486</v>
      </c>
      <c r="E23" s="77" t="s">
        <v>119</v>
      </c>
      <c r="F23" s="77" t="s">
        <v>487</v>
      </c>
      <c r="G23" s="77" t="s">
        <v>121</v>
      </c>
      <c r="H23" s="77" t="s">
        <v>488</v>
      </c>
      <c r="I23" s="77" t="s">
        <v>123</v>
      </c>
      <c r="J23" s="77" t="s">
        <v>489</v>
      </c>
      <c r="K23" s="77" t="s">
        <v>125</v>
      </c>
      <c r="L23" s="77" t="s">
        <v>490</v>
      </c>
      <c r="M23" s="20" t="s">
        <v>159</v>
      </c>
    </row>
    <row r="24" ht="21.0" customHeight="true">
      <c r="A24" s="77" t="s">
        <v>127</v>
      </c>
      <c r="B24" s="77" t="s">
        <v>491</v>
      </c>
      <c r="C24" s="77" t="s">
        <v>129</v>
      </c>
      <c r="D24" s="77" t="s">
        <v>492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472</v>
      </c>
      <c r="L27" s="32" t="s">
        <v>159</v>
      </c>
      <c r="M27" s="32" t="s">
        <v>159</v>
      </c>
    </row>
    <row r="28" ht="21.0" customHeight="true">
      <c r="A28" s="24" t="s">
        <v>23</v>
      </c>
      <c r="B28" s="24" t="s">
        <v>159</v>
      </c>
      <c r="C28" s="24" t="s">
        <v>159</v>
      </c>
      <c r="D28" s="77" t="s">
        <v>473</v>
      </c>
      <c r="E28" s="20" t="s">
        <v>159</v>
      </c>
      <c r="F28" s="24" t="s">
        <v>47</v>
      </c>
      <c r="G28" s="24" t="s">
        <v>159</v>
      </c>
      <c r="H28" s="24" t="s">
        <v>159</v>
      </c>
      <c r="I28" s="24" t="s">
        <v>159</v>
      </c>
      <c r="J28" s="24" t="s">
        <v>159</v>
      </c>
      <c r="K28" s="77" t="s">
        <v>244</v>
      </c>
      <c r="L28" s="32" t="s">
        <v>159</v>
      </c>
      <c r="M28" s="32" t="s">
        <v>159</v>
      </c>
    </row>
    <row r="29" ht="21.0" customHeight="true">
      <c r="A29" s="24" t="s">
        <v>25</v>
      </c>
      <c r="B29" s="24" t="s">
        <v>159</v>
      </c>
      <c r="C29" s="24" t="s">
        <v>159</v>
      </c>
      <c r="D29" s="77" t="s">
        <v>474</v>
      </c>
      <c r="E29" s="20" t="s">
        <v>159</v>
      </c>
      <c r="F29" s="24" t="s">
        <v>48</v>
      </c>
      <c r="G29" s="24" t="s">
        <v>159</v>
      </c>
      <c r="H29" s="24" t="s">
        <v>159</v>
      </c>
      <c r="I29" s="24" t="s">
        <v>159</v>
      </c>
      <c r="J29" s="24" t="s">
        <v>159</v>
      </c>
      <c r="K29" s="77" t="s">
        <v>171</v>
      </c>
      <c r="L29" s="32" t="s">
        <v>159</v>
      </c>
      <c r="M29" s="32" t="s">
        <v>159</v>
      </c>
    </row>
    <row r="30" ht="21.0" customHeight="true">
      <c r="A30" s="24" t="s">
        <v>27</v>
      </c>
      <c r="B30" s="24" t="s">
        <v>159</v>
      </c>
      <c r="C30" s="24" t="s">
        <v>159</v>
      </c>
      <c r="D30" s="77" t="s">
        <v>473</v>
      </c>
      <c r="E30" s="20" t="s">
        <v>159</v>
      </c>
      <c r="F30" s="24" t="s">
        <v>49</v>
      </c>
      <c r="G30" s="24" t="s">
        <v>159</v>
      </c>
      <c r="H30" s="24" t="s">
        <v>159</v>
      </c>
      <c r="I30" s="24" t="s">
        <v>159</v>
      </c>
      <c r="J30" s="24" t="s">
        <v>159</v>
      </c>
      <c r="K30" s="77" t="s">
        <v>244</v>
      </c>
      <c r="L30" s="32" t="s">
        <v>159</v>
      </c>
      <c r="M30" s="32" t="s">
        <v>159</v>
      </c>
    </row>
    <row r="31" ht="21.0" customHeight="true">
      <c r="A31" s="24" t="s">
        <v>29</v>
      </c>
      <c r="B31" s="24" t="s">
        <v>159</v>
      </c>
      <c r="C31" s="24" t="s">
        <v>159</v>
      </c>
      <c r="D31" s="77" t="s">
        <v>474</v>
      </c>
      <c r="E31" s="20" t="s">
        <v>159</v>
      </c>
      <c r="F31" s="24" t="s">
        <v>50</v>
      </c>
      <c r="G31" s="24" t="s">
        <v>159</v>
      </c>
      <c r="H31" s="24" t="s">
        <v>159</v>
      </c>
      <c r="I31" s="24" t="s">
        <v>159</v>
      </c>
      <c r="J31" s="24" t="s">
        <v>159</v>
      </c>
      <c r="K31" s="77" t="s">
        <v>171</v>
      </c>
      <c r="L31" s="32" t="s">
        <v>159</v>
      </c>
      <c r="M31" s="32" t="s">
        <v>159</v>
      </c>
    </row>
    <row r="32" ht="21.0" customHeight="true">
      <c r="A32" s="24" t="s">
        <v>51</v>
      </c>
      <c r="B32" s="24" t="s">
        <v>159</v>
      </c>
      <c r="C32" s="77" t="s">
        <v>475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493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494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495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496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497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205</v>
      </c>
      <c r="G17" s="77" t="s">
        <v>235</v>
      </c>
      <c r="H17" s="77" t="s">
        <v>176</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498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503</v>
      </c>
      <c r="C21" s="77" t="s">
        <v>85</v>
      </c>
      <c r="D21" s="77" t="s">
        <v>504</v>
      </c>
      <c r="E21" s="77" t="s">
        <v>88</v>
      </c>
      <c r="F21" s="77" t="s">
        <v>505</v>
      </c>
      <c r="G21" s="77" t="s">
        <v>91</v>
      </c>
      <c r="H21" s="77" t="s">
        <v>505</v>
      </c>
      <c r="I21" s="77" t="s">
        <v>93</v>
      </c>
      <c r="J21" s="77" t="s">
        <v>505</v>
      </c>
      <c r="K21" s="77" t="s">
        <v>101</v>
      </c>
      <c r="L21" s="77" t="s">
        <v>505</v>
      </c>
      <c r="M21" s="20" t="s">
        <v>159</v>
      </c>
    </row>
    <row r="22" ht="21.0" customHeight="true">
      <c r="A22" s="77" t="s">
        <v>103</v>
      </c>
      <c r="B22" s="77" t="s">
        <v>505</v>
      </c>
      <c r="C22" s="77" t="s">
        <v>105</v>
      </c>
      <c r="D22" s="77" t="s">
        <v>505</v>
      </c>
      <c r="E22" s="77" t="s">
        <v>107</v>
      </c>
      <c r="F22" s="77" t="s">
        <v>505</v>
      </c>
      <c r="G22" s="77" t="s">
        <v>109</v>
      </c>
      <c r="H22" s="77" t="s">
        <v>505</v>
      </c>
      <c r="I22" s="77" t="s">
        <v>111</v>
      </c>
      <c r="J22" s="77" t="s">
        <v>505</v>
      </c>
      <c r="K22" s="77" t="s">
        <v>113</v>
      </c>
      <c r="L22" s="77" t="s">
        <v>505</v>
      </c>
      <c r="M22" s="20" t="s">
        <v>159</v>
      </c>
    </row>
    <row r="23" ht="21.0" customHeight="true">
      <c r="A23" s="77" t="s">
        <v>115</v>
      </c>
      <c r="B23" s="77" t="s">
        <v>505</v>
      </c>
      <c r="C23" s="77" t="s">
        <v>117</v>
      </c>
      <c r="D23" s="77" t="s">
        <v>505</v>
      </c>
      <c r="E23" s="77" t="s">
        <v>119</v>
      </c>
      <c r="F23" s="77" t="s">
        <v>505</v>
      </c>
      <c r="G23" s="77" t="s">
        <v>121</v>
      </c>
      <c r="H23" s="77" t="s">
        <v>505</v>
      </c>
      <c r="I23" s="77" t="s">
        <v>123</v>
      </c>
      <c r="J23" s="77" t="s">
        <v>505</v>
      </c>
      <c r="K23" s="77" t="s">
        <v>125</v>
      </c>
      <c r="L23" s="77" t="s">
        <v>505</v>
      </c>
      <c r="M23" s="20" t="s">
        <v>159</v>
      </c>
    </row>
    <row r="24" ht="21.0" customHeight="true">
      <c r="A24" s="77" t="s">
        <v>127</v>
      </c>
      <c r="B24" s="77" t="s">
        <v>505</v>
      </c>
      <c r="C24" s="77" t="s">
        <v>129</v>
      </c>
      <c r="D24" s="77" t="s">
        <v>506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499</v>
      </c>
      <c r="L27" s="32" t="s">
        <v>159</v>
      </c>
      <c r="M27" s="32" t="s">
        <v>159</v>
      </c>
    </row>
    <row r="28" ht="21.0" customHeight="true">
      <c r="A28" s="24" t="s">
        <v>23</v>
      </c>
      <c r="B28" s="24" t="s">
        <v>159</v>
      </c>
      <c r="C28" s="24" t="s">
        <v>159</v>
      </c>
      <c r="D28" s="77" t="s">
        <v>500</v>
      </c>
      <c r="E28" s="20" t="s">
        <v>159</v>
      </c>
      <c r="F28" s="24" t="s">
        <v>47</v>
      </c>
      <c r="G28" s="24" t="s">
        <v>159</v>
      </c>
      <c r="H28" s="24" t="s">
        <v>159</v>
      </c>
      <c r="I28" s="24" t="s">
        <v>159</v>
      </c>
      <c r="J28" s="24" t="s">
        <v>159</v>
      </c>
      <c r="K28" s="77" t="s">
        <v>501</v>
      </c>
      <c r="L28" s="32" t="s">
        <v>159</v>
      </c>
      <c r="M28" s="32" t="s">
        <v>159</v>
      </c>
    </row>
    <row r="29" ht="21.0" customHeight="true">
      <c r="A29" s="24" t="s">
        <v>25</v>
      </c>
      <c r="B29" s="24" t="s">
        <v>159</v>
      </c>
      <c r="C29" s="24" t="s">
        <v>159</v>
      </c>
      <c r="D29" s="77" t="s">
        <v>206</v>
      </c>
      <c r="E29" s="20" t="s">
        <v>159</v>
      </c>
      <c r="F29" s="24" t="s">
        <v>48</v>
      </c>
      <c r="G29" s="24" t="s">
        <v>159</v>
      </c>
      <c r="H29" s="24" t="s">
        <v>159</v>
      </c>
      <c r="I29" s="24" t="s">
        <v>159</v>
      </c>
      <c r="J29" s="24" t="s">
        <v>159</v>
      </c>
      <c r="K29" s="77" t="s">
        <v>502</v>
      </c>
      <c r="L29" s="32" t="s">
        <v>159</v>
      </c>
      <c r="M29" s="32" t="s">
        <v>159</v>
      </c>
    </row>
    <row r="30" ht="21.0" customHeight="true">
      <c r="A30" s="24" t="s">
        <v>27</v>
      </c>
      <c r="B30" s="24" t="s">
        <v>159</v>
      </c>
      <c r="C30" s="24" t="s">
        <v>159</v>
      </c>
      <c r="D30" s="77" t="s">
        <v>500</v>
      </c>
      <c r="E30" s="20" t="s">
        <v>159</v>
      </c>
      <c r="F30" s="24" t="s">
        <v>49</v>
      </c>
      <c r="G30" s="24" t="s">
        <v>159</v>
      </c>
      <c r="H30" s="24" t="s">
        <v>159</v>
      </c>
      <c r="I30" s="24" t="s">
        <v>159</v>
      </c>
      <c r="J30" s="24" t="s">
        <v>159</v>
      </c>
      <c r="K30" s="77" t="s">
        <v>501</v>
      </c>
      <c r="L30" s="32" t="s">
        <v>159</v>
      </c>
      <c r="M30" s="32" t="s">
        <v>159</v>
      </c>
    </row>
    <row r="31" ht="21.0" customHeight="true">
      <c r="A31" s="24" t="s">
        <v>29</v>
      </c>
      <c r="B31" s="24" t="s">
        <v>159</v>
      </c>
      <c r="C31" s="24" t="s">
        <v>159</v>
      </c>
      <c r="D31" s="77" t="s">
        <v>206</v>
      </c>
      <c r="E31" s="20" t="s">
        <v>159</v>
      </c>
      <c r="F31" s="24" t="s">
        <v>50</v>
      </c>
      <c r="G31" s="24" t="s">
        <v>159</v>
      </c>
      <c r="H31" s="24" t="s">
        <v>159</v>
      </c>
      <c r="I31" s="24" t="s">
        <v>159</v>
      </c>
      <c r="J31" s="24" t="s">
        <v>159</v>
      </c>
      <c r="K31" s="77" t="s">
        <v>502</v>
      </c>
      <c r="L31" s="32" t="s">
        <v>159</v>
      </c>
      <c r="M31" s="32" t="s">
        <v>159</v>
      </c>
    </row>
    <row r="32" ht="21.0" customHeight="true">
      <c r="A32" s="24" t="s">
        <v>51</v>
      </c>
      <c r="B32" s="24" t="s">
        <v>159</v>
      </c>
      <c r="C32" s="77" t="s">
        <v>286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507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508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511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512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513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240</v>
      </c>
      <c r="H17" s="77" t="s">
        <v>240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514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520</v>
      </c>
      <c r="I21" s="77" t="s">
        <v>93</v>
      </c>
      <c r="J21" s="77" t="s">
        <v>521</v>
      </c>
      <c r="K21" s="77" t="s">
        <v>101</v>
      </c>
      <c r="L21" s="77" t="s">
        <v>522</v>
      </c>
      <c r="M21" s="20" t="s">
        <v>159</v>
      </c>
    </row>
    <row r="22" ht="21.0" customHeight="true">
      <c r="A22" s="77" t="s">
        <v>103</v>
      </c>
      <c r="B22" s="77" t="s">
        <v>523</v>
      </c>
      <c r="C22" s="77" t="s">
        <v>105</v>
      </c>
      <c r="D22" s="77" t="s">
        <v>524</v>
      </c>
      <c r="E22" s="77" t="s">
        <v>107</v>
      </c>
      <c r="F22" s="77" t="s">
        <v>525</v>
      </c>
      <c r="G22" s="77" t="s">
        <v>109</v>
      </c>
      <c r="H22" s="77" t="s">
        <v>526</v>
      </c>
      <c r="I22" s="77" t="s">
        <v>111</v>
      </c>
      <c r="J22" s="77" t="s">
        <v>527</v>
      </c>
      <c r="K22" s="77" t="s">
        <v>113</v>
      </c>
      <c r="L22" s="77" t="s">
        <v>528</v>
      </c>
      <c r="M22" s="20" t="s">
        <v>159</v>
      </c>
    </row>
    <row r="23" ht="21.0" customHeight="true">
      <c r="A23" s="77" t="s">
        <v>115</v>
      </c>
      <c r="B23" s="77" t="s">
        <v>529</v>
      </c>
      <c r="C23" s="77" t="s">
        <v>117</v>
      </c>
      <c r="D23" s="77" t="s">
        <v>530</v>
      </c>
      <c r="E23" s="77" t="s">
        <v>119</v>
      </c>
      <c r="F23" s="77" t="s">
        <v>531</v>
      </c>
      <c r="G23" s="77" t="s">
        <v>121</v>
      </c>
      <c r="H23" s="77" t="s">
        <v>532</v>
      </c>
      <c r="I23" s="77" t="s">
        <v>123</v>
      </c>
      <c r="J23" s="77" t="s">
        <v>533</v>
      </c>
      <c r="K23" s="77" t="s">
        <v>125</v>
      </c>
      <c r="L23" s="77" t="s">
        <v>534</v>
      </c>
      <c r="M23" s="20" t="s">
        <v>159</v>
      </c>
    </row>
    <row r="24" ht="21.0" customHeight="true">
      <c r="A24" s="77" t="s">
        <v>127</v>
      </c>
      <c r="B24" s="77" t="s">
        <v>535</v>
      </c>
      <c r="C24" s="77" t="s">
        <v>129</v>
      </c>
      <c r="D24" s="77" t="s">
        <v>536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515</v>
      </c>
      <c r="L27" s="32" t="s">
        <v>159</v>
      </c>
      <c r="M27" s="32" t="s">
        <v>159</v>
      </c>
    </row>
    <row r="28" ht="21.0" customHeight="true">
      <c r="A28" s="24" t="s">
        <v>23</v>
      </c>
      <c r="B28" s="24" t="s">
        <v>159</v>
      </c>
      <c r="C28" s="24" t="s">
        <v>159</v>
      </c>
      <c r="D28" s="77" t="s">
        <v>516</v>
      </c>
      <c r="E28" s="20" t="s">
        <v>159</v>
      </c>
      <c r="F28" s="24" t="s">
        <v>47</v>
      </c>
      <c r="G28" s="24" t="s">
        <v>159</v>
      </c>
      <c r="H28" s="24" t="s">
        <v>159</v>
      </c>
      <c r="I28" s="24" t="s">
        <v>159</v>
      </c>
      <c r="J28" s="24" t="s">
        <v>159</v>
      </c>
      <c r="K28" s="77" t="s">
        <v>517</v>
      </c>
      <c r="L28" s="32" t="s">
        <v>159</v>
      </c>
      <c r="M28" s="32" t="s">
        <v>159</v>
      </c>
    </row>
    <row r="29" ht="21.0" customHeight="true">
      <c r="A29" s="24" t="s">
        <v>25</v>
      </c>
      <c r="B29" s="24" t="s">
        <v>159</v>
      </c>
      <c r="C29" s="24" t="s">
        <v>159</v>
      </c>
      <c r="D29" s="77" t="s">
        <v>513</v>
      </c>
      <c r="E29" s="20" t="s">
        <v>159</v>
      </c>
      <c r="F29" s="24" t="s">
        <v>48</v>
      </c>
      <c r="G29" s="24" t="s">
        <v>159</v>
      </c>
      <c r="H29" s="24" t="s">
        <v>159</v>
      </c>
      <c r="I29" s="24" t="s">
        <v>159</v>
      </c>
      <c r="J29" s="24" t="s">
        <v>159</v>
      </c>
      <c r="K29" s="77" t="s">
        <v>518</v>
      </c>
      <c r="L29" s="32" t="s">
        <v>159</v>
      </c>
      <c r="M29" s="32" t="s">
        <v>159</v>
      </c>
    </row>
    <row r="30" ht="21.0" customHeight="true">
      <c r="A30" s="24" t="s">
        <v>27</v>
      </c>
      <c r="B30" s="24" t="s">
        <v>159</v>
      </c>
      <c r="C30" s="24" t="s">
        <v>159</v>
      </c>
      <c r="D30" s="77" t="s">
        <v>516</v>
      </c>
      <c r="E30" s="20" t="s">
        <v>159</v>
      </c>
      <c r="F30" s="24" t="s">
        <v>49</v>
      </c>
      <c r="G30" s="24" t="s">
        <v>159</v>
      </c>
      <c r="H30" s="24" t="s">
        <v>159</v>
      </c>
      <c r="I30" s="24" t="s">
        <v>159</v>
      </c>
      <c r="J30" s="24" t="s">
        <v>159</v>
      </c>
      <c r="K30" s="77" t="s">
        <v>517</v>
      </c>
      <c r="L30" s="32" t="s">
        <v>159</v>
      </c>
      <c r="M30" s="32" t="s">
        <v>159</v>
      </c>
    </row>
    <row r="31" ht="21.0" customHeight="true">
      <c r="A31" s="24" t="s">
        <v>29</v>
      </c>
      <c r="B31" s="24" t="s">
        <v>159</v>
      </c>
      <c r="C31" s="24" t="s">
        <v>159</v>
      </c>
      <c r="D31" s="77" t="s">
        <v>513</v>
      </c>
      <c r="E31" s="20" t="s">
        <v>159</v>
      </c>
      <c r="F31" s="24" t="s">
        <v>50</v>
      </c>
      <c r="G31" s="24" t="s">
        <v>159</v>
      </c>
      <c r="H31" s="24" t="s">
        <v>159</v>
      </c>
      <c r="I31" s="24" t="s">
        <v>159</v>
      </c>
      <c r="J31" s="24" t="s">
        <v>159</v>
      </c>
      <c r="K31" s="77" t="s">
        <v>518</v>
      </c>
      <c r="L31" s="32" t="s">
        <v>159</v>
      </c>
      <c r="M31" s="32" t="s">
        <v>159</v>
      </c>
    </row>
    <row r="32" ht="21.0" customHeight="true">
      <c r="A32" s="24" t="s">
        <v>51</v>
      </c>
      <c r="B32" s="24" t="s">
        <v>159</v>
      </c>
      <c r="C32" s="77" t="s">
        <v>519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537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538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539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540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541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542</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90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542</v>
      </c>
      <c r="H18" s="77" t="s">
        <v>90</v>
      </c>
      <c r="I18" s="77" t="s">
        <v>90</v>
      </c>
      <c r="J18" s="77" t="s">
        <v>90</v>
      </c>
      <c r="K18" s="77" t="s">
        <v>90</v>
      </c>
      <c r="L18" s="77" t="s">
        <v>90</v>
      </c>
      <c r="M18" s="20" t="s">
        <v>159</v>
      </c>
    </row>
    <row r="19" ht="21.0" customHeight="true">
      <c r="A19" s="24" t="s">
        <v>20</v>
      </c>
      <c r="B19" s="24" t="s">
        <v>159</v>
      </c>
      <c r="C19" s="24" t="s">
        <v>159</v>
      </c>
      <c r="D19" s="77" t="s">
        <v>543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547</v>
      </c>
      <c r="G21" s="77" t="s">
        <v>91</v>
      </c>
      <c r="H21" s="77" t="s">
        <v>547</v>
      </c>
      <c r="I21" s="77" t="s">
        <v>93</v>
      </c>
      <c r="J21" s="77" t="s">
        <v>547</v>
      </c>
      <c r="K21" s="77" t="s">
        <v>101</v>
      </c>
      <c r="L21" s="77" t="s">
        <v>547</v>
      </c>
      <c r="M21" s="20" t="s">
        <v>159</v>
      </c>
    </row>
    <row r="22" ht="21.0" customHeight="true">
      <c r="A22" s="77" t="s">
        <v>103</v>
      </c>
      <c r="B22" s="77" t="s">
        <v>547</v>
      </c>
      <c r="C22" s="77" t="s">
        <v>105</v>
      </c>
      <c r="D22" s="77" t="s">
        <v>547</v>
      </c>
      <c r="E22" s="77" t="s">
        <v>107</v>
      </c>
      <c r="F22" s="77" t="s">
        <v>547</v>
      </c>
      <c r="G22" s="77" t="s">
        <v>109</v>
      </c>
      <c r="H22" s="77" t="s">
        <v>547</v>
      </c>
      <c r="I22" s="77" t="s">
        <v>111</v>
      </c>
      <c r="J22" s="77" t="s">
        <v>547</v>
      </c>
      <c r="K22" s="77" t="s">
        <v>113</v>
      </c>
      <c r="L22" s="77" t="s">
        <v>547</v>
      </c>
      <c r="M22" s="20" t="s">
        <v>159</v>
      </c>
    </row>
    <row r="23" ht="21.0" customHeight="true">
      <c r="A23" s="77" t="s">
        <v>115</v>
      </c>
      <c r="B23" s="77" t="s">
        <v>547</v>
      </c>
      <c r="C23" s="77" t="s">
        <v>117</v>
      </c>
      <c r="D23" s="77" t="s">
        <v>547</v>
      </c>
      <c r="E23" s="77" t="s">
        <v>119</v>
      </c>
      <c r="F23" s="77" t="s">
        <v>547</v>
      </c>
      <c r="G23" s="77" t="s">
        <v>121</v>
      </c>
      <c r="H23" s="77" t="s">
        <v>547</v>
      </c>
      <c r="I23" s="77" t="s">
        <v>123</v>
      </c>
      <c r="J23" s="77" t="s">
        <v>547</v>
      </c>
      <c r="K23" s="77" t="s">
        <v>125</v>
      </c>
      <c r="L23" s="77" t="s">
        <v>547</v>
      </c>
      <c r="M23" s="20" t="s">
        <v>159</v>
      </c>
    </row>
    <row r="24" ht="21.0" customHeight="true">
      <c r="A24" s="77" t="s">
        <v>127</v>
      </c>
      <c r="B24" s="77" t="s">
        <v>547</v>
      </c>
      <c r="C24" s="77" t="s">
        <v>129</v>
      </c>
      <c r="D24" s="77" t="s">
        <v>548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518</v>
      </c>
      <c r="L27" s="32" t="s">
        <v>159</v>
      </c>
      <c r="M27" s="32" t="s">
        <v>159</v>
      </c>
    </row>
    <row r="28" ht="21.0" customHeight="true">
      <c r="A28" s="24" t="s">
        <v>23</v>
      </c>
      <c r="B28" s="24" t="s">
        <v>159</v>
      </c>
      <c r="C28" s="24" t="s">
        <v>159</v>
      </c>
      <c r="D28" s="77" t="s">
        <v>544</v>
      </c>
      <c r="E28" s="20" t="s">
        <v>159</v>
      </c>
      <c r="F28" s="24" t="s">
        <v>47</v>
      </c>
      <c r="G28" s="24" t="s">
        <v>159</v>
      </c>
      <c r="H28" s="24" t="s">
        <v>159</v>
      </c>
      <c r="I28" s="24" t="s">
        <v>159</v>
      </c>
      <c r="J28" s="24" t="s">
        <v>159</v>
      </c>
      <c r="K28" s="77" t="s">
        <v>545</v>
      </c>
      <c r="L28" s="32" t="s">
        <v>159</v>
      </c>
      <c r="M28" s="32" t="s">
        <v>159</v>
      </c>
    </row>
    <row r="29" ht="21.0" customHeight="true">
      <c r="A29" s="24" t="s">
        <v>25</v>
      </c>
      <c r="B29" s="24" t="s">
        <v>159</v>
      </c>
      <c r="C29" s="24" t="s">
        <v>159</v>
      </c>
      <c r="D29" s="77" t="s">
        <v>542</v>
      </c>
      <c r="E29" s="20" t="s">
        <v>159</v>
      </c>
      <c r="F29" s="24" t="s">
        <v>48</v>
      </c>
      <c r="G29" s="24" t="s">
        <v>159</v>
      </c>
      <c r="H29" s="24" t="s">
        <v>159</v>
      </c>
      <c r="I29" s="24" t="s">
        <v>159</v>
      </c>
      <c r="J29" s="24" t="s">
        <v>159</v>
      </c>
      <c r="K29" s="77" t="s">
        <v>384</v>
      </c>
      <c r="L29" s="32" t="s">
        <v>159</v>
      </c>
      <c r="M29" s="32" t="s">
        <v>159</v>
      </c>
    </row>
    <row r="30" ht="21.0" customHeight="true">
      <c r="A30" s="24" t="s">
        <v>27</v>
      </c>
      <c r="B30" s="24" t="s">
        <v>159</v>
      </c>
      <c r="C30" s="24" t="s">
        <v>159</v>
      </c>
      <c r="D30" s="77" t="s">
        <v>544</v>
      </c>
      <c r="E30" s="20" t="s">
        <v>159</v>
      </c>
      <c r="F30" s="24" t="s">
        <v>49</v>
      </c>
      <c r="G30" s="24" t="s">
        <v>159</v>
      </c>
      <c r="H30" s="24" t="s">
        <v>159</v>
      </c>
      <c r="I30" s="24" t="s">
        <v>159</v>
      </c>
      <c r="J30" s="24" t="s">
        <v>159</v>
      </c>
      <c r="K30" s="77" t="s">
        <v>545</v>
      </c>
      <c r="L30" s="32" t="s">
        <v>159</v>
      </c>
      <c r="M30" s="32" t="s">
        <v>159</v>
      </c>
    </row>
    <row r="31" ht="21.0" customHeight="true">
      <c r="A31" s="24" t="s">
        <v>29</v>
      </c>
      <c r="B31" s="24" t="s">
        <v>159</v>
      </c>
      <c r="C31" s="24" t="s">
        <v>159</v>
      </c>
      <c r="D31" s="77" t="s">
        <v>542</v>
      </c>
      <c r="E31" s="20" t="s">
        <v>159</v>
      </c>
      <c r="F31" s="24" t="s">
        <v>50</v>
      </c>
      <c r="G31" s="24" t="s">
        <v>159</v>
      </c>
      <c r="H31" s="24" t="s">
        <v>159</v>
      </c>
      <c r="I31" s="24" t="s">
        <v>159</v>
      </c>
      <c r="J31" s="24" t="s">
        <v>159</v>
      </c>
      <c r="K31" s="77" t="s">
        <v>384</v>
      </c>
      <c r="L31" s="32" t="s">
        <v>159</v>
      </c>
      <c r="M31" s="32" t="s">
        <v>159</v>
      </c>
    </row>
    <row r="32" ht="21.0" customHeight="true">
      <c r="A32" s="24" t="s">
        <v>51</v>
      </c>
      <c r="B32" s="24" t="s">
        <v>159</v>
      </c>
      <c r="C32" s="77" t="s">
        <v>546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549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550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552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553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554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561</v>
      </c>
      <c r="F17" s="77" t="s">
        <v>367</v>
      </c>
      <c r="G17" s="77" t="s">
        <v>463</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555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562</v>
      </c>
      <c r="E21" s="77" t="s">
        <v>88</v>
      </c>
      <c r="F21" s="77" t="s">
        <v>563</v>
      </c>
      <c r="G21" s="77" t="s">
        <v>91</v>
      </c>
      <c r="H21" s="77" t="s">
        <v>564</v>
      </c>
      <c r="I21" s="77" t="s">
        <v>93</v>
      </c>
      <c r="J21" s="77" t="s">
        <v>565</v>
      </c>
      <c r="K21" s="77" t="s">
        <v>101</v>
      </c>
      <c r="L21" s="77" t="s">
        <v>566</v>
      </c>
      <c r="M21" s="20" t="s">
        <v>159</v>
      </c>
    </row>
    <row r="22" ht="21.0" customHeight="true">
      <c r="A22" s="77" t="s">
        <v>103</v>
      </c>
      <c r="B22" s="77" t="s">
        <v>567</v>
      </c>
      <c r="C22" s="77" t="s">
        <v>105</v>
      </c>
      <c r="D22" s="77" t="s">
        <v>568</v>
      </c>
      <c r="E22" s="77" t="s">
        <v>107</v>
      </c>
      <c r="F22" s="77" t="s">
        <v>569</v>
      </c>
      <c r="G22" s="77" t="s">
        <v>109</v>
      </c>
      <c r="H22" s="77" t="s">
        <v>570</v>
      </c>
      <c r="I22" s="77" t="s">
        <v>111</v>
      </c>
      <c r="J22" s="77" t="s">
        <v>571</v>
      </c>
      <c r="K22" s="77" t="s">
        <v>113</v>
      </c>
      <c r="L22" s="77" t="s">
        <v>571</v>
      </c>
      <c r="M22" s="20" t="s">
        <v>159</v>
      </c>
    </row>
    <row r="23" ht="21.0" customHeight="true">
      <c r="A23" s="77" t="s">
        <v>115</v>
      </c>
      <c r="B23" s="77" t="s">
        <v>571</v>
      </c>
      <c r="C23" s="77" t="s">
        <v>117</v>
      </c>
      <c r="D23" s="77" t="s">
        <v>571</v>
      </c>
      <c r="E23" s="77" t="s">
        <v>119</v>
      </c>
      <c r="F23" s="77" t="s">
        <v>571</v>
      </c>
      <c r="G23" s="77" t="s">
        <v>121</v>
      </c>
      <c r="H23" s="77" t="s">
        <v>571</v>
      </c>
      <c r="I23" s="77" t="s">
        <v>123</v>
      </c>
      <c r="J23" s="77" t="s">
        <v>571</v>
      </c>
      <c r="K23" s="77" t="s">
        <v>125</v>
      </c>
      <c r="L23" s="77" t="s">
        <v>571</v>
      </c>
      <c r="M23" s="20" t="s">
        <v>159</v>
      </c>
    </row>
    <row r="24" ht="21.0" customHeight="true">
      <c r="A24" s="77" t="s">
        <v>127</v>
      </c>
      <c r="B24" s="77" t="s">
        <v>571</v>
      </c>
      <c r="C24" s="77" t="s">
        <v>129</v>
      </c>
      <c r="D24" s="77" t="s">
        <v>571</v>
      </c>
      <c r="E24" s="77" t="s">
        <v>131</v>
      </c>
      <c r="F24" s="77" t="s">
        <v>571</v>
      </c>
      <c r="G24" s="77" t="s">
        <v>133</v>
      </c>
      <c r="H24" s="77" t="s">
        <v>571</v>
      </c>
      <c r="I24" s="77" t="s">
        <v>135</v>
      </c>
      <c r="J24" s="77" t="s">
        <v>571</v>
      </c>
      <c r="K24" s="77" t="s">
        <v>137</v>
      </c>
      <c r="L24" s="77" t="s">
        <v>571</v>
      </c>
      <c r="M24" s="20" t="s">
        <v>159</v>
      </c>
    </row>
    <row r="25" ht="21.0" customHeight="true">
      <c r="A25" s="77" t="s">
        <v>139</v>
      </c>
      <c r="B25" s="77" t="s">
        <v>571</v>
      </c>
      <c r="C25" s="77" t="s">
        <v>141</v>
      </c>
      <c r="D25" s="77" t="s">
        <v>571</v>
      </c>
      <c r="E25" s="77" t="s">
        <v>143</v>
      </c>
      <c r="F25" s="77" t="s">
        <v>571</v>
      </c>
      <c r="G25" s="77" t="s">
        <v>145</v>
      </c>
      <c r="H25" s="77" t="s">
        <v>571</v>
      </c>
      <c r="I25" s="77" t="s">
        <v>147</v>
      </c>
      <c r="J25" s="77" t="s">
        <v>571</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556</v>
      </c>
      <c r="L27" s="32" t="s">
        <v>159</v>
      </c>
      <c r="M27" s="32" t="s">
        <v>159</v>
      </c>
    </row>
    <row r="28" ht="21.0" customHeight="true">
      <c r="A28" s="24" t="s">
        <v>23</v>
      </c>
      <c r="B28" s="24" t="s">
        <v>159</v>
      </c>
      <c r="C28" s="24" t="s">
        <v>159</v>
      </c>
      <c r="D28" s="77" t="s">
        <v>557</v>
      </c>
      <c r="E28" s="20" t="s">
        <v>159</v>
      </c>
      <c r="F28" s="24" t="s">
        <v>47</v>
      </c>
      <c r="G28" s="24" t="s">
        <v>159</v>
      </c>
      <c r="H28" s="24" t="s">
        <v>159</v>
      </c>
      <c r="I28" s="24" t="s">
        <v>159</v>
      </c>
      <c r="J28" s="24" t="s">
        <v>159</v>
      </c>
      <c r="K28" s="77" t="s">
        <v>558</v>
      </c>
      <c r="L28" s="32" t="s">
        <v>159</v>
      </c>
      <c r="M28" s="32" t="s">
        <v>159</v>
      </c>
    </row>
    <row r="29" ht="21.0" customHeight="true">
      <c r="A29" s="24" t="s">
        <v>25</v>
      </c>
      <c r="B29" s="24" t="s">
        <v>159</v>
      </c>
      <c r="C29" s="24" t="s">
        <v>159</v>
      </c>
      <c r="D29" s="77" t="s">
        <v>554</v>
      </c>
      <c r="E29" s="20" t="s">
        <v>159</v>
      </c>
      <c r="F29" s="24" t="s">
        <v>48</v>
      </c>
      <c r="G29" s="24" t="s">
        <v>159</v>
      </c>
      <c r="H29" s="24" t="s">
        <v>159</v>
      </c>
      <c r="I29" s="24" t="s">
        <v>159</v>
      </c>
      <c r="J29" s="24" t="s">
        <v>159</v>
      </c>
      <c r="K29" s="77" t="s">
        <v>559</v>
      </c>
      <c r="L29" s="32" t="s">
        <v>159</v>
      </c>
      <c r="M29" s="32" t="s">
        <v>159</v>
      </c>
    </row>
    <row r="30" ht="21.0" customHeight="true">
      <c r="A30" s="24" t="s">
        <v>27</v>
      </c>
      <c r="B30" s="24" t="s">
        <v>159</v>
      </c>
      <c r="C30" s="24" t="s">
        <v>159</v>
      </c>
      <c r="D30" s="77" t="s">
        <v>557</v>
      </c>
      <c r="E30" s="20" t="s">
        <v>159</v>
      </c>
      <c r="F30" s="24" t="s">
        <v>49</v>
      </c>
      <c r="G30" s="24" t="s">
        <v>159</v>
      </c>
      <c r="H30" s="24" t="s">
        <v>159</v>
      </c>
      <c r="I30" s="24" t="s">
        <v>159</v>
      </c>
      <c r="J30" s="24" t="s">
        <v>159</v>
      </c>
      <c r="K30" s="77" t="s">
        <v>558</v>
      </c>
      <c r="L30" s="32" t="s">
        <v>159</v>
      </c>
      <c r="M30" s="32" t="s">
        <v>159</v>
      </c>
    </row>
    <row r="31" ht="21.0" customHeight="true">
      <c r="A31" s="24" t="s">
        <v>29</v>
      </c>
      <c r="B31" s="24" t="s">
        <v>159</v>
      </c>
      <c r="C31" s="24" t="s">
        <v>159</v>
      </c>
      <c r="D31" s="77" t="s">
        <v>554</v>
      </c>
      <c r="E31" s="20" t="s">
        <v>159</v>
      </c>
      <c r="F31" s="24" t="s">
        <v>50</v>
      </c>
      <c r="G31" s="24" t="s">
        <v>159</v>
      </c>
      <c r="H31" s="24" t="s">
        <v>159</v>
      </c>
      <c r="I31" s="24" t="s">
        <v>159</v>
      </c>
      <c r="J31" s="24" t="s">
        <v>159</v>
      </c>
      <c r="K31" s="77" t="s">
        <v>559</v>
      </c>
      <c r="L31" s="32" t="s">
        <v>159</v>
      </c>
      <c r="M31" s="32" t="s">
        <v>159</v>
      </c>
    </row>
    <row r="32" ht="21.0" customHeight="true">
      <c r="A32" s="24" t="s">
        <v>51</v>
      </c>
      <c r="B32" s="24" t="s">
        <v>159</v>
      </c>
      <c r="C32" s="77" t="s">
        <v>560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572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573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574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575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576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235</v>
      </c>
      <c r="F17" s="77" t="s">
        <v>204</v>
      </c>
      <c r="G17" s="77" t="s">
        <v>214</v>
      </c>
      <c r="H17" s="77" t="s">
        <v>561</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577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583</v>
      </c>
      <c r="E21" s="77" t="s">
        <v>88</v>
      </c>
      <c r="F21" s="77" t="s">
        <v>584</v>
      </c>
      <c r="G21" s="77" t="s">
        <v>91</v>
      </c>
      <c r="H21" s="77" t="s">
        <v>585</v>
      </c>
      <c r="I21" s="77" t="s">
        <v>93</v>
      </c>
      <c r="J21" s="77" t="s">
        <v>586</v>
      </c>
      <c r="K21" s="77" t="s">
        <v>101</v>
      </c>
      <c r="L21" s="77" t="s">
        <v>587</v>
      </c>
      <c r="M21" s="20" t="s">
        <v>159</v>
      </c>
    </row>
    <row r="22" ht="21.0" customHeight="true">
      <c r="A22" s="77" t="s">
        <v>103</v>
      </c>
      <c r="B22" s="77" t="s">
        <v>588</v>
      </c>
      <c r="C22" s="77" t="s">
        <v>105</v>
      </c>
      <c r="D22" s="77" t="s">
        <v>589</v>
      </c>
      <c r="E22" s="77" t="s">
        <v>107</v>
      </c>
      <c r="F22" s="77" t="s">
        <v>590</v>
      </c>
      <c r="G22" s="77" t="s">
        <v>109</v>
      </c>
      <c r="H22" s="77" t="s">
        <v>591</v>
      </c>
      <c r="I22" s="77" t="s">
        <v>111</v>
      </c>
      <c r="J22" s="77" t="s">
        <v>592</v>
      </c>
      <c r="K22" s="77" t="s">
        <v>113</v>
      </c>
      <c r="L22" s="77" t="s">
        <v>593</v>
      </c>
      <c r="M22" s="20" t="s">
        <v>159</v>
      </c>
    </row>
    <row r="23" ht="21.0" customHeight="true">
      <c r="A23" s="77" t="s">
        <v>115</v>
      </c>
      <c r="B23" s="77" t="s">
        <v>594</v>
      </c>
      <c r="C23" s="77" t="s">
        <v>117</v>
      </c>
      <c r="D23" s="77" t="s">
        <v>595</v>
      </c>
      <c r="E23" s="77" t="s">
        <v>119</v>
      </c>
      <c r="F23" s="77" t="s">
        <v>596</v>
      </c>
      <c r="G23" s="77" t="s">
        <v>121</v>
      </c>
      <c r="H23" s="77" t="s">
        <v>597</v>
      </c>
      <c r="I23" s="77" t="s">
        <v>123</v>
      </c>
      <c r="J23" s="77" t="s">
        <v>598</v>
      </c>
      <c r="K23" s="77" t="s">
        <v>125</v>
      </c>
      <c r="L23" s="77" t="s">
        <v>599</v>
      </c>
      <c r="M23" s="20" t="s">
        <v>159</v>
      </c>
    </row>
    <row r="24" ht="21.0" customHeight="true">
      <c r="A24" s="77" t="s">
        <v>127</v>
      </c>
      <c r="B24" s="77" t="s">
        <v>600</v>
      </c>
      <c r="C24" s="77" t="s">
        <v>129</v>
      </c>
      <c r="D24" s="77" t="s">
        <v>601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578</v>
      </c>
      <c r="L27" s="32" t="s">
        <v>159</v>
      </c>
      <c r="M27" s="32" t="s">
        <v>159</v>
      </c>
    </row>
    <row r="28" ht="21.0" customHeight="true">
      <c r="A28" s="24" t="s">
        <v>23</v>
      </c>
      <c r="B28" s="24" t="s">
        <v>159</v>
      </c>
      <c r="C28" s="24" t="s">
        <v>159</v>
      </c>
      <c r="D28" s="77" t="s">
        <v>579</v>
      </c>
      <c r="E28" s="20" t="s">
        <v>159</v>
      </c>
      <c r="F28" s="24" t="s">
        <v>47</v>
      </c>
      <c r="G28" s="24" t="s">
        <v>159</v>
      </c>
      <c r="H28" s="24" t="s">
        <v>159</v>
      </c>
      <c r="I28" s="24" t="s">
        <v>159</v>
      </c>
      <c r="J28" s="24" t="s">
        <v>159</v>
      </c>
      <c r="K28" s="77" t="s">
        <v>580</v>
      </c>
      <c r="L28" s="32" t="s">
        <v>159</v>
      </c>
      <c r="M28" s="32" t="s">
        <v>159</v>
      </c>
    </row>
    <row r="29" ht="21.0" customHeight="true">
      <c r="A29" s="24" t="s">
        <v>25</v>
      </c>
      <c r="B29" s="24" t="s">
        <v>159</v>
      </c>
      <c r="C29" s="24" t="s">
        <v>159</v>
      </c>
      <c r="D29" s="77" t="s">
        <v>576</v>
      </c>
      <c r="E29" s="20" t="s">
        <v>159</v>
      </c>
      <c r="F29" s="24" t="s">
        <v>48</v>
      </c>
      <c r="G29" s="24" t="s">
        <v>159</v>
      </c>
      <c r="H29" s="24" t="s">
        <v>159</v>
      </c>
      <c r="I29" s="24" t="s">
        <v>159</v>
      </c>
      <c r="J29" s="24" t="s">
        <v>159</v>
      </c>
      <c r="K29" s="77" t="s">
        <v>581</v>
      </c>
      <c r="L29" s="32" t="s">
        <v>159</v>
      </c>
      <c r="M29" s="32" t="s">
        <v>159</v>
      </c>
    </row>
    <row r="30" ht="21.0" customHeight="true">
      <c r="A30" s="24" t="s">
        <v>27</v>
      </c>
      <c r="B30" s="24" t="s">
        <v>159</v>
      </c>
      <c r="C30" s="24" t="s">
        <v>159</v>
      </c>
      <c r="D30" s="77" t="s">
        <v>579</v>
      </c>
      <c r="E30" s="20" t="s">
        <v>159</v>
      </c>
      <c r="F30" s="24" t="s">
        <v>49</v>
      </c>
      <c r="G30" s="24" t="s">
        <v>159</v>
      </c>
      <c r="H30" s="24" t="s">
        <v>159</v>
      </c>
      <c r="I30" s="24" t="s">
        <v>159</v>
      </c>
      <c r="J30" s="24" t="s">
        <v>159</v>
      </c>
      <c r="K30" s="77" t="s">
        <v>580</v>
      </c>
      <c r="L30" s="32" t="s">
        <v>159</v>
      </c>
      <c r="M30" s="32" t="s">
        <v>159</v>
      </c>
    </row>
    <row r="31" ht="21.0" customHeight="true">
      <c r="A31" s="24" t="s">
        <v>29</v>
      </c>
      <c r="B31" s="24" t="s">
        <v>159</v>
      </c>
      <c r="C31" s="24" t="s">
        <v>159</v>
      </c>
      <c r="D31" s="77" t="s">
        <v>576</v>
      </c>
      <c r="E31" s="20" t="s">
        <v>159</v>
      </c>
      <c r="F31" s="24" t="s">
        <v>50</v>
      </c>
      <c r="G31" s="24" t="s">
        <v>159</v>
      </c>
      <c r="H31" s="24" t="s">
        <v>159</v>
      </c>
      <c r="I31" s="24" t="s">
        <v>159</v>
      </c>
      <c r="J31" s="24" t="s">
        <v>159</v>
      </c>
      <c r="K31" s="77" t="s">
        <v>581</v>
      </c>
      <c r="L31" s="32" t="s">
        <v>159</v>
      </c>
      <c r="M31" s="32" t="s">
        <v>159</v>
      </c>
    </row>
    <row r="32" ht="21.0" customHeight="true">
      <c r="A32" s="24" t="s">
        <v>51</v>
      </c>
      <c r="B32" s="24" t="s">
        <v>159</v>
      </c>
      <c r="C32" s="77" t="s">
        <v>582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602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603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604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605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613</v>
      </c>
      <c r="E17" s="77" t="s">
        <v>614</v>
      </c>
      <c r="F17" s="77" t="s">
        <v>615</v>
      </c>
      <c r="G17" s="77" t="s">
        <v>616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607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617</v>
      </c>
      <c r="C21" s="77" t="s">
        <v>85</v>
      </c>
      <c r="D21" s="77" t="s">
        <v>618</v>
      </c>
      <c r="E21" s="77" t="s">
        <v>88</v>
      </c>
      <c r="F21" s="77" t="s">
        <v>619</v>
      </c>
      <c r="G21" s="77" t="s">
        <v>91</v>
      </c>
      <c r="H21" s="77" t="s">
        <v>620</v>
      </c>
      <c r="I21" s="77" t="s">
        <v>93</v>
      </c>
      <c r="J21" s="77" t="s">
        <v>621</v>
      </c>
      <c r="K21" s="77" t="s">
        <v>101</v>
      </c>
      <c r="L21" s="77" t="s">
        <v>621</v>
      </c>
      <c r="M21" s="20" t="s">
        <v>159</v>
      </c>
    </row>
    <row r="22" ht="21.0" customHeight="true">
      <c r="A22" s="77" t="s">
        <v>103</v>
      </c>
      <c r="B22" s="77" t="s">
        <v>621</v>
      </c>
      <c r="C22" s="77" t="s">
        <v>105</v>
      </c>
      <c r="D22" s="77" t="s">
        <v>621</v>
      </c>
      <c r="E22" s="77" t="s">
        <v>107</v>
      </c>
      <c r="F22" s="77" t="s">
        <v>621</v>
      </c>
      <c r="G22" s="77" t="s">
        <v>109</v>
      </c>
      <c r="H22" s="77" t="s">
        <v>621</v>
      </c>
      <c r="I22" s="77" t="s">
        <v>111</v>
      </c>
      <c r="J22" s="77" t="s">
        <v>621</v>
      </c>
      <c r="K22" s="77" t="s">
        <v>113</v>
      </c>
      <c r="L22" s="77" t="s">
        <v>621</v>
      </c>
      <c r="M22" s="20" t="s">
        <v>159</v>
      </c>
    </row>
    <row r="23" ht="21.0" customHeight="true">
      <c r="A23" s="77" t="s">
        <v>115</v>
      </c>
      <c r="B23" s="77" t="s">
        <v>621</v>
      </c>
      <c r="C23" s="77" t="s">
        <v>117</v>
      </c>
      <c r="D23" s="77" t="s">
        <v>621</v>
      </c>
      <c r="E23" s="77" t="s">
        <v>119</v>
      </c>
      <c r="F23" s="77" t="s">
        <v>621</v>
      </c>
      <c r="G23" s="77" t="s">
        <v>121</v>
      </c>
      <c r="H23" s="77" t="s">
        <v>622</v>
      </c>
      <c r="I23" s="77" t="s">
        <v>123</v>
      </c>
      <c r="J23" s="77" t="s">
        <v>622</v>
      </c>
      <c r="K23" s="77" t="s">
        <v>125</v>
      </c>
      <c r="L23" s="77" t="s">
        <v>622</v>
      </c>
      <c r="M23" s="20" t="s">
        <v>159</v>
      </c>
    </row>
    <row r="24" ht="21.0" customHeight="true">
      <c r="A24" s="77" t="s">
        <v>127</v>
      </c>
      <c r="B24" s="77" t="s">
        <v>622</v>
      </c>
      <c r="C24" s="77" t="s">
        <v>129</v>
      </c>
      <c r="D24" s="77" t="s">
        <v>622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608</v>
      </c>
      <c r="L27" s="32" t="s">
        <v>159</v>
      </c>
      <c r="M27" s="32" t="s">
        <v>159</v>
      </c>
    </row>
    <row r="28" ht="21.0" customHeight="true">
      <c r="A28" s="24" t="s">
        <v>23</v>
      </c>
      <c r="B28" s="24" t="s">
        <v>159</v>
      </c>
      <c r="C28" s="24" t="s">
        <v>159</v>
      </c>
      <c r="D28" s="77" t="s">
        <v>609</v>
      </c>
      <c r="E28" s="20" t="s">
        <v>159</v>
      </c>
      <c r="F28" s="24" t="s">
        <v>47</v>
      </c>
      <c r="G28" s="24" t="s">
        <v>159</v>
      </c>
      <c r="H28" s="24" t="s">
        <v>159</v>
      </c>
      <c r="I28" s="24" t="s">
        <v>159</v>
      </c>
      <c r="J28" s="24" t="s">
        <v>159</v>
      </c>
      <c r="K28" s="77" t="s">
        <v>610</v>
      </c>
      <c r="L28" s="32" t="s">
        <v>159</v>
      </c>
      <c r="M28" s="32" t="s">
        <v>159</v>
      </c>
    </row>
    <row r="29" ht="21.0" customHeight="true">
      <c r="A29" s="24" t="s">
        <v>25</v>
      </c>
      <c r="B29" s="24" t="s">
        <v>159</v>
      </c>
      <c r="C29" s="24" t="s">
        <v>159</v>
      </c>
      <c r="D29" s="77" t="s">
        <v>606</v>
      </c>
      <c r="E29" s="20" t="s">
        <v>159</v>
      </c>
      <c r="F29" s="24" t="s">
        <v>48</v>
      </c>
      <c r="G29" s="24" t="s">
        <v>159</v>
      </c>
      <c r="H29" s="24" t="s">
        <v>159</v>
      </c>
      <c r="I29" s="24" t="s">
        <v>159</v>
      </c>
      <c r="J29" s="24" t="s">
        <v>159</v>
      </c>
      <c r="K29" s="77" t="s">
        <v>611</v>
      </c>
      <c r="L29" s="32" t="s">
        <v>159</v>
      </c>
      <c r="M29" s="32" t="s">
        <v>159</v>
      </c>
    </row>
    <row r="30" ht="21.0" customHeight="true">
      <c r="A30" s="24" t="s">
        <v>27</v>
      </c>
      <c r="B30" s="24" t="s">
        <v>159</v>
      </c>
      <c r="C30" s="24" t="s">
        <v>159</v>
      </c>
      <c r="D30" s="77" t="s">
        <v>609</v>
      </c>
      <c r="E30" s="20" t="s">
        <v>159</v>
      </c>
      <c r="F30" s="24" t="s">
        <v>49</v>
      </c>
      <c r="G30" s="24" t="s">
        <v>159</v>
      </c>
      <c r="H30" s="24" t="s">
        <v>159</v>
      </c>
      <c r="I30" s="24" t="s">
        <v>159</v>
      </c>
      <c r="J30" s="24" t="s">
        <v>159</v>
      </c>
      <c r="K30" s="77" t="s">
        <v>610</v>
      </c>
      <c r="L30" s="32" t="s">
        <v>159</v>
      </c>
      <c r="M30" s="32" t="s">
        <v>159</v>
      </c>
    </row>
    <row r="31" ht="21.0" customHeight="true">
      <c r="A31" s="24" t="s">
        <v>29</v>
      </c>
      <c r="B31" s="24" t="s">
        <v>159</v>
      </c>
      <c r="C31" s="24" t="s">
        <v>159</v>
      </c>
      <c r="D31" s="77" t="s">
        <v>606</v>
      </c>
      <c r="E31" s="20" t="s">
        <v>159</v>
      </c>
      <c r="F31" s="24" t="s">
        <v>50</v>
      </c>
      <c r="G31" s="24" t="s">
        <v>159</v>
      </c>
      <c r="H31" s="24" t="s">
        <v>159</v>
      </c>
      <c r="I31" s="24" t="s">
        <v>159</v>
      </c>
      <c r="J31" s="24" t="s">
        <v>159</v>
      </c>
      <c r="K31" s="77" t="s">
        <v>611</v>
      </c>
      <c r="L31" s="32" t="s">
        <v>159</v>
      </c>
      <c r="M31" s="32" t="s">
        <v>159</v>
      </c>
    </row>
    <row r="32" ht="21.0" customHeight="true">
      <c r="A32" s="24" t="s">
        <v>51</v>
      </c>
      <c r="B32" s="24" t="s">
        <v>159</v>
      </c>
      <c r="C32" s="77" t="s">
        <v>612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623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624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624</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625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626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627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628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629</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637</v>
      </c>
      <c r="G17" s="77" t="s">
        <v>638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629</v>
      </c>
      <c r="G18" s="77" t="s">
        <v>90</v>
      </c>
      <c r="H18" s="77" t="s">
        <v>90</v>
      </c>
      <c r="I18" s="77" t="s">
        <v>90</v>
      </c>
      <c r="J18" s="77" t="s">
        <v>90</v>
      </c>
      <c r="K18" s="77" t="s">
        <v>90</v>
      </c>
      <c r="L18" s="77" t="s">
        <v>90</v>
      </c>
      <c r="M18" s="20" t="s">
        <v>159</v>
      </c>
    </row>
    <row r="19" ht="21.0" customHeight="true">
      <c r="A19" s="24" t="s">
        <v>20</v>
      </c>
      <c r="B19" s="24" t="s">
        <v>159</v>
      </c>
      <c r="C19" s="24" t="s">
        <v>159</v>
      </c>
      <c r="D19" s="77" t="s">
        <v>630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639</v>
      </c>
      <c r="G21" s="77" t="s">
        <v>91</v>
      </c>
      <c r="H21" s="77" t="s">
        <v>640</v>
      </c>
      <c r="I21" s="77" t="s">
        <v>93</v>
      </c>
      <c r="J21" s="77" t="s">
        <v>641</v>
      </c>
      <c r="K21" s="77" t="s">
        <v>101</v>
      </c>
      <c r="L21" s="77" t="s">
        <v>642</v>
      </c>
      <c r="M21" s="20" t="s">
        <v>159</v>
      </c>
    </row>
    <row r="22" ht="21.0" customHeight="true">
      <c r="A22" s="77" t="s">
        <v>103</v>
      </c>
      <c r="B22" s="77" t="s">
        <v>643</v>
      </c>
      <c r="C22" s="77" t="s">
        <v>105</v>
      </c>
      <c r="D22" s="77" t="s">
        <v>644</v>
      </c>
      <c r="E22" s="77" t="s">
        <v>107</v>
      </c>
      <c r="F22" s="77" t="s">
        <v>645</v>
      </c>
      <c r="G22" s="77" t="s">
        <v>109</v>
      </c>
      <c r="H22" s="77" t="s">
        <v>646</v>
      </c>
      <c r="I22" s="77" t="s">
        <v>111</v>
      </c>
      <c r="J22" s="77" t="s">
        <v>647</v>
      </c>
      <c r="K22" s="77" t="s">
        <v>113</v>
      </c>
      <c r="L22" s="77" t="s">
        <v>648</v>
      </c>
      <c r="M22" s="20" t="s">
        <v>159</v>
      </c>
    </row>
    <row r="23" ht="21.0" customHeight="true">
      <c r="A23" s="77" t="s">
        <v>115</v>
      </c>
      <c r="B23" s="77" t="s">
        <v>649</v>
      </c>
      <c r="C23" s="77" t="s">
        <v>117</v>
      </c>
      <c r="D23" s="77" t="s">
        <v>650</v>
      </c>
      <c r="E23" s="77" t="s">
        <v>119</v>
      </c>
      <c r="F23" s="77" t="s">
        <v>651</v>
      </c>
      <c r="G23" s="77" t="s">
        <v>121</v>
      </c>
      <c r="H23" s="77" t="s">
        <v>652</v>
      </c>
      <c r="I23" s="77" t="s">
        <v>123</v>
      </c>
      <c r="J23" s="77" t="s">
        <v>653</v>
      </c>
      <c r="K23" s="77" t="s">
        <v>125</v>
      </c>
      <c r="L23" s="77" t="s">
        <v>654</v>
      </c>
      <c r="M23" s="20" t="s">
        <v>159</v>
      </c>
    </row>
    <row r="24" ht="21.0" customHeight="true">
      <c r="A24" s="77" t="s">
        <v>127</v>
      </c>
      <c r="B24" s="77" t="s">
        <v>655</v>
      </c>
      <c r="C24" s="77" t="s">
        <v>129</v>
      </c>
      <c r="D24" s="77" t="s">
        <v>656</v>
      </c>
      <c r="E24" s="77" t="s">
        <v>131</v>
      </c>
      <c r="F24" s="77" t="s">
        <v>657</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631</v>
      </c>
      <c r="L27" s="32" t="s">
        <v>159</v>
      </c>
      <c r="M27" s="32" t="s">
        <v>159</v>
      </c>
    </row>
    <row r="28" ht="21.0" customHeight="true">
      <c r="A28" s="24" t="s">
        <v>23</v>
      </c>
      <c r="B28" s="24" t="s">
        <v>159</v>
      </c>
      <c r="C28" s="24" t="s">
        <v>159</v>
      </c>
      <c r="D28" s="77" t="s">
        <v>632</v>
      </c>
      <c r="E28" s="20" t="s">
        <v>159</v>
      </c>
      <c r="F28" s="24" t="s">
        <v>47</v>
      </c>
      <c r="G28" s="24" t="s">
        <v>159</v>
      </c>
      <c r="H28" s="24" t="s">
        <v>159</v>
      </c>
      <c r="I28" s="24" t="s">
        <v>159</v>
      </c>
      <c r="J28" s="24" t="s">
        <v>159</v>
      </c>
      <c r="K28" s="77" t="s">
        <v>633</v>
      </c>
      <c r="L28" s="32" t="s">
        <v>159</v>
      </c>
      <c r="M28" s="32" t="s">
        <v>159</v>
      </c>
    </row>
    <row r="29" ht="21.0" customHeight="true">
      <c r="A29" s="24" t="s">
        <v>25</v>
      </c>
      <c r="B29" s="24" t="s">
        <v>159</v>
      </c>
      <c r="C29" s="24" t="s">
        <v>159</v>
      </c>
      <c r="D29" s="77" t="s">
        <v>634</v>
      </c>
      <c r="E29" s="20" t="s">
        <v>159</v>
      </c>
      <c r="F29" s="24" t="s">
        <v>48</v>
      </c>
      <c r="G29" s="24" t="s">
        <v>159</v>
      </c>
      <c r="H29" s="24" t="s">
        <v>159</v>
      </c>
      <c r="I29" s="24" t="s">
        <v>159</v>
      </c>
      <c r="J29" s="24" t="s">
        <v>159</v>
      </c>
      <c r="K29" s="77" t="s">
        <v>635</v>
      </c>
      <c r="L29" s="32" t="s">
        <v>159</v>
      </c>
      <c r="M29" s="32" t="s">
        <v>159</v>
      </c>
    </row>
    <row r="30" ht="21.0" customHeight="true">
      <c r="A30" s="24" t="s">
        <v>27</v>
      </c>
      <c r="B30" s="24" t="s">
        <v>159</v>
      </c>
      <c r="C30" s="24" t="s">
        <v>159</v>
      </c>
      <c r="D30" s="77" t="s">
        <v>632</v>
      </c>
      <c r="E30" s="20" t="s">
        <v>159</v>
      </c>
      <c r="F30" s="24" t="s">
        <v>49</v>
      </c>
      <c r="G30" s="24" t="s">
        <v>159</v>
      </c>
      <c r="H30" s="24" t="s">
        <v>159</v>
      </c>
      <c r="I30" s="24" t="s">
        <v>159</v>
      </c>
      <c r="J30" s="24" t="s">
        <v>159</v>
      </c>
      <c r="K30" s="77" t="s">
        <v>633</v>
      </c>
      <c r="L30" s="32" t="s">
        <v>159</v>
      </c>
      <c r="M30" s="32" t="s">
        <v>159</v>
      </c>
    </row>
    <row r="31" ht="21.0" customHeight="true">
      <c r="A31" s="24" t="s">
        <v>29</v>
      </c>
      <c r="B31" s="24" t="s">
        <v>159</v>
      </c>
      <c r="C31" s="24" t="s">
        <v>159</v>
      </c>
      <c r="D31" s="77" t="s">
        <v>634</v>
      </c>
      <c r="E31" s="20" t="s">
        <v>159</v>
      </c>
      <c r="F31" s="24" t="s">
        <v>50</v>
      </c>
      <c r="G31" s="24" t="s">
        <v>159</v>
      </c>
      <c r="H31" s="24" t="s">
        <v>159</v>
      </c>
      <c r="I31" s="24" t="s">
        <v>159</v>
      </c>
      <c r="J31" s="24" t="s">
        <v>159</v>
      </c>
      <c r="K31" s="77" t="s">
        <v>635</v>
      </c>
      <c r="L31" s="32" t="s">
        <v>159</v>
      </c>
      <c r="M31" s="32" t="s">
        <v>159</v>
      </c>
    </row>
    <row r="32" ht="21.0" customHeight="true">
      <c r="A32" s="24" t="s">
        <v>51</v>
      </c>
      <c r="B32" s="24" t="s">
        <v>159</v>
      </c>
      <c r="C32" s="77" t="s">
        <v>636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658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659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660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661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662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663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664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670</v>
      </c>
      <c r="H17" s="77" t="s">
        <v>671</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665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672</v>
      </c>
      <c r="G21" s="77" t="s">
        <v>91</v>
      </c>
      <c r="H21" s="77" t="s">
        <v>673</v>
      </c>
      <c r="I21" s="77" t="s">
        <v>93</v>
      </c>
      <c r="J21" s="77" t="s">
        <v>674</v>
      </c>
      <c r="K21" s="77" t="s">
        <v>101</v>
      </c>
      <c r="L21" s="77" t="s">
        <v>675</v>
      </c>
      <c r="M21" s="20" t="s">
        <v>159</v>
      </c>
    </row>
    <row r="22" ht="21.0" customHeight="true">
      <c r="A22" s="77" t="s">
        <v>103</v>
      </c>
      <c r="B22" s="77" t="s">
        <v>676</v>
      </c>
      <c r="C22" s="77" t="s">
        <v>105</v>
      </c>
      <c r="D22" s="77" t="s">
        <v>677</v>
      </c>
      <c r="E22" s="77" t="s">
        <v>107</v>
      </c>
      <c r="F22" s="77" t="s">
        <v>678</v>
      </c>
      <c r="G22" s="77" t="s">
        <v>109</v>
      </c>
      <c r="H22" s="77" t="s">
        <v>679</v>
      </c>
      <c r="I22" s="77" t="s">
        <v>111</v>
      </c>
      <c r="J22" s="77" t="s">
        <v>680</v>
      </c>
      <c r="K22" s="77" t="s">
        <v>113</v>
      </c>
      <c r="L22" s="77" t="s">
        <v>681</v>
      </c>
      <c r="M22" s="20" t="s">
        <v>159</v>
      </c>
    </row>
    <row r="23" ht="21.0" customHeight="true">
      <c r="A23" s="77" t="s">
        <v>115</v>
      </c>
      <c r="B23" s="77" t="s">
        <v>682</v>
      </c>
      <c r="C23" s="77" t="s">
        <v>117</v>
      </c>
      <c r="D23" s="77" t="s">
        <v>683</v>
      </c>
      <c r="E23" s="77" t="s">
        <v>119</v>
      </c>
      <c r="F23" s="77" t="s">
        <v>684</v>
      </c>
      <c r="G23" s="77" t="s">
        <v>121</v>
      </c>
      <c r="H23" s="77" t="s">
        <v>685</v>
      </c>
      <c r="I23" s="77" t="s">
        <v>123</v>
      </c>
      <c r="J23" s="77" t="s">
        <v>686</v>
      </c>
      <c r="K23" s="77" t="s">
        <v>125</v>
      </c>
      <c r="L23" s="77" t="s">
        <v>687</v>
      </c>
      <c r="M23" s="20" t="s">
        <v>159</v>
      </c>
    </row>
    <row r="24" ht="21.0" customHeight="true">
      <c r="A24" s="77" t="s">
        <v>127</v>
      </c>
      <c r="B24" s="77" t="s">
        <v>688</v>
      </c>
      <c r="C24" s="77" t="s">
        <v>129</v>
      </c>
      <c r="D24" s="77" t="s">
        <v>689</v>
      </c>
      <c r="E24" s="77" t="s">
        <v>131</v>
      </c>
      <c r="F24" s="77" t="s">
        <v>690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666</v>
      </c>
      <c r="L27" s="32" t="s">
        <v>159</v>
      </c>
      <c r="M27" s="32" t="s">
        <v>159</v>
      </c>
    </row>
    <row r="28" ht="21.0" customHeight="true">
      <c r="A28" s="24" t="s">
        <v>23</v>
      </c>
      <c r="B28" s="24" t="s">
        <v>159</v>
      </c>
      <c r="C28" s="24" t="s">
        <v>159</v>
      </c>
      <c r="D28" s="77" t="s">
        <v>667</v>
      </c>
      <c r="E28" s="20" t="s">
        <v>159</v>
      </c>
      <c r="F28" s="24" t="s">
        <v>47</v>
      </c>
      <c r="G28" s="24" t="s">
        <v>159</v>
      </c>
      <c r="H28" s="24" t="s">
        <v>159</v>
      </c>
      <c r="I28" s="24" t="s">
        <v>159</v>
      </c>
      <c r="J28" s="24" t="s">
        <v>159</v>
      </c>
      <c r="K28" s="77" t="s">
        <v>668</v>
      </c>
      <c r="L28" s="32" t="s">
        <v>159</v>
      </c>
      <c r="M28" s="32" t="s">
        <v>159</v>
      </c>
    </row>
    <row r="29" ht="21.0" customHeight="true">
      <c r="A29" s="24" t="s">
        <v>25</v>
      </c>
      <c r="B29" s="24" t="s">
        <v>159</v>
      </c>
      <c r="C29" s="24" t="s">
        <v>159</v>
      </c>
      <c r="D29" s="77" t="s">
        <v>664</v>
      </c>
      <c r="E29" s="20" t="s">
        <v>159</v>
      </c>
      <c r="F29" s="24" t="s">
        <v>48</v>
      </c>
      <c r="G29" s="24" t="s">
        <v>159</v>
      </c>
      <c r="H29" s="24" t="s">
        <v>159</v>
      </c>
      <c r="I29" s="24" t="s">
        <v>159</v>
      </c>
      <c r="J29" s="24" t="s">
        <v>159</v>
      </c>
      <c r="K29" s="77" t="s">
        <v>332</v>
      </c>
      <c r="L29" s="32" t="s">
        <v>159</v>
      </c>
      <c r="M29" s="32" t="s">
        <v>159</v>
      </c>
    </row>
    <row r="30" ht="21.0" customHeight="true">
      <c r="A30" s="24" t="s">
        <v>27</v>
      </c>
      <c r="B30" s="24" t="s">
        <v>159</v>
      </c>
      <c r="C30" s="24" t="s">
        <v>159</v>
      </c>
      <c r="D30" s="77" t="s">
        <v>667</v>
      </c>
      <c r="E30" s="20" t="s">
        <v>159</v>
      </c>
      <c r="F30" s="24" t="s">
        <v>49</v>
      </c>
      <c r="G30" s="24" t="s">
        <v>159</v>
      </c>
      <c r="H30" s="24" t="s">
        <v>159</v>
      </c>
      <c r="I30" s="24" t="s">
        <v>159</v>
      </c>
      <c r="J30" s="24" t="s">
        <v>159</v>
      </c>
      <c r="K30" s="77" t="s">
        <v>668</v>
      </c>
      <c r="L30" s="32" t="s">
        <v>159</v>
      </c>
      <c r="M30" s="32" t="s">
        <v>159</v>
      </c>
    </row>
    <row r="31" ht="21.0" customHeight="true">
      <c r="A31" s="24" t="s">
        <v>29</v>
      </c>
      <c r="B31" s="24" t="s">
        <v>159</v>
      </c>
      <c r="C31" s="24" t="s">
        <v>159</v>
      </c>
      <c r="D31" s="77" t="s">
        <v>664</v>
      </c>
      <c r="E31" s="20" t="s">
        <v>159</v>
      </c>
      <c r="F31" s="24" t="s">
        <v>50</v>
      </c>
      <c r="G31" s="24" t="s">
        <v>159</v>
      </c>
      <c r="H31" s="24" t="s">
        <v>159</v>
      </c>
      <c r="I31" s="24" t="s">
        <v>159</v>
      </c>
      <c r="J31" s="24" t="s">
        <v>159</v>
      </c>
      <c r="K31" s="77" t="s">
        <v>332</v>
      </c>
      <c r="L31" s="32" t="s">
        <v>159</v>
      </c>
      <c r="M31" s="32" t="s">
        <v>159</v>
      </c>
    </row>
    <row r="32" ht="21.0" customHeight="true">
      <c r="A32" s="24" t="s">
        <v>51</v>
      </c>
      <c r="B32" s="24" t="s">
        <v>159</v>
      </c>
      <c r="C32" s="77" t="s">
        <v>669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691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692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693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694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695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696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538</v>
      </c>
      <c r="G17" s="77" t="s">
        <v>702</v>
      </c>
      <c r="H17" s="77" t="s">
        <v>200</v>
      </c>
      <c r="I17" s="77" t="s">
        <v>703</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697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704</v>
      </c>
      <c r="C21" s="77" t="s">
        <v>85</v>
      </c>
      <c r="D21" s="77" t="s">
        <v>705</v>
      </c>
      <c r="E21" s="77" t="s">
        <v>88</v>
      </c>
      <c r="F21" s="77" t="s">
        <v>706</v>
      </c>
      <c r="G21" s="77" t="s">
        <v>91</v>
      </c>
      <c r="H21" s="77" t="s">
        <v>707</v>
      </c>
      <c r="I21" s="77" t="s">
        <v>93</v>
      </c>
      <c r="J21" s="77" t="s">
        <v>708</v>
      </c>
      <c r="K21" s="77" t="s">
        <v>101</v>
      </c>
      <c r="L21" s="77" t="s">
        <v>709</v>
      </c>
      <c r="M21" s="20" t="s">
        <v>159</v>
      </c>
    </row>
    <row r="22" ht="21.0" customHeight="true">
      <c r="A22" s="77" t="s">
        <v>103</v>
      </c>
      <c r="B22" s="77" t="s">
        <v>710</v>
      </c>
      <c r="C22" s="77" t="s">
        <v>105</v>
      </c>
      <c r="D22" s="77" t="s">
        <v>711</v>
      </c>
      <c r="E22" s="77" t="s">
        <v>107</v>
      </c>
      <c r="F22" s="77" t="s">
        <v>712</v>
      </c>
      <c r="G22" s="77" t="s">
        <v>109</v>
      </c>
      <c r="H22" s="77" t="s">
        <v>713</v>
      </c>
      <c r="I22" s="77" t="s">
        <v>111</v>
      </c>
      <c r="J22" s="77" t="s">
        <v>714</v>
      </c>
      <c r="K22" s="77" t="s">
        <v>113</v>
      </c>
      <c r="L22" s="77" t="s">
        <v>715</v>
      </c>
      <c r="M22" s="20" t="s">
        <v>159</v>
      </c>
    </row>
    <row r="23" ht="21.0" customHeight="true">
      <c r="A23" s="77" t="s">
        <v>115</v>
      </c>
      <c r="B23" s="77" t="s">
        <v>716</v>
      </c>
      <c r="C23" s="77" t="s">
        <v>117</v>
      </c>
      <c r="D23" s="77" t="s">
        <v>717</v>
      </c>
      <c r="E23" s="77" t="s">
        <v>119</v>
      </c>
      <c r="F23" s="77" t="s">
        <v>718</v>
      </c>
      <c r="G23" s="77" t="s">
        <v>121</v>
      </c>
      <c r="H23" s="77" t="s">
        <v>719</v>
      </c>
      <c r="I23" s="77" t="s">
        <v>123</v>
      </c>
      <c r="J23" s="77" t="s">
        <v>720</v>
      </c>
      <c r="K23" s="77" t="s">
        <v>125</v>
      </c>
      <c r="L23" s="77" t="s">
        <v>721</v>
      </c>
      <c r="M23" s="20" t="s">
        <v>159</v>
      </c>
    </row>
    <row r="24" ht="21.0" customHeight="true">
      <c r="A24" s="77" t="s">
        <v>127</v>
      </c>
      <c r="B24" s="77" t="s">
        <v>722</v>
      </c>
      <c r="C24" s="77" t="s">
        <v>129</v>
      </c>
      <c r="D24" s="77" t="s">
        <v>723</v>
      </c>
      <c r="E24" s="77" t="s">
        <v>131</v>
      </c>
      <c r="F24" s="77" t="s">
        <v>724</v>
      </c>
      <c r="G24" s="77" t="s">
        <v>133</v>
      </c>
      <c r="H24" s="77" t="s">
        <v>725</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698</v>
      </c>
      <c r="L27" s="32" t="s">
        <v>159</v>
      </c>
      <c r="M27" s="32" t="s">
        <v>159</v>
      </c>
    </row>
    <row r="28" ht="21.0" customHeight="true">
      <c r="A28" s="24" t="s">
        <v>23</v>
      </c>
      <c r="B28" s="24" t="s">
        <v>159</v>
      </c>
      <c r="C28" s="24" t="s">
        <v>159</v>
      </c>
      <c r="D28" s="77" t="s">
        <v>699</v>
      </c>
      <c r="E28" s="20" t="s">
        <v>159</v>
      </c>
      <c r="F28" s="24" t="s">
        <v>47</v>
      </c>
      <c r="G28" s="24" t="s">
        <v>159</v>
      </c>
      <c r="H28" s="24" t="s">
        <v>159</v>
      </c>
      <c r="I28" s="24" t="s">
        <v>159</v>
      </c>
      <c r="J28" s="24" t="s">
        <v>159</v>
      </c>
      <c r="K28" s="77" t="s">
        <v>302</v>
      </c>
      <c r="L28" s="32" t="s">
        <v>159</v>
      </c>
      <c r="M28" s="32" t="s">
        <v>159</v>
      </c>
    </row>
    <row r="29" ht="21.0" customHeight="true">
      <c r="A29" s="24" t="s">
        <v>25</v>
      </c>
      <c r="B29" s="24" t="s">
        <v>159</v>
      </c>
      <c r="C29" s="24" t="s">
        <v>159</v>
      </c>
      <c r="D29" s="77" t="s">
        <v>696</v>
      </c>
      <c r="E29" s="20" t="s">
        <v>159</v>
      </c>
      <c r="F29" s="24" t="s">
        <v>48</v>
      </c>
      <c r="G29" s="24" t="s">
        <v>159</v>
      </c>
      <c r="H29" s="24" t="s">
        <v>159</v>
      </c>
      <c r="I29" s="24" t="s">
        <v>159</v>
      </c>
      <c r="J29" s="24" t="s">
        <v>159</v>
      </c>
      <c r="K29" s="77" t="s">
        <v>700</v>
      </c>
      <c r="L29" s="32" t="s">
        <v>159</v>
      </c>
      <c r="M29" s="32" t="s">
        <v>159</v>
      </c>
    </row>
    <row r="30" ht="21.0" customHeight="true">
      <c r="A30" s="24" t="s">
        <v>27</v>
      </c>
      <c r="B30" s="24" t="s">
        <v>159</v>
      </c>
      <c r="C30" s="24" t="s">
        <v>159</v>
      </c>
      <c r="D30" s="77" t="s">
        <v>699</v>
      </c>
      <c r="E30" s="20" t="s">
        <v>159</v>
      </c>
      <c r="F30" s="24" t="s">
        <v>49</v>
      </c>
      <c r="G30" s="24" t="s">
        <v>159</v>
      </c>
      <c r="H30" s="24" t="s">
        <v>159</v>
      </c>
      <c r="I30" s="24" t="s">
        <v>159</v>
      </c>
      <c r="J30" s="24" t="s">
        <v>159</v>
      </c>
      <c r="K30" s="77" t="s">
        <v>302</v>
      </c>
      <c r="L30" s="32" t="s">
        <v>159</v>
      </c>
      <c r="M30" s="32" t="s">
        <v>159</v>
      </c>
    </row>
    <row r="31" ht="21.0" customHeight="true">
      <c r="A31" s="24" t="s">
        <v>29</v>
      </c>
      <c r="B31" s="24" t="s">
        <v>159</v>
      </c>
      <c r="C31" s="24" t="s">
        <v>159</v>
      </c>
      <c r="D31" s="77" t="s">
        <v>696</v>
      </c>
      <c r="E31" s="20" t="s">
        <v>159</v>
      </c>
      <c r="F31" s="24" t="s">
        <v>50</v>
      </c>
      <c r="G31" s="24" t="s">
        <v>159</v>
      </c>
      <c r="H31" s="24" t="s">
        <v>159</v>
      </c>
      <c r="I31" s="24" t="s">
        <v>159</v>
      </c>
      <c r="J31" s="24" t="s">
        <v>159</v>
      </c>
      <c r="K31" s="77" t="s">
        <v>700</v>
      </c>
      <c r="L31" s="32" t="s">
        <v>159</v>
      </c>
      <c r="M31" s="32" t="s">
        <v>159</v>
      </c>
    </row>
    <row r="32" ht="21.0" customHeight="true">
      <c r="A32" s="24" t="s">
        <v>51</v>
      </c>
      <c r="B32" s="24" t="s">
        <v>159</v>
      </c>
      <c r="C32" s="77" t="s">
        <v>701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726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727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728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729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730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576</v>
      </c>
      <c r="F17" s="77" t="s">
        <v>736</v>
      </c>
      <c r="G17" s="77" t="s">
        <v>300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731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737</v>
      </c>
      <c r="C21" s="77" t="s">
        <v>85</v>
      </c>
      <c r="D21" s="77" t="s">
        <v>738</v>
      </c>
      <c r="E21" s="77" t="s">
        <v>88</v>
      </c>
      <c r="F21" s="77" t="s">
        <v>739</v>
      </c>
      <c r="G21" s="77" t="s">
        <v>91</v>
      </c>
      <c r="H21" s="77" t="s">
        <v>740</v>
      </c>
      <c r="I21" s="77" t="s">
        <v>93</v>
      </c>
      <c r="J21" s="77" t="s">
        <v>741</v>
      </c>
      <c r="K21" s="77" t="s">
        <v>101</v>
      </c>
      <c r="L21" s="77" t="s">
        <v>742</v>
      </c>
      <c r="M21" s="20" t="s">
        <v>159</v>
      </c>
    </row>
    <row r="22" ht="21.0" customHeight="true">
      <c r="A22" s="77" t="s">
        <v>103</v>
      </c>
      <c r="B22" s="77" t="s">
        <v>743</v>
      </c>
      <c r="C22" s="77" t="s">
        <v>105</v>
      </c>
      <c r="D22" s="77" t="s">
        <v>744</v>
      </c>
      <c r="E22" s="77" t="s">
        <v>107</v>
      </c>
      <c r="F22" s="77" t="s">
        <v>745</v>
      </c>
      <c r="G22" s="77" t="s">
        <v>109</v>
      </c>
      <c r="H22" s="77" t="s">
        <v>746</v>
      </c>
      <c r="I22" s="77" t="s">
        <v>111</v>
      </c>
      <c r="J22" s="77" t="s">
        <v>747</v>
      </c>
      <c r="K22" s="77" t="s">
        <v>113</v>
      </c>
      <c r="L22" s="77" t="s">
        <v>748</v>
      </c>
      <c r="M22" s="20" t="s">
        <v>159</v>
      </c>
    </row>
    <row r="23" ht="21.0" customHeight="true">
      <c r="A23" s="77" t="s">
        <v>115</v>
      </c>
      <c r="B23" s="77" t="s">
        <v>749</v>
      </c>
      <c r="C23" s="77" t="s">
        <v>117</v>
      </c>
      <c r="D23" s="77" t="s">
        <v>750</v>
      </c>
      <c r="E23" s="77" t="s">
        <v>119</v>
      </c>
      <c r="F23" s="77" t="s">
        <v>751</v>
      </c>
      <c r="G23" s="77" t="s">
        <v>121</v>
      </c>
      <c r="H23" s="77" t="s">
        <v>752</v>
      </c>
      <c r="I23" s="77" t="s">
        <v>123</v>
      </c>
      <c r="J23" s="77" t="s">
        <v>753</v>
      </c>
      <c r="K23" s="77" t="s">
        <v>125</v>
      </c>
      <c r="L23" s="77" t="s">
        <v>754</v>
      </c>
      <c r="M23" s="20" t="s">
        <v>159</v>
      </c>
    </row>
    <row r="24" ht="21.0" customHeight="true">
      <c r="A24" s="77" t="s">
        <v>127</v>
      </c>
      <c r="B24" s="77" t="s">
        <v>755</v>
      </c>
      <c r="C24" s="77" t="s">
        <v>129</v>
      </c>
      <c r="D24" s="77" t="s">
        <v>756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732</v>
      </c>
      <c r="L27" s="32" t="s">
        <v>159</v>
      </c>
      <c r="M27" s="32" t="s">
        <v>159</v>
      </c>
    </row>
    <row r="28" ht="21.0" customHeight="true">
      <c r="A28" s="24" t="s">
        <v>23</v>
      </c>
      <c r="B28" s="24" t="s">
        <v>159</v>
      </c>
      <c r="C28" s="24" t="s">
        <v>159</v>
      </c>
      <c r="D28" s="77" t="s">
        <v>733</v>
      </c>
      <c r="E28" s="20" t="s">
        <v>159</v>
      </c>
      <c r="F28" s="24" t="s">
        <v>47</v>
      </c>
      <c r="G28" s="24" t="s">
        <v>159</v>
      </c>
      <c r="H28" s="24" t="s">
        <v>159</v>
      </c>
      <c r="I28" s="24" t="s">
        <v>159</v>
      </c>
      <c r="J28" s="24" t="s">
        <v>159</v>
      </c>
      <c r="K28" s="77" t="s">
        <v>666</v>
      </c>
      <c r="L28" s="32" t="s">
        <v>159</v>
      </c>
      <c r="M28" s="32" t="s">
        <v>159</v>
      </c>
    </row>
    <row r="29" ht="21.0" customHeight="true">
      <c r="A29" s="24" t="s">
        <v>25</v>
      </c>
      <c r="B29" s="24" t="s">
        <v>159</v>
      </c>
      <c r="C29" s="24" t="s">
        <v>159</v>
      </c>
      <c r="D29" s="77" t="s">
        <v>730</v>
      </c>
      <c r="E29" s="20" t="s">
        <v>159</v>
      </c>
      <c r="F29" s="24" t="s">
        <v>48</v>
      </c>
      <c r="G29" s="24" t="s">
        <v>159</v>
      </c>
      <c r="H29" s="24" t="s">
        <v>159</v>
      </c>
      <c r="I29" s="24" t="s">
        <v>159</v>
      </c>
      <c r="J29" s="24" t="s">
        <v>159</v>
      </c>
      <c r="K29" s="77" t="s">
        <v>734</v>
      </c>
      <c r="L29" s="32" t="s">
        <v>159</v>
      </c>
      <c r="M29" s="32" t="s">
        <v>159</v>
      </c>
    </row>
    <row r="30" ht="21.0" customHeight="true">
      <c r="A30" s="24" t="s">
        <v>27</v>
      </c>
      <c r="B30" s="24" t="s">
        <v>159</v>
      </c>
      <c r="C30" s="24" t="s">
        <v>159</v>
      </c>
      <c r="D30" s="77" t="s">
        <v>733</v>
      </c>
      <c r="E30" s="20" t="s">
        <v>159</v>
      </c>
      <c r="F30" s="24" t="s">
        <v>49</v>
      </c>
      <c r="G30" s="24" t="s">
        <v>159</v>
      </c>
      <c r="H30" s="24" t="s">
        <v>159</v>
      </c>
      <c r="I30" s="24" t="s">
        <v>159</v>
      </c>
      <c r="J30" s="24" t="s">
        <v>159</v>
      </c>
      <c r="K30" s="77" t="s">
        <v>666</v>
      </c>
      <c r="L30" s="32" t="s">
        <v>159</v>
      </c>
      <c r="M30" s="32" t="s">
        <v>159</v>
      </c>
    </row>
    <row r="31" ht="21.0" customHeight="true">
      <c r="A31" s="24" t="s">
        <v>29</v>
      </c>
      <c r="B31" s="24" t="s">
        <v>159</v>
      </c>
      <c r="C31" s="24" t="s">
        <v>159</v>
      </c>
      <c r="D31" s="77" t="s">
        <v>730</v>
      </c>
      <c r="E31" s="20" t="s">
        <v>159</v>
      </c>
      <c r="F31" s="24" t="s">
        <v>50</v>
      </c>
      <c r="G31" s="24" t="s">
        <v>159</v>
      </c>
      <c r="H31" s="24" t="s">
        <v>159</v>
      </c>
      <c r="I31" s="24" t="s">
        <v>159</v>
      </c>
      <c r="J31" s="24" t="s">
        <v>159</v>
      </c>
      <c r="K31" s="77" t="s">
        <v>734</v>
      </c>
      <c r="L31" s="32" t="s">
        <v>159</v>
      </c>
      <c r="M31" s="32" t="s">
        <v>159</v>
      </c>
    </row>
    <row r="32" ht="21.0" customHeight="true">
      <c r="A32" s="24" t="s">
        <v>51</v>
      </c>
      <c r="B32" s="24" t="s">
        <v>159</v>
      </c>
      <c r="C32" s="77" t="s">
        <v>735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757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758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759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760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576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235</v>
      </c>
      <c r="G17" s="77" t="s">
        <v>766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761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767</v>
      </c>
      <c r="G21" s="77" t="s">
        <v>91</v>
      </c>
      <c r="H21" s="77" t="s">
        <v>768</v>
      </c>
      <c r="I21" s="77" t="s">
        <v>93</v>
      </c>
      <c r="J21" s="77" t="s">
        <v>769</v>
      </c>
      <c r="K21" s="77" t="s">
        <v>101</v>
      </c>
      <c r="L21" s="77" t="s">
        <v>770</v>
      </c>
      <c r="M21" s="20" t="s">
        <v>159</v>
      </c>
    </row>
    <row r="22" ht="21.0" customHeight="true">
      <c r="A22" s="77" t="s">
        <v>103</v>
      </c>
      <c r="B22" s="77" t="s">
        <v>771</v>
      </c>
      <c r="C22" s="77" t="s">
        <v>105</v>
      </c>
      <c r="D22" s="77" t="s">
        <v>772</v>
      </c>
      <c r="E22" s="77" t="s">
        <v>107</v>
      </c>
      <c r="F22" s="77" t="s">
        <v>773</v>
      </c>
      <c r="G22" s="77" t="s">
        <v>109</v>
      </c>
      <c r="H22" s="77" t="s">
        <v>774</v>
      </c>
      <c r="I22" s="77" t="s">
        <v>111</v>
      </c>
      <c r="J22" s="77" t="s">
        <v>775</v>
      </c>
      <c r="K22" s="77" t="s">
        <v>113</v>
      </c>
      <c r="L22" s="77" t="s">
        <v>776</v>
      </c>
      <c r="M22" s="20" t="s">
        <v>159</v>
      </c>
    </row>
    <row r="23" ht="21.0" customHeight="true">
      <c r="A23" s="77" t="s">
        <v>115</v>
      </c>
      <c r="B23" s="77" t="s">
        <v>777</v>
      </c>
      <c r="C23" s="77" t="s">
        <v>117</v>
      </c>
      <c r="D23" s="77" t="s">
        <v>778</v>
      </c>
      <c r="E23" s="77" t="s">
        <v>119</v>
      </c>
      <c r="F23" s="77" t="s">
        <v>779</v>
      </c>
      <c r="G23" s="77" t="s">
        <v>121</v>
      </c>
      <c r="H23" s="77" t="s">
        <v>780</v>
      </c>
      <c r="I23" s="77" t="s">
        <v>123</v>
      </c>
      <c r="J23" s="77" t="s">
        <v>781</v>
      </c>
      <c r="K23" s="77" t="s">
        <v>125</v>
      </c>
      <c r="L23" s="77" t="s">
        <v>782</v>
      </c>
      <c r="M23" s="20" t="s">
        <v>159</v>
      </c>
    </row>
    <row r="24" ht="21.0" customHeight="true">
      <c r="A24" s="77" t="s">
        <v>127</v>
      </c>
      <c r="B24" s="77" t="s">
        <v>783</v>
      </c>
      <c r="C24" s="77" t="s">
        <v>129</v>
      </c>
      <c r="D24" s="77" t="s">
        <v>784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66</v>
      </c>
      <c r="L27" s="32" t="s">
        <v>159</v>
      </c>
      <c r="M27" s="32" t="s">
        <v>159</v>
      </c>
    </row>
    <row r="28" ht="21.0" customHeight="true">
      <c r="A28" s="24" t="s">
        <v>23</v>
      </c>
      <c r="B28" s="24" t="s">
        <v>159</v>
      </c>
      <c r="C28" s="24" t="s">
        <v>159</v>
      </c>
      <c r="D28" s="77" t="s">
        <v>762</v>
      </c>
      <c r="E28" s="20" t="s">
        <v>159</v>
      </c>
      <c r="F28" s="24" t="s">
        <v>47</v>
      </c>
      <c r="G28" s="24" t="s">
        <v>159</v>
      </c>
      <c r="H28" s="24" t="s">
        <v>159</v>
      </c>
      <c r="I28" s="24" t="s">
        <v>159</v>
      </c>
      <c r="J28" s="24" t="s">
        <v>159</v>
      </c>
      <c r="K28" s="77" t="s">
        <v>763</v>
      </c>
      <c r="L28" s="32" t="s">
        <v>159</v>
      </c>
      <c r="M28" s="32" t="s">
        <v>159</v>
      </c>
    </row>
    <row r="29" ht="21.0" customHeight="true">
      <c r="A29" s="24" t="s">
        <v>25</v>
      </c>
      <c r="B29" s="24" t="s">
        <v>159</v>
      </c>
      <c r="C29" s="24" t="s">
        <v>159</v>
      </c>
      <c r="D29" s="77" t="s">
        <v>576</v>
      </c>
      <c r="E29" s="20" t="s">
        <v>159</v>
      </c>
      <c r="F29" s="24" t="s">
        <v>48</v>
      </c>
      <c r="G29" s="24" t="s">
        <v>159</v>
      </c>
      <c r="H29" s="24" t="s">
        <v>159</v>
      </c>
      <c r="I29" s="24" t="s">
        <v>159</v>
      </c>
      <c r="J29" s="24" t="s">
        <v>159</v>
      </c>
      <c r="K29" s="77" t="s">
        <v>764</v>
      </c>
      <c r="L29" s="32" t="s">
        <v>159</v>
      </c>
      <c r="M29" s="32" t="s">
        <v>159</v>
      </c>
    </row>
    <row r="30" ht="21.0" customHeight="true">
      <c r="A30" s="24" t="s">
        <v>27</v>
      </c>
      <c r="B30" s="24" t="s">
        <v>159</v>
      </c>
      <c r="C30" s="24" t="s">
        <v>159</v>
      </c>
      <c r="D30" s="77" t="s">
        <v>762</v>
      </c>
      <c r="E30" s="20" t="s">
        <v>159</v>
      </c>
      <c r="F30" s="24" t="s">
        <v>49</v>
      </c>
      <c r="G30" s="24" t="s">
        <v>159</v>
      </c>
      <c r="H30" s="24" t="s">
        <v>159</v>
      </c>
      <c r="I30" s="24" t="s">
        <v>159</v>
      </c>
      <c r="J30" s="24" t="s">
        <v>159</v>
      </c>
      <c r="K30" s="77" t="s">
        <v>763</v>
      </c>
      <c r="L30" s="32" t="s">
        <v>159</v>
      </c>
      <c r="M30" s="32" t="s">
        <v>159</v>
      </c>
    </row>
    <row r="31" ht="21.0" customHeight="true">
      <c r="A31" s="24" t="s">
        <v>29</v>
      </c>
      <c r="B31" s="24" t="s">
        <v>159</v>
      </c>
      <c r="C31" s="24" t="s">
        <v>159</v>
      </c>
      <c r="D31" s="77" t="s">
        <v>576</v>
      </c>
      <c r="E31" s="20" t="s">
        <v>159</v>
      </c>
      <c r="F31" s="24" t="s">
        <v>50</v>
      </c>
      <c r="G31" s="24" t="s">
        <v>159</v>
      </c>
      <c r="H31" s="24" t="s">
        <v>159</v>
      </c>
      <c r="I31" s="24" t="s">
        <v>159</v>
      </c>
      <c r="J31" s="24" t="s">
        <v>159</v>
      </c>
      <c r="K31" s="77" t="s">
        <v>764</v>
      </c>
      <c r="L31" s="32" t="s">
        <v>159</v>
      </c>
      <c r="M31" s="32" t="s">
        <v>159</v>
      </c>
    </row>
    <row r="32" ht="21.0" customHeight="true">
      <c r="A32" s="24" t="s">
        <v>51</v>
      </c>
      <c r="B32" s="24" t="s">
        <v>159</v>
      </c>
      <c r="C32" s="77" t="s">
        <v>765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785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788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789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790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791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792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793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367</v>
      </c>
      <c r="G17" s="77" t="s">
        <v>800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794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801</v>
      </c>
      <c r="I21" s="77" t="s">
        <v>93</v>
      </c>
      <c r="J21" s="77" t="s">
        <v>802</v>
      </c>
      <c r="K21" s="77" t="s">
        <v>101</v>
      </c>
      <c r="L21" s="77" t="s">
        <v>802</v>
      </c>
      <c r="M21" s="20" t="s">
        <v>159</v>
      </c>
    </row>
    <row r="22" ht="21.0" customHeight="true">
      <c r="A22" s="77" t="s">
        <v>103</v>
      </c>
      <c r="B22" s="77" t="s">
        <v>802</v>
      </c>
      <c r="C22" s="77" t="s">
        <v>105</v>
      </c>
      <c r="D22" s="77" t="s">
        <v>802</v>
      </c>
      <c r="E22" s="77" t="s">
        <v>107</v>
      </c>
      <c r="F22" s="77" t="s">
        <v>803</v>
      </c>
      <c r="G22" s="77" t="s">
        <v>109</v>
      </c>
      <c r="H22" s="77" t="s">
        <v>803</v>
      </c>
      <c r="I22" s="77" t="s">
        <v>111</v>
      </c>
      <c r="J22" s="77" t="s">
        <v>803</v>
      </c>
      <c r="K22" s="77" t="s">
        <v>113</v>
      </c>
      <c r="L22" s="77" t="s">
        <v>803</v>
      </c>
      <c r="M22" s="20" t="s">
        <v>159</v>
      </c>
    </row>
    <row r="23" ht="21.0" customHeight="true">
      <c r="A23" s="77" t="s">
        <v>115</v>
      </c>
      <c r="B23" s="77" t="s">
        <v>803</v>
      </c>
      <c r="C23" s="77" t="s">
        <v>117</v>
      </c>
      <c r="D23" s="77" t="s">
        <v>803</v>
      </c>
      <c r="E23" s="77" t="s">
        <v>119</v>
      </c>
      <c r="F23" s="77" t="s">
        <v>803</v>
      </c>
      <c r="G23" s="77" t="s">
        <v>121</v>
      </c>
      <c r="H23" s="77" t="s">
        <v>803</v>
      </c>
      <c r="I23" s="77" t="s">
        <v>123</v>
      </c>
      <c r="J23" s="77" t="s">
        <v>803</v>
      </c>
      <c r="K23" s="77" t="s">
        <v>125</v>
      </c>
      <c r="L23" s="77" t="s">
        <v>803</v>
      </c>
      <c r="M23" s="20" t="s">
        <v>159</v>
      </c>
    </row>
    <row r="24" ht="21.0" customHeight="true">
      <c r="A24" s="77" t="s">
        <v>127</v>
      </c>
      <c r="B24" s="77" t="s">
        <v>803</v>
      </c>
      <c r="C24" s="77" t="s">
        <v>129</v>
      </c>
      <c r="D24" s="77" t="s">
        <v>803</v>
      </c>
      <c r="E24" s="77" t="s">
        <v>131</v>
      </c>
      <c r="F24" s="77" t="s">
        <v>804</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795</v>
      </c>
      <c r="L27" s="32" t="s">
        <v>159</v>
      </c>
      <c r="M27" s="32" t="s">
        <v>159</v>
      </c>
    </row>
    <row r="28" ht="21.0" customHeight="true">
      <c r="A28" s="24" t="s">
        <v>23</v>
      </c>
      <c r="B28" s="24" t="s">
        <v>159</v>
      </c>
      <c r="C28" s="24" t="s">
        <v>159</v>
      </c>
      <c r="D28" s="77" t="s">
        <v>796</v>
      </c>
      <c r="E28" s="20" t="s">
        <v>159</v>
      </c>
      <c r="F28" s="24" t="s">
        <v>47</v>
      </c>
      <c r="G28" s="24" t="s">
        <v>159</v>
      </c>
      <c r="H28" s="24" t="s">
        <v>159</v>
      </c>
      <c r="I28" s="24" t="s">
        <v>159</v>
      </c>
      <c r="J28" s="24" t="s">
        <v>159</v>
      </c>
      <c r="K28" s="77" t="s">
        <v>797</v>
      </c>
      <c r="L28" s="32" t="s">
        <v>159</v>
      </c>
      <c r="M28" s="32" t="s">
        <v>159</v>
      </c>
    </row>
    <row r="29" ht="21.0" customHeight="true">
      <c r="A29" s="24" t="s">
        <v>25</v>
      </c>
      <c r="B29" s="24" t="s">
        <v>159</v>
      </c>
      <c r="C29" s="24" t="s">
        <v>159</v>
      </c>
      <c r="D29" s="77" t="s">
        <v>793</v>
      </c>
      <c r="E29" s="20" t="s">
        <v>159</v>
      </c>
      <c r="F29" s="24" t="s">
        <v>48</v>
      </c>
      <c r="G29" s="24" t="s">
        <v>159</v>
      </c>
      <c r="H29" s="24" t="s">
        <v>159</v>
      </c>
      <c r="I29" s="24" t="s">
        <v>159</v>
      </c>
      <c r="J29" s="24" t="s">
        <v>159</v>
      </c>
      <c r="K29" s="77" t="s">
        <v>798</v>
      </c>
      <c r="L29" s="32" t="s">
        <v>159</v>
      </c>
      <c r="M29" s="32" t="s">
        <v>159</v>
      </c>
    </row>
    <row r="30" ht="21.0" customHeight="true">
      <c r="A30" s="24" t="s">
        <v>27</v>
      </c>
      <c r="B30" s="24" t="s">
        <v>159</v>
      </c>
      <c r="C30" s="24" t="s">
        <v>159</v>
      </c>
      <c r="D30" s="77" t="s">
        <v>796</v>
      </c>
      <c r="E30" s="20" t="s">
        <v>159</v>
      </c>
      <c r="F30" s="24" t="s">
        <v>49</v>
      </c>
      <c r="G30" s="24" t="s">
        <v>159</v>
      </c>
      <c r="H30" s="24" t="s">
        <v>159</v>
      </c>
      <c r="I30" s="24" t="s">
        <v>159</v>
      </c>
      <c r="J30" s="24" t="s">
        <v>159</v>
      </c>
      <c r="K30" s="77" t="s">
        <v>797</v>
      </c>
      <c r="L30" s="32" t="s">
        <v>159</v>
      </c>
      <c r="M30" s="32" t="s">
        <v>159</v>
      </c>
    </row>
    <row r="31" ht="21.0" customHeight="true">
      <c r="A31" s="24" t="s">
        <v>29</v>
      </c>
      <c r="B31" s="24" t="s">
        <v>159</v>
      </c>
      <c r="C31" s="24" t="s">
        <v>159</v>
      </c>
      <c r="D31" s="77" t="s">
        <v>793</v>
      </c>
      <c r="E31" s="20" t="s">
        <v>159</v>
      </c>
      <c r="F31" s="24" t="s">
        <v>50</v>
      </c>
      <c r="G31" s="24" t="s">
        <v>159</v>
      </c>
      <c r="H31" s="24" t="s">
        <v>159</v>
      </c>
      <c r="I31" s="24" t="s">
        <v>159</v>
      </c>
      <c r="J31" s="24" t="s">
        <v>159</v>
      </c>
      <c r="K31" s="77" t="s">
        <v>798</v>
      </c>
      <c r="L31" s="32" t="s">
        <v>159</v>
      </c>
      <c r="M31" s="32" t="s">
        <v>159</v>
      </c>
    </row>
    <row r="32" ht="21.0" customHeight="true">
      <c r="A32" s="24" t="s">
        <v>51</v>
      </c>
      <c r="B32" s="24" t="s">
        <v>159</v>
      </c>
      <c r="C32" s="77" t="s">
        <v>799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805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806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807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808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809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810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816</v>
      </c>
      <c r="F17" s="77" t="s">
        <v>214</v>
      </c>
      <c r="G17" s="77" t="s">
        <v>604</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811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817</v>
      </c>
      <c r="C21" s="77" t="s">
        <v>85</v>
      </c>
      <c r="D21" s="77" t="s">
        <v>818</v>
      </c>
      <c r="E21" s="77" t="s">
        <v>88</v>
      </c>
      <c r="F21" s="77" t="s">
        <v>818</v>
      </c>
      <c r="G21" s="77" t="s">
        <v>91</v>
      </c>
      <c r="H21" s="77" t="s">
        <v>818</v>
      </c>
      <c r="I21" s="77" t="s">
        <v>93</v>
      </c>
      <c r="J21" s="77" t="s">
        <v>818</v>
      </c>
      <c r="K21" s="77" t="s">
        <v>101</v>
      </c>
      <c r="L21" s="77" t="s">
        <v>818</v>
      </c>
      <c r="M21" s="20" t="s">
        <v>159</v>
      </c>
    </row>
    <row r="22" ht="21.0" customHeight="true">
      <c r="A22" s="77" t="s">
        <v>103</v>
      </c>
      <c r="B22" s="77" t="s">
        <v>818</v>
      </c>
      <c r="C22" s="77" t="s">
        <v>105</v>
      </c>
      <c r="D22" s="77" t="s">
        <v>818</v>
      </c>
      <c r="E22" s="77" t="s">
        <v>107</v>
      </c>
      <c r="F22" s="77" t="s">
        <v>818</v>
      </c>
      <c r="G22" s="77" t="s">
        <v>109</v>
      </c>
      <c r="H22" s="77" t="s">
        <v>818</v>
      </c>
      <c r="I22" s="77" t="s">
        <v>111</v>
      </c>
      <c r="J22" s="77" t="s">
        <v>818</v>
      </c>
      <c r="K22" s="77" t="s">
        <v>113</v>
      </c>
      <c r="L22" s="77" t="s">
        <v>818</v>
      </c>
      <c r="M22" s="20" t="s">
        <v>159</v>
      </c>
    </row>
    <row r="23" ht="21.0" customHeight="true">
      <c r="A23" s="77" t="s">
        <v>115</v>
      </c>
      <c r="B23" s="77" t="s">
        <v>818</v>
      </c>
      <c r="C23" s="77" t="s">
        <v>117</v>
      </c>
      <c r="D23" s="77" t="s">
        <v>818</v>
      </c>
      <c r="E23" s="77" t="s">
        <v>119</v>
      </c>
      <c r="F23" s="77" t="s">
        <v>818</v>
      </c>
      <c r="G23" s="77" t="s">
        <v>121</v>
      </c>
      <c r="H23" s="77" t="s">
        <v>818</v>
      </c>
      <c r="I23" s="77" t="s">
        <v>123</v>
      </c>
      <c r="J23" s="77" t="s">
        <v>818</v>
      </c>
      <c r="K23" s="77" t="s">
        <v>125</v>
      </c>
      <c r="L23" s="77" t="s">
        <v>818</v>
      </c>
      <c r="M23" s="20" t="s">
        <v>159</v>
      </c>
    </row>
    <row r="24" ht="21.0" customHeight="true">
      <c r="A24" s="77" t="s">
        <v>127</v>
      </c>
      <c r="B24" s="77" t="s">
        <v>818</v>
      </c>
      <c r="C24" s="77" t="s">
        <v>129</v>
      </c>
      <c r="D24" s="77" t="s">
        <v>818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812</v>
      </c>
      <c r="L27" s="32" t="s">
        <v>159</v>
      </c>
      <c r="M27" s="32" t="s">
        <v>159</v>
      </c>
    </row>
    <row r="28" ht="21.0" customHeight="true">
      <c r="A28" s="24" t="s">
        <v>23</v>
      </c>
      <c r="B28" s="24" t="s">
        <v>159</v>
      </c>
      <c r="C28" s="24" t="s">
        <v>159</v>
      </c>
      <c r="D28" s="77" t="s">
        <v>813</v>
      </c>
      <c r="E28" s="20" t="s">
        <v>159</v>
      </c>
      <c r="F28" s="24" t="s">
        <v>47</v>
      </c>
      <c r="G28" s="24" t="s">
        <v>159</v>
      </c>
      <c r="H28" s="24" t="s">
        <v>159</v>
      </c>
      <c r="I28" s="24" t="s">
        <v>159</v>
      </c>
      <c r="J28" s="24" t="s">
        <v>159</v>
      </c>
      <c r="K28" s="77" t="s">
        <v>814</v>
      </c>
      <c r="L28" s="32" t="s">
        <v>159</v>
      </c>
      <c r="M28" s="32" t="s">
        <v>159</v>
      </c>
    </row>
    <row r="29" ht="21.0" customHeight="true">
      <c r="A29" s="24" t="s">
        <v>25</v>
      </c>
      <c r="B29" s="24" t="s">
        <v>159</v>
      </c>
      <c r="C29" s="24" t="s">
        <v>159</v>
      </c>
      <c r="D29" s="77" t="s">
        <v>810</v>
      </c>
      <c r="E29" s="20" t="s">
        <v>159</v>
      </c>
      <c r="F29" s="24" t="s">
        <v>48</v>
      </c>
      <c r="G29" s="24" t="s">
        <v>159</v>
      </c>
      <c r="H29" s="24" t="s">
        <v>159</v>
      </c>
      <c r="I29" s="24" t="s">
        <v>159</v>
      </c>
      <c r="J29" s="24" t="s">
        <v>159</v>
      </c>
      <c r="K29" s="77" t="s">
        <v>261</v>
      </c>
      <c r="L29" s="32" t="s">
        <v>159</v>
      </c>
      <c r="M29" s="32" t="s">
        <v>159</v>
      </c>
    </row>
    <row r="30" ht="21.0" customHeight="true">
      <c r="A30" s="24" t="s">
        <v>27</v>
      </c>
      <c r="B30" s="24" t="s">
        <v>159</v>
      </c>
      <c r="C30" s="24" t="s">
        <v>159</v>
      </c>
      <c r="D30" s="77" t="s">
        <v>813</v>
      </c>
      <c r="E30" s="20" t="s">
        <v>159</v>
      </c>
      <c r="F30" s="24" t="s">
        <v>49</v>
      </c>
      <c r="G30" s="24" t="s">
        <v>159</v>
      </c>
      <c r="H30" s="24" t="s">
        <v>159</v>
      </c>
      <c r="I30" s="24" t="s">
        <v>159</v>
      </c>
      <c r="J30" s="24" t="s">
        <v>159</v>
      </c>
      <c r="K30" s="77" t="s">
        <v>814</v>
      </c>
      <c r="L30" s="32" t="s">
        <v>159</v>
      </c>
      <c r="M30" s="32" t="s">
        <v>159</v>
      </c>
    </row>
    <row r="31" ht="21.0" customHeight="true">
      <c r="A31" s="24" t="s">
        <v>29</v>
      </c>
      <c r="B31" s="24" t="s">
        <v>159</v>
      </c>
      <c r="C31" s="24" t="s">
        <v>159</v>
      </c>
      <c r="D31" s="77" t="s">
        <v>810</v>
      </c>
      <c r="E31" s="20" t="s">
        <v>159</v>
      </c>
      <c r="F31" s="24" t="s">
        <v>50</v>
      </c>
      <c r="G31" s="24" t="s">
        <v>159</v>
      </c>
      <c r="H31" s="24" t="s">
        <v>159</v>
      </c>
      <c r="I31" s="24" t="s">
        <v>159</v>
      </c>
      <c r="J31" s="24" t="s">
        <v>159</v>
      </c>
      <c r="K31" s="77" t="s">
        <v>261</v>
      </c>
      <c r="L31" s="32" t="s">
        <v>159</v>
      </c>
      <c r="M31" s="32" t="s">
        <v>159</v>
      </c>
    </row>
    <row r="32" ht="21.0" customHeight="true">
      <c r="A32" s="24" t="s">
        <v>51</v>
      </c>
      <c r="B32" s="24" t="s">
        <v>159</v>
      </c>
      <c r="C32" s="77" t="s">
        <v>815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819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820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821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822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823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604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300</v>
      </c>
      <c r="G17" s="77" t="s">
        <v>830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824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831</v>
      </c>
      <c r="E21" s="77" t="s">
        <v>88</v>
      </c>
      <c r="F21" s="77" t="s">
        <v>832</v>
      </c>
      <c r="G21" s="77" t="s">
        <v>91</v>
      </c>
      <c r="H21" s="77" t="s">
        <v>833</v>
      </c>
      <c r="I21" s="77" t="s">
        <v>93</v>
      </c>
      <c r="J21" s="77" t="s">
        <v>834</v>
      </c>
      <c r="K21" s="77" t="s">
        <v>101</v>
      </c>
      <c r="L21" s="77" t="s">
        <v>835</v>
      </c>
      <c r="M21" s="20" t="s">
        <v>159</v>
      </c>
    </row>
    <row r="22" ht="21.0" customHeight="true">
      <c r="A22" s="77" t="s">
        <v>103</v>
      </c>
      <c r="B22" s="77" t="s">
        <v>836</v>
      </c>
      <c r="C22" s="77" t="s">
        <v>105</v>
      </c>
      <c r="D22" s="77" t="s">
        <v>837</v>
      </c>
      <c r="E22" s="77" t="s">
        <v>107</v>
      </c>
      <c r="F22" s="77" t="s">
        <v>838</v>
      </c>
      <c r="G22" s="77" t="s">
        <v>109</v>
      </c>
      <c r="H22" s="77" t="s">
        <v>839</v>
      </c>
      <c r="I22" s="77" t="s">
        <v>111</v>
      </c>
      <c r="J22" s="77" t="s">
        <v>840</v>
      </c>
      <c r="K22" s="77" t="s">
        <v>113</v>
      </c>
      <c r="L22" s="77" t="s">
        <v>841</v>
      </c>
      <c r="M22" s="20" t="s">
        <v>159</v>
      </c>
    </row>
    <row r="23" ht="21.0" customHeight="true">
      <c r="A23" s="77" t="s">
        <v>115</v>
      </c>
      <c r="B23" s="77" t="s">
        <v>842</v>
      </c>
      <c r="C23" s="77" t="s">
        <v>117</v>
      </c>
      <c r="D23" s="77" t="s">
        <v>843</v>
      </c>
      <c r="E23" s="77" t="s">
        <v>119</v>
      </c>
      <c r="F23" s="77" t="s">
        <v>844</v>
      </c>
      <c r="G23" s="77" t="s">
        <v>121</v>
      </c>
      <c r="H23" s="77" t="s">
        <v>845</v>
      </c>
      <c r="I23" s="77" t="s">
        <v>123</v>
      </c>
      <c r="J23" s="77" t="s">
        <v>846</v>
      </c>
      <c r="K23" s="77" t="s">
        <v>125</v>
      </c>
      <c r="L23" s="77" t="s">
        <v>847</v>
      </c>
      <c r="M23" s="20" t="s">
        <v>159</v>
      </c>
    </row>
    <row r="24" ht="21.0" customHeight="true">
      <c r="A24" s="77" t="s">
        <v>127</v>
      </c>
      <c r="B24" s="77" t="s">
        <v>848</v>
      </c>
      <c r="C24" s="77" t="s">
        <v>129</v>
      </c>
      <c r="D24" s="77" t="s">
        <v>849</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825</v>
      </c>
      <c r="L27" s="32" t="s">
        <v>159</v>
      </c>
      <c r="M27" s="32" t="s">
        <v>159</v>
      </c>
    </row>
    <row r="28" ht="21.0" customHeight="true">
      <c r="A28" s="24" t="s">
        <v>23</v>
      </c>
      <c r="B28" s="24" t="s">
        <v>159</v>
      </c>
      <c r="C28" s="24" t="s">
        <v>159</v>
      </c>
      <c r="D28" s="77" t="s">
        <v>826</v>
      </c>
      <c r="E28" s="20" t="s">
        <v>159</v>
      </c>
      <c r="F28" s="24" t="s">
        <v>47</v>
      </c>
      <c r="G28" s="24" t="s">
        <v>159</v>
      </c>
      <c r="H28" s="24" t="s">
        <v>159</v>
      </c>
      <c r="I28" s="24" t="s">
        <v>159</v>
      </c>
      <c r="J28" s="24" t="s">
        <v>159</v>
      </c>
      <c r="K28" s="77" t="s">
        <v>827</v>
      </c>
      <c r="L28" s="32" t="s">
        <v>159</v>
      </c>
      <c r="M28" s="32" t="s">
        <v>159</v>
      </c>
    </row>
    <row r="29" ht="21.0" customHeight="true">
      <c r="A29" s="24" t="s">
        <v>25</v>
      </c>
      <c r="B29" s="24" t="s">
        <v>159</v>
      </c>
      <c r="C29" s="24" t="s">
        <v>159</v>
      </c>
      <c r="D29" s="77" t="s">
        <v>604</v>
      </c>
      <c r="E29" s="20" t="s">
        <v>159</v>
      </c>
      <c r="F29" s="24" t="s">
        <v>48</v>
      </c>
      <c r="G29" s="24" t="s">
        <v>159</v>
      </c>
      <c r="H29" s="24" t="s">
        <v>159</v>
      </c>
      <c r="I29" s="24" t="s">
        <v>159</v>
      </c>
      <c r="J29" s="24" t="s">
        <v>159</v>
      </c>
      <c r="K29" s="77" t="s">
        <v>828</v>
      </c>
      <c r="L29" s="32" t="s">
        <v>159</v>
      </c>
      <c r="M29" s="32" t="s">
        <v>159</v>
      </c>
    </row>
    <row r="30" ht="21.0" customHeight="true">
      <c r="A30" s="24" t="s">
        <v>27</v>
      </c>
      <c r="B30" s="24" t="s">
        <v>159</v>
      </c>
      <c r="C30" s="24" t="s">
        <v>159</v>
      </c>
      <c r="D30" s="77" t="s">
        <v>826</v>
      </c>
      <c r="E30" s="20" t="s">
        <v>159</v>
      </c>
      <c r="F30" s="24" t="s">
        <v>49</v>
      </c>
      <c r="G30" s="24" t="s">
        <v>159</v>
      </c>
      <c r="H30" s="24" t="s">
        <v>159</v>
      </c>
      <c r="I30" s="24" t="s">
        <v>159</v>
      </c>
      <c r="J30" s="24" t="s">
        <v>159</v>
      </c>
      <c r="K30" s="77" t="s">
        <v>827</v>
      </c>
      <c r="L30" s="32" t="s">
        <v>159</v>
      </c>
      <c r="M30" s="32" t="s">
        <v>159</v>
      </c>
    </row>
    <row r="31" ht="21.0" customHeight="true">
      <c r="A31" s="24" t="s">
        <v>29</v>
      </c>
      <c r="B31" s="24" t="s">
        <v>159</v>
      </c>
      <c r="C31" s="24" t="s">
        <v>159</v>
      </c>
      <c r="D31" s="77" t="s">
        <v>604</v>
      </c>
      <c r="E31" s="20" t="s">
        <v>159</v>
      </c>
      <c r="F31" s="24" t="s">
        <v>50</v>
      </c>
      <c r="G31" s="24" t="s">
        <v>159</v>
      </c>
      <c r="H31" s="24" t="s">
        <v>159</v>
      </c>
      <c r="I31" s="24" t="s">
        <v>159</v>
      </c>
      <c r="J31" s="24" t="s">
        <v>159</v>
      </c>
      <c r="K31" s="77" t="s">
        <v>828</v>
      </c>
      <c r="L31" s="32" t="s">
        <v>159</v>
      </c>
      <c r="M31" s="32" t="s">
        <v>159</v>
      </c>
    </row>
    <row r="32" ht="21.0" customHeight="true">
      <c r="A32" s="24" t="s">
        <v>51</v>
      </c>
      <c r="B32" s="24" t="s">
        <v>159</v>
      </c>
      <c r="C32" s="77" t="s">
        <v>829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850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851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852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853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854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855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862</v>
      </c>
      <c r="E17" s="77" t="s">
        <v>863</v>
      </c>
      <c r="F17" s="77" t="s">
        <v>864</v>
      </c>
      <c r="G17" s="77" t="s">
        <v>865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856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866</v>
      </c>
      <c r="C21" s="77" t="s">
        <v>85</v>
      </c>
      <c r="D21" s="77" t="s">
        <v>867</v>
      </c>
      <c r="E21" s="77" t="s">
        <v>88</v>
      </c>
      <c r="F21" s="77" t="s">
        <v>868</v>
      </c>
      <c r="G21" s="77" t="s">
        <v>91</v>
      </c>
      <c r="H21" s="77" t="s">
        <v>869</v>
      </c>
      <c r="I21" s="77" t="s">
        <v>93</v>
      </c>
      <c r="J21" s="77" t="s">
        <v>870</v>
      </c>
      <c r="K21" s="77" t="s">
        <v>101</v>
      </c>
      <c r="L21" s="77" t="s">
        <v>871</v>
      </c>
      <c r="M21" s="20" t="s">
        <v>159</v>
      </c>
    </row>
    <row r="22" ht="21.0" customHeight="true">
      <c r="A22" s="77" t="s">
        <v>103</v>
      </c>
      <c r="B22" s="77" t="s">
        <v>872</v>
      </c>
      <c r="C22" s="77" t="s">
        <v>105</v>
      </c>
      <c r="D22" s="77" t="s">
        <v>873</v>
      </c>
      <c r="E22" s="77" t="s">
        <v>107</v>
      </c>
      <c r="F22" s="77" t="s">
        <v>874</v>
      </c>
      <c r="G22" s="77" t="s">
        <v>109</v>
      </c>
      <c r="H22" s="77" t="s">
        <v>875</v>
      </c>
      <c r="I22" s="77" t="s">
        <v>111</v>
      </c>
      <c r="J22" s="77" t="s">
        <v>876</v>
      </c>
      <c r="K22" s="77" t="s">
        <v>113</v>
      </c>
      <c r="L22" s="77" t="s">
        <v>877</v>
      </c>
      <c r="M22" s="20" t="s">
        <v>159</v>
      </c>
    </row>
    <row r="23" ht="21.0" customHeight="true">
      <c r="A23" s="77" t="s">
        <v>115</v>
      </c>
      <c r="B23" s="77" t="s">
        <v>878</v>
      </c>
      <c r="C23" s="77" t="s">
        <v>117</v>
      </c>
      <c r="D23" s="77" t="s">
        <v>879</v>
      </c>
      <c r="E23" s="77" t="s">
        <v>119</v>
      </c>
      <c r="F23" s="77" t="s">
        <v>880</v>
      </c>
      <c r="G23" s="77" t="s">
        <v>121</v>
      </c>
      <c r="H23" s="77" t="s">
        <v>881</v>
      </c>
      <c r="I23" s="77" t="s">
        <v>123</v>
      </c>
      <c r="J23" s="77" t="s">
        <v>882</v>
      </c>
      <c r="K23" s="77" t="s">
        <v>125</v>
      </c>
      <c r="L23" s="77" t="s">
        <v>883</v>
      </c>
      <c r="M23" s="20" t="s">
        <v>159</v>
      </c>
    </row>
    <row r="24" ht="21.0" customHeight="true">
      <c r="A24" s="77" t="s">
        <v>127</v>
      </c>
      <c r="B24" s="77" t="s">
        <v>884</v>
      </c>
      <c r="C24" s="77" t="s">
        <v>129</v>
      </c>
      <c r="D24" s="77" t="s">
        <v>885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857</v>
      </c>
      <c r="L27" s="32" t="s">
        <v>159</v>
      </c>
      <c r="M27" s="32" t="s">
        <v>159</v>
      </c>
    </row>
    <row r="28" ht="21.0" customHeight="true">
      <c r="A28" s="24" t="s">
        <v>23</v>
      </c>
      <c r="B28" s="24" t="s">
        <v>159</v>
      </c>
      <c r="C28" s="24" t="s">
        <v>159</v>
      </c>
      <c r="D28" s="77" t="s">
        <v>858</v>
      </c>
      <c r="E28" s="20" t="s">
        <v>159</v>
      </c>
      <c r="F28" s="24" t="s">
        <v>47</v>
      </c>
      <c r="G28" s="24" t="s">
        <v>159</v>
      </c>
      <c r="H28" s="24" t="s">
        <v>159</v>
      </c>
      <c r="I28" s="24" t="s">
        <v>159</v>
      </c>
      <c r="J28" s="24" t="s">
        <v>159</v>
      </c>
      <c r="K28" s="77" t="s">
        <v>859</v>
      </c>
      <c r="L28" s="32" t="s">
        <v>159</v>
      </c>
      <c r="M28" s="32" t="s">
        <v>159</v>
      </c>
    </row>
    <row r="29" ht="21.0" customHeight="true">
      <c r="A29" s="24" t="s">
        <v>25</v>
      </c>
      <c r="B29" s="24" t="s">
        <v>159</v>
      </c>
      <c r="C29" s="24" t="s">
        <v>159</v>
      </c>
      <c r="D29" s="77" t="s">
        <v>855</v>
      </c>
      <c r="E29" s="20" t="s">
        <v>159</v>
      </c>
      <c r="F29" s="24" t="s">
        <v>48</v>
      </c>
      <c r="G29" s="24" t="s">
        <v>159</v>
      </c>
      <c r="H29" s="24" t="s">
        <v>159</v>
      </c>
      <c r="I29" s="24" t="s">
        <v>159</v>
      </c>
      <c r="J29" s="24" t="s">
        <v>159</v>
      </c>
      <c r="K29" s="77" t="s">
        <v>860</v>
      </c>
      <c r="L29" s="32" t="s">
        <v>159</v>
      </c>
      <c r="M29" s="32" t="s">
        <v>159</v>
      </c>
    </row>
    <row r="30" ht="21.0" customHeight="true">
      <c r="A30" s="24" t="s">
        <v>27</v>
      </c>
      <c r="B30" s="24" t="s">
        <v>159</v>
      </c>
      <c r="C30" s="24" t="s">
        <v>159</v>
      </c>
      <c r="D30" s="77" t="s">
        <v>858</v>
      </c>
      <c r="E30" s="20" t="s">
        <v>159</v>
      </c>
      <c r="F30" s="24" t="s">
        <v>49</v>
      </c>
      <c r="G30" s="24" t="s">
        <v>159</v>
      </c>
      <c r="H30" s="24" t="s">
        <v>159</v>
      </c>
      <c r="I30" s="24" t="s">
        <v>159</v>
      </c>
      <c r="J30" s="24" t="s">
        <v>159</v>
      </c>
      <c r="K30" s="77" t="s">
        <v>859</v>
      </c>
      <c r="L30" s="32" t="s">
        <v>159</v>
      </c>
      <c r="M30" s="32" t="s">
        <v>159</v>
      </c>
    </row>
    <row r="31" ht="21.0" customHeight="true">
      <c r="A31" s="24" t="s">
        <v>29</v>
      </c>
      <c r="B31" s="24" t="s">
        <v>159</v>
      </c>
      <c r="C31" s="24" t="s">
        <v>159</v>
      </c>
      <c r="D31" s="77" t="s">
        <v>855</v>
      </c>
      <c r="E31" s="20" t="s">
        <v>159</v>
      </c>
      <c r="F31" s="24" t="s">
        <v>50</v>
      </c>
      <c r="G31" s="24" t="s">
        <v>159</v>
      </c>
      <c r="H31" s="24" t="s">
        <v>159</v>
      </c>
      <c r="I31" s="24" t="s">
        <v>159</v>
      </c>
      <c r="J31" s="24" t="s">
        <v>159</v>
      </c>
      <c r="K31" s="77" t="s">
        <v>860</v>
      </c>
      <c r="L31" s="32" t="s">
        <v>159</v>
      </c>
      <c r="M31" s="32" t="s">
        <v>159</v>
      </c>
    </row>
    <row r="32" ht="21.0" customHeight="true">
      <c r="A32" s="24" t="s">
        <v>51</v>
      </c>
      <c r="B32" s="24" t="s">
        <v>159</v>
      </c>
      <c r="C32" s="77" t="s">
        <v>861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886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887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888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889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864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330</v>
      </c>
      <c r="G17" s="77" t="s">
        <v>895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890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896</v>
      </c>
      <c r="E21" s="77" t="s">
        <v>88</v>
      </c>
      <c r="F21" s="77" t="s">
        <v>897</v>
      </c>
      <c r="G21" s="77" t="s">
        <v>91</v>
      </c>
      <c r="H21" s="77" t="s">
        <v>898</v>
      </c>
      <c r="I21" s="77" t="s">
        <v>93</v>
      </c>
      <c r="J21" s="77" t="s">
        <v>899</v>
      </c>
      <c r="K21" s="77" t="s">
        <v>101</v>
      </c>
      <c r="L21" s="77" t="s">
        <v>900</v>
      </c>
      <c r="M21" s="20" t="s">
        <v>159</v>
      </c>
    </row>
    <row r="22" ht="21.0" customHeight="true">
      <c r="A22" s="77" t="s">
        <v>103</v>
      </c>
      <c r="B22" s="77" t="s">
        <v>901</v>
      </c>
      <c r="C22" s="77" t="s">
        <v>105</v>
      </c>
      <c r="D22" s="77" t="s">
        <v>902</v>
      </c>
      <c r="E22" s="77" t="s">
        <v>107</v>
      </c>
      <c r="F22" s="77" t="s">
        <v>903</v>
      </c>
      <c r="G22" s="77" t="s">
        <v>109</v>
      </c>
      <c r="H22" s="77" t="s">
        <v>904</v>
      </c>
      <c r="I22" s="77" t="s">
        <v>111</v>
      </c>
      <c r="J22" s="77" t="s">
        <v>905</v>
      </c>
      <c r="K22" s="77" t="s">
        <v>113</v>
      </c>
      <c r="L22" s="77" t="s">
        <v>906</v>
      </c>
      <c r="M22" s="20" t="s">
        <v>159</v>
      </c>
    </row>
    <row r="23" ht="21.0" customHeight="true">
      <c r="A23" s="77" t="s">
        <v>115</v>
      </c>
      <c r="B23" s="77" t="s">
        <v>907</v>
      </c>
      <c r="C23" s="77" t="s">
        <v>117</v>
      </c>
      <c r="D23" s="77" t="s">
        <v>908</v>
      </c>
      <c r="E23" s="77" t="s">
        <v>119</v>
      </c>
      <c r="F23" s="77" t="s">
        <v>909</v>
      </c>
      <c r="G23" s="77" t="s">
        <v>121</v>
      </c>
      <c r="H23" s="77" t="s">
        <v>910</v>
      </c>
      <c r="I23" s="77" t="s">
        <v>123</v>
      </c>
      <c r="J23" s="77" t="s">
        <v>911</v>
      </c>
      <c r="K23" s="77" t="s">
        <v>125</v>
      </c>
      <c r="L23" s="77" t="s">
        <v>912</v>
      </c>
      <c r="M23" s="20" t="s">
        <v>159</v>
      </c>
    </row>
    <row r="24" ht="21.0" customHeight="true">
      <c r="A24" s="77" t="s">
        <v>127</v>
      </c>
      <c r="B24" s="77" t="s">
        <v>913</v>
      </c>
      <c r="C24" s="77" t="s">
        <v>129</v>
      </c>
      <c r="D24" s="77" t="s">
        <v>914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891</v>
      </c>
      <c r="L27" s="32" t="s">
        <v>159</v>
      </c>
      <c r="M27" s="32" t="s">
        <v>159</v>
      </c>
    </row>
    <row r="28" ht="21.0" customHeight="true">
      <c r="A28" s="24" t="s">
        <v>23</v>
      </c>
      <c r="B28" s="24" t="s">
        <v>159</v>
      </c>
      <c r="C28" s="24" t="s">
        <v>159</v>
      </c>
      <c r="D28" s="77" t="s">
        <v>892</v>
      </c>
      <c r="E28" s="20" t="s">
        <v>159</v>
      </c>
      <c r="F28" s="24" t="s">
        <v>47</v>
      </c>
      <c r="G28" s="24" t="s">
        <v>159</v>
      </c>
      <c r="H28" s="24" t="s">
        <v>159</v>
      </c>
      <c r="I28" s="24" t="s">
        <v>159</v>
      </c>
      <c r="J28" s="24" t="s">
        <v>159</v>
      </c>
      <c r="K28" s="77" t="s">
        <v>893</v>
      </c>
      <c r="L28" s="32" t="s">
        <v>159</v>
      </c>
      <c r="M28" s="32" t="s">
        <v>159</v>
      </c>
    </row>
    <row r="29" ht="21.0" customHeight="true">
      <c r="A29" s="24" t="s">
        <v>25</v>
      </c>
      <c r="B29" s="24" t="s">
        <v>159</v>
      </c>
      <c r="C29" s="24" t="s">
        <v>159</v>
      </c>
      <c r="D29" s="77" t="s">
        <v>864</v>
      </c>
      <c r="E29" s="20" t="s">
        <v>159</v>
      </c>
      <c r="F29" s="24" t="s">
        <v>48</v>
      </c>
      <c r="G29" s="24" t="s">
        <v>159</v>
      </c>
      <c r="H29" s="24" t="s">
        <v>159</v>
      </c>
      <c r="I29" s="24" t="s">
        <v>159</v>
      </c>
      <c r="J29" s="24" t="s">
        <v>159</v>
      </c>
      <c r="K29" s="77" t="s">
        <v>894</v>
      </c>
      <c r="L29" s="32" t="s">
        <v>159</v>
      </c>
      <c r="M29" s="32" t="s">
        <v>159</v>
      </c>
    </row>
    <row r="30" ht="21.0" customHeight="true">
      <c r="A30" s="24" t="s">
        <v>27</v>
      </c>
      <c r="B30" s="24" t="s">
        <v>159</v>
      </c>
      <c r="C30" s="24" t="s">
        <v>159</v>
      </c>
      <c r="D30" s="77" t="s">
        <v>892</v>
      </c>
      <c r="E30" s="20" t="s">
        <v>159</v>
      </c>
      <c r="F30" s="24" t="s">
        <v>49</v>
      </c>
      <c r="G30" s="24" t="s">
        <v>159</v>
      </c>
      <c r="H30" s="24" t="s">
        <v>159</v>
      </c>
      <c r="I30" s="24" t="s">
        <v>159</v>
      </c>
      <c r="J30" s="24" t="s">
        <v>159</v>
      </c>
      <c r="K30" s="77" t="s">
        <v>893</v>
      </c>
      <c r="L30" s="32" t="s">
        <v>159</v>
      </c>
      <c r="M30" s="32" t="s">
        <v>159</v>
      </c>
    </row>
    <row r="31" ht="21.0" customHeight="true">
      <c r="A31" s="24" t="s">
        <v>29</v>
      </c>
      <c r="B31" s="24" t="s">
        <v>159</v>
      </c>
      <c r="C31" s="24" t="s">
        <v>159</v>
      </c>
      <c r="D31" s="77" t="s">
        <v>864</v>
      </c>
      <c r="E31" s="20" t="s">
        <v>159</v>
      </c>
      <c r="F31" s="24" t="s">
        <v>50</v>
      </c>
      <c r="G31" s="24" t="s">
        <v>159</v>
      </c>
      <c r="H31" s="24" t="s">
        <v>159</v>
      </c>
      <c r="I31" s="24" t="s">
        <v>159</v>
      </c>
      <c r="J31" s="24" t="s">
        <v>159</v>
      </c>
      <c r="K31" s="77" t="s">
        <v>894</v>
      </c>
      <c r="L31" s="32" t="s">
        <v>159</v>
      </c>
      <c r="M31" s="32" t="s">
        <v>159</v>
      </c>
    </row>
    <row r="32" ht="21.0" customHeight="true">
      <c r="A32" s="24" t="s">
        <v>51</v>
      </c>
      <c r="B32" s="24" t="s">
        <v>159</v>
      </c>
      <c r="C32" s="77" t="s">
        <v>388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915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916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807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917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918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923</v>
      </c>
      <c r="G17" s="77" t="s">
        <v>923</v>
      </c>
      <c r="H17" s="77" t="s">
        <v>200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919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924</v>
      </c>
      <c r="C21" s="77" t="s">
        <v>85</v>
      </c>
      <c r="D21" s="77" t="s">
        <v>924</v>
      </c>
      <c r="E21" s="77" t="s">
        <v>88</v>
      </c>
      <c r="F21" s="77" t="s">
        <v>925</v>
      </c>
      <c r="G21" s="77" t="s">
        <v>91</v>
      </c>
      <c r="H21" s="77" t="s">
        <v>926</v>
      </c>
      <c r="I21" s="77" t="s">
        <v>93</v>
      </c>
      <c r="J21" s="77" t="s">
        <v>927</v>
      </c>
      <c r="K21" s="77" t="s">
        <v>101</v>
      </c>
      <c r="L21" s="77" t="s">
        <v>928</v>
      </c>
      <c r="M21" s="20" t="s">
        <v>159</v>
      </c>
    </row>
    <row r="22" ht="21.0" customHeight="true">
      <c r="A22" s="77" t="s">
        <v>103</v>
      </c>
      <c r="B22" s="77" t="s">
        <v>929</v>
      </c>
      <c r="C22" s="77" t="s">
        <v>105</v>
      </c>
      <c r="D22" s="77" t="s">
        <v>930</v>
      </c>
      <c r="E22" s="77" t="s">
        <v>107</v>
      </c>
      <c r="F22" s="77" t="s">
        <v>271</v>
      </c>
      <c r="G22" s="77" t="s">
        <v>109</v>
      </c>
      <c r="H22" s="77" t="s">
        <v>931</v>
      </c>
      <c r="I22" s="77" t="s">
        <v>111</v>
      </c>
      <c r="J22" s="77" t="s">
        <v>932</v>
      </c>
      <c r="K22" s="77" t="s">
        <v>113</v>
      </c>
      <c r="L22" s="77" t="s">
        <v>933</v>
      </c>
      <c r="M22" s="20" t="s">
        <v>159</v>
      </c>
    </row>
    <row r="23" ht="21.0" customHeight="true">
      <c r="A23" s="77" t="s">
        <v>115</v>
      </c>
      <c r="B23" s="77" t="s">
        <v>219</v>
      </c>
      <c r="C23" s="77" t="s">
        <v>117</v>
      </c>
      <c r="D23" s="77" t="s">
        <v>934</v>
      </c>
      <c r="E23" s="77" t="s">
        <v>119</v>
      </c>
      <c r="F23" s="77" t="s">
        <v>935</v>
      </c>
      <c r="G23" s="77" t="s">
        <v>121</v>
      </c>
      <c r="H23" s="77" t="s">
        <v>936</v>
      </c>
      <c r="I23" s="77" t="s">
        <v>123</v>
      </c>
      <c r="J23" s="77" t="s">
        <v>937</v>
      </c>
      <c r="K23" s="77" t="s">
        <v>125</v>
      </c>
      <c r="L23" s="77" t="s">
        <v>938</v>
      </c>
      <c r="M23" s="20" t="s">
        <v>159</v>
      </c>
    </row>
    <row r="24" ht="21.0" customHeight="true">
      <c r="A24" s="77" t="s">
        <v>127</v>
      </c>
      <c r="B24" s="77" t="s">
        <v>939</v>
      </c>
      <c r="C24" s="77" t="s">
        <v>129</v>
      </c>
      <c r="D24" s="77" t="s">
        <v>940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698</v>
      </c>
      <c r="L27" s="32" t="s">
        <v>159</v>
      </c>
      <c r="M27" s="32" t="s">
        <v>159</v>
      </c>
    </row>
    <row r="28" ht="21.0" customHeight="true">
      <c r="A28" s="24" t="s">
        <v>23</v>
      </c>
      <c r="B28" s="24" t="s">
        <v>159</v>
      </c>
      <c r="C28" s="24" t="s">
        <v>159</v>
      </c>
      <c r="D28" s="77" t="s">
        <v>920</v>
      </c>
      <c r="E28" s="20" t="s">
        <v>159</v>
      </c>
      <c r="F28" s="24" t="s">
        <v>47</v>
      </c>
      <c r="G28" s="24" t="s">
        <v>159</v>
      </c>
      <c r="H28" s="24" t="s">
        <v>159</v>
      </c>
      <c r="I28" s="24" t="s">
        <v>159</v>
      </c>
      <c r="J28" s="24" t="s">
        <v>159</v>
      </c>
      <c r="K28" s="77" t="s">
        <v>921</v>
      </c>
      <c r="L28" s="32" t="s">
        <v>159</v>
      </c>
      <c r="M28" s="32" t="s">
        <v>159</v>
      </c>
    </row>
    <row r="29" ht="21.0" customHeight="true">
      <c r="A29" s="24" t="s">
        <v>25</v>
      </c>
      <c r="B29" s="24" t="s">
        <v>159</v>
      </c>
      <c r="C29" s="24" t="s">
        <v>159</v>
      </c>
      <c r="D29" s="77" t="s">
        <v>206</v>
      </c>
      <c r="E29" s="20" t="s">
        <v>159</v>
      </c>
      <c r="F29" s="24" t="s">
        <v>48</v>
      </c>
      <c r="G29" s="24" t="s">
        <v>159</v>
      </c>
      <c r="H29" s="24" t="s">
        <v>159</v>
      </c>
      <c r="I29" s="24" t="s">
        <v>159</v>
      </c>
      <c r="J29" s="24" t="s">
        <v>159</v>
      </c>
      <c r="K29" s="77" t="s">
        <v>335</v>
      </c>
      <c r="L29" s="32" t="s">
        <v>159</v>
      </c>
      <c r="M29" s="32" t="s">
        <v>159</v>
      </c>
    </row>
    <row r="30" ht="21.0" customHeight="true">
      <c r="A30" s="24" t="s">
        <v>27</v>
      </c>
      <c r="B30" s="24" t="s">
        <v>159</v>
      </c>
      <c r="C30" s="24" t="s">
        <v>159</v>
      </c>
      <c r="D30" s="77" t="s">
        <v>920</v>
      </c>
      <c r="E30" s="20" t="s">
        <v>159</v>
      </c>
      <c r="F30" s="24" t="s">
        <v>49</v>
      </c>
      <c r="G30" s="24" t="s">
        <v>159</v>
      </c>
      <c r="H30" s="24" t="s">
        <v>159</v>
      </c>
      <c r="I30" s="24" t="s">
        <v>159</v>
      </c>
      <c r="J30" s="24" t="s">
        <v>159</v>
      </c>
      <c r="K30" s="77" t="s">
        <v>921</v>
      </c>
      <c r="L30" s="32" t="s">
        <v>159</v>
      </c>
      <c r="M30" s="32" t="s">
        <v>159</v>
      </c>
    </row>
    <row r="31" ht="21.0" customHeight="true">
      <c r="A31" s="24" t="s">
        <v>29</v>
      </c>
      <c r="B31" s="24" t="s">
        <v>159</v>
      </c>
      <c r="C31" s="24" t="s">
        <v>159</v>
      </c>
      <c r="D31" s="77" t="s">
        <v>206</v>
      </c>
      <c r="E31" s="20" t="s">
        <v>159</v>
      </c>
      <c r="F31" s="24" t="s">
        <v>50</v>
      </c>
      <c r="G31" s="24" t="s">
        <v>159</v>
      </c>
      <c r="H31" s="24" t="s">
        <v>159</v>
      </c>
      <c r="I31" s="24" t="s">
        <v>159</v>
      </c>
      <c r="J31" s="24" t="s">
        <v>159</v>
      </c>
      <c r="K31" s="77" t="s">
        <v>335</v>
      </c>
      <c r="L31" s="32" t="s">
        <v>159</v>
      </c>
      <c r="M31" s="32" t="s">
        <v>159</v>
      </c>
    </row>
    <row r="32" ht="21.0" customHeight="true">
      <c r="A32" s="24" t="s">
        <v>51</v>
      </c>
      <c r="B32" s="24" t="s">
        <v>159</v>
      </c>
      <c r="C32" s="77" t="s">
        <v>922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941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942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943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944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945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946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947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948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949</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408</v>
      </c>
      <c r="E17" s="77" t="s">
        <v>959</v>
      </c>
      <c r="F17" s="77" t="s">
        <v>960</v>
      </c>
      <c r="G17" s="77" t="s">
        <v>240</v>
      </c>
      <c r="H17" s="77" t="s">
        <v>90</v>
      </c>
      <c r="I17" s="77" t="s">
        <v>90</v>
      </c>
      <c r="J17" s="77" t="s">
        <v>90</v>
      </c>
      <c r="K17" s="77" t="s">
        <v>90</v>
      </c>
      <c r="L17" s="77" t="s">
        <v>90</v>
      </c>
      <c r="M17" s="20" t="s">
        <v>159</v>
      </c>
    </row>
    <row r="18" ht="21.0" customHeight="true">
      <c r="A18" s="21" t="s">
        <v>19</v>
      </c>
      <c r="B18" s="22" t="s">
        <v>159</v>
      </c>
      <c r="C18" s="23" t="s">
        <v>159</v>
      </c>
      <c r="D18" s="77" t="s">
        <v>287</v>
      </c>
      <c r="E18" s="77" t="s">
        <v>90</v>
      </c>
      <c r="F18" s="77" t="s">
        <v>961</v>
      </c>
      <c r="G18" s="77" t="s">
        <v>90</v>
      </c>
      <c r="H18" s="77" t="s">
        <v>90</v>
      </c>
      <c r="I18" s="77" t="s">
        <v>90</v>
      </c>
      <c r="J18" s="77" t="s">
        <v>90</v>
      </c>
      <c r="K18" s="77" t="s">
        <v>90</v>
      </c>
      <c r="L18" s="77" t="s">
        <v>90</v>
      </c>
      <c r="M18" s="20" t="s">
        <v>159</v>
      </c>
    </row>
    <row r="19" ht="21.0" customHeight="true">
      <c r="A19" s="24" t="s">
        <v>20</v>
      </c>
      <c r="B19" s="24" t="s">
        <v>159</v>
      </c>
      <c r="C19" s="24" t="s">
        <v>159</v>
      </c>
      <c r="D19" s="77" t="s">
        <v>950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962</v>
      </c>
      <c r="E21" s="77" t="s">
        <v>88</v>
      </c>
      <c r="F21" s="77" t="s">
        <v>962</v>
      </c>
      <c r="G21" s="77" t="s">
        <v>91</v>
      </c>
      <c r="H21" s="77" t="s">
        <v>962</v>
      </c>
      <c r="I21" s="77" t="s">
        <v>93</v>
      </c>
      <c r="J21" s="77" t="s">
        <v>962</v>
      </c>
      <c r="K21" s="77" t="s">
        <v>101</v>
      </c>
      <c r="L21" s="77" t="s">
        <v>962</v>
      </c>
      <c r="M21" s="20" t="s">
        <v>159</v>
      </c>
    </row>
    <row r="22" ht="21.0" customHeight="true">
      <c r="A22" s="77" t="s">
        <v>103</v>
      </c>
      <c r="B22" s="77" t="s">
        <v>962</v>
      </c>
      <c r="C22" s="77" t="s">
        <v>105</v>
      </c>
      <c r="D22" s="77" t="s">
        <v>962</v>
      </c>
      <c r="E22" s="77" t="s">
        <v>107</v>
      </c>
      <c r="F22" s="77" t="s">
        <v>962</v>
      </c>
      <c r="G22" s="77" t="s">
        <v>109</v>
      </c>
      <c r="H22" s="77" t="s">
        <v>962</v>
      </c>
      <c r="I22" s="77" t="s">
        <v>111</v>
      </c>
      <c r="J22" s="77" t="s">
        <v>962</v>
      </c>
      <c r="K22" s="77" t="s">
        <v>113</v>
      </c>
      <c r="L22" s="77" t="s">
        <v>962</v>
      </c>
      <c r="M22" s="20" t="s">
        <v>159</v>
      </c>
    </row>
    <row r="23" ht="21.0" customHeight="true">
      <c r="A23" s="77" t="s">
        <v>115</v>
      </c>
      <c r="B23" s="77" t="s">
        <v>962</v>
      </c>
      <c r="C23" s="77" t="s">
        <v>117</v>
      </c>
      <c r="D23" s="77" t="s">
        <v>962</v>
      </c>
      <c r="E23" s="77" t="s">
        <v>119</v>
      </c>
      <c r="F23" s="77" t="s">
        <v>962</v>
      </c>
      <c r="G23" s="77" t="s">
        <v>121</v>
      </c>
      <c r="H23" s="77" t="s">
        <v>962</v>
      </c>
      <c r="I23" s="77" t="s">
        <v>123</v>
      </c>
      <c r="J23" s="77" t="s">
        <v>962</v>
      </c>
      <c r="K23" s="77" t="s">
        <v>125</v>
      </c>
      <c r="L23" s="77" t="s">
        <v>962</v>
      </c>
      <c r="M23" s="20" t="s">
        <v>159</v>
      </c>
    </row>
    <row r="24" ht="21.0" customHeight="true">
      <c r="A24" s="77" t="s">
        <v>127</v>
      </c>
      <c r="B24" s="77" t="s">
        <v>962</v>
      </c>
      <c r="C24" s="77" t="s">
        <v>129</v>
      </c>
      <c r="D24" s="77" t="s">
        <v>962</v>
      </c>
      <c r="E24" s="77" t="s">
        <v>131</v>
      </c>
      <c r="F24" s="77" t="s">
        <v>962</v>
      </c>
      <c r="G24" s="77" t="s">
        <v>133</v>
      </c>
      <c r="H24" s="77" t="s">
        <v>962</v>
      </c>
      <c r="I24" s="77" t="s">
        <v>135</v>
      </c>
      <c r="J24" s="77" t="s">
        <v>962</v>
      </c>
      <c r="K24" s="77" t="s">
        <v>137</v>
      </c>
      <c r="L24" s="77" t="s">
        <v>963</v>
      </c>
      <c r="M24" s="20" t="s">
        <v>159</v>
      </c>
    </row>
    <row r="25" ht="21.0" customHeight="true">
      <c r="A25" s="77" t="s">
        <v>139</v>
      </c>
      <c r="B25" s="77" t="s">
        <v>963</v>
      </c>
      <c r="C25" s="77" t="s">
        <v>141</v>
      </c>
      <c r="D25" s="77" t="s">
        <v>963</v>
      </c>
      <c r="E25" s="77" t="s">
        <v>143</v>
      </c>
      <c r="F25" s="77" t="s">
        <v>963</v>
      </c>
      <c r="G25" s="77" t="s">
        <v>145</v>
      </c>
      <c r="H25" s="77" t="s">
        <v>963</v>
      </c>
      <c r="I25" s="77" t="s">
        <v>147</v>
      </c>
      <c r="J25" s="77" t="s">
        <v>963</v>
      </c>
      <c r="K25" s="77" t="s">
        <v>149</v>
      </c>
      <c r="L25" s="77" t="s">
        <v>963</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951</v>
      </c>
      <c r="L27" s="32" t="s">
        <v>159</v>
      </c>
      <c r="M27" s="32" t="s">
        <v>159</v>
      </c>
    </row>
    <row r="28" ht="21.0" customHeight="true">
      <c r="A28" s="24" t="s">
        <v>23</v>
      </c>
      <c r="B28" s="24" t="s">
        <v>159</v>
      </c>
      <c r="C28" s="24" t="s">
        <v>159</v>
      </c>
      <c r="D28" s="77" t="s">
        <v>952</v>
      </c>
      <c r="E28" s="20" t="s">
        <v>159</v>
      </c>
      <c r="F28" s="24" t="s">
        <v>47</v>
      </c>
      <c r="G28" s="24" t="s">
        <v>159</v>
      </c>
      <c r="H28" s="24" t="s">
        <v>159</v>
      </c>
      <c r="I28" s="24" t="s">
        <v>159</v>
      </c>
      <c r="J28" s="24" t="s">
        <v>159</v>
      </c>
      <c r="K28" s="77" t="s">
        <v>953</v>
      </c>
      <c r="L28" s="32" t="s">
        <v>159</v>
      </c>
      <c r="M28" s="32" t="s">
        <v>159</v>
      </c>
    </row>
    <row r="29" ht="21.0" customHeight="true">
      <c r="A29" s="24" t="s">
        <v>25</v>
      </c>
      <c r="B29" s="24" t="s">
        <v>159</v>
      </c>
      <c r="C29" s="24" t="s">
        <v>159</v>
      </c>
      <c r="D29" s="77" t="s">
        <v>954</v>
      </c>
      <c r="E29" s="20" t="s">
        <v>159</v>
      </c>
      <c r="F29" s="24" t="s">
        <v>48</v>
      </c>
      <c r="G29" s="24" t="s">
        <v>159</v>
      </c>
      <c r="H29" s="24" t="s">
        <v>159</v>
      </c>
      <c r="I29" s="24" t="s">
        <v>159</v>
      </c>
      <c r="J29" s="24" t="s">
        <v>159</v>
      </c>
      <c r="K29" s="77" t="s">
        <v>955</v>
      </c>
      <c r="L29" s="32" t="s">
        <v>159</v>
      </c>
      <c r="M29" s="32" t="s">
        <v>159</v>
      </c>
    </row>
    <row r="30" ht="21.0" customHeight="true">
      <c r="A30" s="24" t="s">
        <v>27</v>
      </c>
      <c r="B30" s="24" t="s">
        <v>159</v>
      </c>
      <c r="C30" s="24" t="s">
        <v>159</v>
      </c>
      <c r="D30" s="77" t="s">
        <v>956</v>
      </c>
      <c r="E30" s="20" t="s">
        <v>159</v>
      </c>
      <c r="F30" s="24" t="s">
        <v>49</v>
      </c>
      <c r="G30" s="24" t="s">
        <v>159</v>
      </c>
      <c r="H30" s="24" t="s">
        <v>159</v>
      </c>
      <c r="I30" s="24" t="s">
        <v>159</v>
      </c>
      <c r="J30" s="24" t="s">
        <v>159</v>
      </c>
      <c r="K30" s="77" t="s">
        <v>825</v>
      </c>
      <c r="L30" s="32" t="s">
        <v>159</v>
      </c>
      <c r="M30" s="32" t="s">
        <v>159</v>
      </c>
    </row>
    <row r="31" ht="21.0" customHeight="true">
      <c r="A31" s="24" t="s">
        <v>29</v>
      </c>
      <c r="B31" s="24" t="s">
        <v>159</v>
      </c>
      <c r="C31" s="24" t="s">
        <v>159</v>
      </c>
      <c r="D31" s="77" t="s">
        <v>948</v>
      </c>
      <c r="E31" s="20" t="s">
        <v>159</v>
      </c>
      <c r="F31" s="24" t="s">
        <v>50</v>
      </c>
      <c r="G31" s="24" t="s">
        <v>159</v>
      </c>
      <c r="H31" s="24" t="s">
        <v>159</v>
      </c>
      <c r="I31" s="24" t="s">
        <v>159</v>
      </c>
      <c r="J31" s="24" t="s">
        <v>159</v>
      </c>
      <c r="K31" s="77" t="s">
        <v>957</v>
      </c>
      <c r="L31" s="32" t="s">
        <v>159</v>
      </c>
      <c r="M31" s="32" t="s">
        <v>159</v>
      </c>
    </row>
    <row r="32" ht="21.0" customHeight="true">
      <c r="A32" s="24" t="s">
        <v>51</v>
      </c>
      <c r="B32" s="24" t="s">
        <v>159</v>
      </c>
      <c r="C32" s="77" t="s">
        <v>958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964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965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966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967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969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976</v>
      </c>
      <c r="G17" s="77" t="s">
        <v>235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970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977</v>
      </c>
      <c r="G21" s="77" t="s">
        <v>91</v>
      </c>
      <c r="H21" s="77" t="s">
        <v>978</v>
      </c>
      <c r="I21" s="77" t="s">
        <v>93</v>
      </c>
      <c r="J21" s="77" t="s">
        <v>979</v>
      </c>
      <c r="K21" s="77" t="s">
        <v>101</v>
      </c>
      <c r="L21" s="77" t="s">
        <v>980</v>
      </c>
      <c r="M21" s="20" t="s">
        <v>159</v>
      </c>
    </row>
    <row r="22" ht="21.0" customHeight="true">
      <c r="A22" s="77" t="s">
        <v>103</v>
      </c>
      <c r="B22" s="77" t="s">
        <v>981</v>
      </c>
      <c r="C22" s="77" t="s">
        <v>105</v>
      </c>
      <c r="D22" s="77" t="s">
        <v>982</v>
      </c>
      <c r="E22" s="77" t="s">
        <v>107</v>
      </c>
      <c r="F22" s="77" t="s">
        <v>983</v>
      </c>
      <c r="G22" s="77" t="s">
        <v>109</v>
      </c>
      <c r="H22" s="77" t="s">
        <v>984</v>
      </c>
      <c r="I22" s="77" t="s">
        <v>111</v>
      </c>
      <c r="J22" s="77" t="s">
        <v>985</v>
      </c>
      <c r="K22" s="77" t="s">
        <v>113</v>
      </c>
      <c r="L22" s="77" t="s">
        <v>986</v>
      </c>
      <c r="M22" s="20" t="s">
        <v>159</v>
      </c>
    </row>
    <row r="23" ht="21.0" customHeight="true">
      <c r="A23" s="77" t="s">
        <v>115</v>
      </c>
      <c r="B23" s="77" t="s">
        <v>987</v>
      </c>
      <c r="C23" s="77" t="s">
        <v>117</v>
      </c>
      <c r="D23" s="77" t="s">
        <v>988</v>
      </c>
      <c r="E23" s="77" t="s">
        <v>119</v>
      </c>
      <c r="F23" s="77" t="s">
        <v>902</v>
      </c>
      <c r="G23" s="77" t="s">
        <v>121</v>
      </c>
      <c r="H23" s="77" t="s">
        <v>989</v>
      </c>
      <c r="I23" s="77" t="s">
        <v>123</v>
      </c>
      <c r="J23" s="77" t="s">
        <v>990</v>
      </c>
      <c r="K23" s="77" t="s">
        <v>125</v>
      </c>
      <c r="L23" s="77" t="s">
        <v>991</v>
      </c>
      <c r="M23" s="20" t="s">
        <v>159</v>
      </c>
    </row>
    <row r="24" ht="21.0" customHeight="true">
      <c r="A24" s="77" t="s">
        <v>127</v>
      </c>
      <c r="B24" s="77" t="s">
        <v>992</v>
      </c>
      <c r="C24" s="77" t="s">
        <v>129</v>
      </c>
      <c r="D24" s="77" t="s">
        <v>993</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971</v>
      </c>
      <c r="L27" s="32" t="s">
        <v>159</v>
      </c>
      <c r="M27" s="32" t="s">
        <v>159</v>
      </c>
    </row>
    <row r="28" ht="21.0" customHeight="true">
      <c r="A28" s="24" t="s">
        <v>23</v>
      </c>
      <c r="B28" s="24" t="s">
        <v>159</v>
      </c>
      <c r="C28" s="24" t="s">
        <v>159</v>
      </c>
      <c r="D28" s="77" t="s">
        <v>972</v>
      </c>
      <c r="E28" s="20" t="s">
        <v>159</v>
      </c>
      <c r="F28" s="24" t="s">
        <v>47</v>
      </c>
      <c r="G28" s="24" t="s">
        <v>159</v>
      </c>
      <c r="H28" s="24" t="s">
        <v>159</v>
      </c>
      <c r="I28" s="24" t="s">
        <v>159</v>
      </c>
      <c r="J28" s="24" t="s">
        <v>159</v>
      </c>
      <c r="K28" s="77" t="s">
        <v>973</v>
      </c>
      <c r="L28" s="32" t="s">
        <v>159</v>
      </c>
      <c r="M28" s="32" t="s">
        <v>159</v>
      </c>
    </row>
    <row r="29" ht="21.0" customHeight="true">
      <c r="A29" s="24" t="s">
        <v>25</v>
      </c>
      <c r="B29" s="24" t="s">
        <v>159</v>
      </c>
      <c r="C29" s="24" t="s">
        <v>159</v>
      </c>
      <c r="D29" s="77" t="s">
        <v>969</v>
      </c>
      <c r="E29" s="20" t="s">
        <v>159</v>
      </c>
      <c r="F29" s="24" t="s">
        <v>48</v>
      </c>
      <c r="G29" s="24" t="s">
        <v>159</v>
      </c>
      <c r="H29" s="24" t="s">
        <v>159</v>
      </c>
      <c r="I29" s="24" t="s">
        <v>159</v>
      </c>
      <c r="J29" s="24" t="s">
        <v>159</v>
      </c>
      <c r="K29" s="77" t="s">
        <v>974</v>
      </c>
      <c r="L29" s="32" t="s">
        <v>159</v>
      </c>
      <c r="M29" s="32" t="s">
        <v>159</v>
      </c>
    </row>
    <row r="30" ht="21.0" customHeight="true">
      <c r="A30" s="24" t="s">
        <v>27</v>
      </c>
      <c r="B30" s="24" t="s">
        <v>159</v>
      </c>
      <c r="C30" s="24" t="s">
        <v>159</v>
      </c>
      <c r="D30" s="77" t="s">
        <v>972</v>
      </c>
      <c r="E30" s="20" t="s">
        <v>159</v>
      </c>
      <c r="F30" s="24" t="s">
        <v>49</v>
      </c>
      <c r="G30" s="24" t="s">
        <v>159</v>
      </c>
      <c r="H30" s="24" t="s">
        <v>159</v>
      </c>
      <c r="I30" s="24" t="s">
        <v>159</v>
      </c>
      <c r="J30" s="24" t="s">
        <v>159</v>
      </c>
      <c r="K30" s="77" t="s">
        <v>973</v>
      </c>
      <c r="L30" s="32" t="s">
        <v>159</v>
      </c>
      <c r="M30" s="32" t="s">
        <v>159</v>
      </c>
    </row>
    <row r="31" ht="21.0" customHeight="true">
      <c r="A31" s="24" t="s">
        <v>29</v>
      </c>
      <c r="B31" s="24" t="s">
        <v>159</v>
      </c>
      <c r="C31" s="24" t="s">
        <v>159</v>
      </c>
      <c r="D31" s="77" t="s">
        <v>969</v>
      </c>
      <c r="E31" s="20" t="s">
        <v>159</v>
      </c>
      <c r="F31" s="24" t="s">
        <v>50</v>
      </c>
      <c r="G31" s="24" t="s">
        <v>159</v>
      </c>
      <c r="H31" s="24" t="s">
        <v>159</v>
      </c>
      <c r="I31" s="24" t="s">
        <v>159</v>
      </c>
      <c r="J31" s="24" t="s">
        <v>159</v>
      </c>
      <c r="K31" s="77" t="s">
        <v>974</v>
      </c>
      <c r="L31" s="32" t="s">
        <v>159</v>
      </c>
      <c r="M31" s="32" t="s">
        <v>159</v>
      </c>
    </row>
    <row r="32" ht="21.0" customHeight="true">
      <c r="A32" s="24" t="s">
        <v>51</v>
      </c>
      <c r="B32" s="24" t="s">
        <v>159</v>
      </c>
      <c r="C32" s="77" t="s">
        <v>975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994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995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996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997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998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999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1000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289</v>
      </c>
      <c r="E17" s="77" t="s">
        <v>1008</v>
      </c>
      <c r="F17" s="77" t="s">
        <v>1009</v>
      </c>
      <c r="G17" s="77" t="s">
        <v>1010</v>
      </c>
      <c r="H17" s="77" t="s">
        <v>1011</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1001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1012</v>
      </c>
      <c r="C21" s="77" t="s">
        <v>85</v>
      </c>
      <c r="D21" s="77" t="s">
        <v>1013</v>
      </c>
      <c r="E21" s="77" t="s">
        <v>88</v>
      </c>
      <c r="F21" s="77" t="s">
        <v>1014</v>
      </c>
      <c r="G21" s="77" t="s">
        <v>91</v>
      </c>
      <c r="H21" s="77" t="s">
        <v>1015</v>
      </c>
      <c r="I21" s="77" t="s">
        <v>93</v>
      </c>
      <c r="J21" s="77" t="s">
        <v>1016</v>
      </c>
      <c r="K21" s="77" t="s">
        <v>101</v>
      </c>
      <c r="L21" s="77" t="s">
        <v>1017</v>
      </c>
      <c r="M21" s="20" t="s">
        <v>159</v>
      </c>
    </row>
    <row r="22" ht="21.0" customHeight="true">
      <c r="A22" s="77" t="s">
        <v>103</v>
      </c>
      <c r="B22" s="77" t="s">
        <v>1018</v>
      </c>
      <c r="C22" s="77" t="s">
        <v>105</v>
      </c>
      <c r="D22" s="77" t="s">
        <v>1019</v>
      </c>
      <c r="E22" s="77" t="s">
        <v>107</v>
      </c>
      <c r="F22" s="77" t="s">
        <v>1020</v>
      </c>
      <c r="G22" s="77" t="s">
        <v>109</v>
      </c>
      <c r="H22" s="77" t="s">
        <v>1021</v>
      </c>
      <c r="I22" s="77" t="s">
        <v>111</v>
      </c>
      <c r="J22" s="77" t="s">
        <v>1022</v>
      </c>
      <c r="K22" s="77" t="s">
        <v>113</v>
      </c>
      <c r="L22" s="77" t="s">
        <v>1023</v>
      </c>
      <c r="M22" s="20" t="s">
        <v>159</v>
      </c>
    </row>
    <row r="23" ht="21.0" customHeight="true">
      <c r="A23" s="77" t="s">
        <v>115</v>
      </c>
      <c r="B23" s="77" t="s">
        <v>1024</v>
      </c>
      <c r="C23" s="77" t="s">
        <v>117</v>
      </c>
      <c r="D23" s="77" t="s">
        <v>1025</v>
      </c>
      <c r="E23" s="77" t="s">
        <v>119</v>
      </c>
      <c r="F23" s="77" t="s">
        <v>1026</v>
      </c>
      <c r="G23" s="77" t="s">
        <v>121</v>
      </c>
      <c r="H23" s="77" t="s">
        <v>1027</v>
      </c>
      <c r="I23" s="77" t="s">
        <v>123</v>
      </c>
      <c r="J23" s="77" t="s">
        <v>1028</v>
      </c>
      <c r="K23" s="77" t="s">
        <v>125</v>
      </c>
      <c r="L23" s="77" t="s">
        <v>1029</v>
      </c>
      <c r="M23" s="20" t="s">
        <v>159</v>
      </c>
    </row>
    <row r="24" ht="21.0" customHeight="true">
      <c r="A24" s="77" t="s">
        <v>127</v>
      </c>
      <c r="B24" s="77" t="s">
        <v>1030</v>
      </c>
      <c r="C24" s="77" t="s">
        <v>129</v>
      </c>
      <c r="D24" s="77" t="s">
        <v>1031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1002</v>
      </c>
      <c r="L27" s="32" t="s">
        <v>159</v>
      </c>
      <c r="M27" s="32" t="s">
        <v>159</v>
      </c>
    </row>
    <row r="28" ht="21.0" customHeight="true">
      <c r="A28" s="24" t="s">
        <v>23</v>
      </c>
      <c r="B28" s="24" t="s">
        <v>159</v>
      </c>
      <c r="C28" s="24" t="s">
        <v>159</v>
      </c>
      <c r="D28" s="77" t="s">
        <v>1003</v>
      </c>
      <c r="E28" s="20" t="s">
        <v>159</v>
      </c>
      <c r="F28" s="24" t="s">
        <v>47</v>
      </c>
      <c r="G28" s="24" t="s">
        <v>159</v>
      </c>
      <c r="H28" s="24" t="s">
        <v>159</v>
      </c>
      <c r="I28" s="24" t="s">
        <v>159</v>
      </c>
      <c r="J28" s="24" t="s">
        <v>159</v>
      </c>
      <c r="K28" s="77" t="s">
        <v>1004</v>
      </c>
      <c r="L28" s="32" t="s">
        <v>159</v>
      </c>
      <c r="M28" s="32" t="s">
        <v>159</v>
      </c>
    </row>
    <row r="29" ht="21.0" customHeight="true">
      <c r="A29" s="24" t="s">
        <v>25</v>
      </c>
      <c r="B29" s="24" t="s">
        <v>159</v>
      </c>
      <c r="C29" s="24" t="s">
        <v>159</v>
      </c>
      <c r="D29" s="77" t="s">
        <v>1005</v>
      </c>
      <c r="E29" s="20" t="s">
        <v>159</v>
      </c>
      <c r="F29" s="24" t="s">
        <v>48</v>
      </c>
      <c r="G29" s="24" t="s">
        <v>159</v>
      </c>
      <c r="H29" s="24" t="s">
        <v>159</v>
      </c>
      <c r="I29" s="24" t="s">
        <v>159</v>
      </c>
      <c r="J29" s="24" t="s">
        <v>159</v>
      </c>
      <c r="K29" s="77" t="s">
        <v>1006</v>
      </c>
      <c r="L29" s="32" t="s">
        <v>159</v>
      </c>
      <c r="M29" s="32" t="s">
        <v>159</v>
      </c>
    </row>
    <row r="30" ht="21.0" customHeight="true">
      <c r="A30" s="24" t="s">
        <v>27</v>
      </c>
      <c r="B30" s="24" t="s">
        <v>159</v>
      </c>
      <c r="C30" s="24" t="s">
        <v>159</v>
      </c>
      <c r="D30" s="77" t="s">
        <v>1003</v>
      </c>
      <c r="E30" s="20" t="s">
        <v>159</v>
      </c>
      <c r="F30" s="24" t="s">
        <v>49</v>
      </c>
      <c r="G30" s="24" t="s">
        <v>159</v>
      </c>
      <c r="H30" s="24" t="s">
        <v>159</v>
      </c>
      <c r="I30" s="24" t="s">
        <v>159</v>
      </c>
      <c r="J30" s="24" t="s">
        <v>159</v>
      </c>
      <c r="K30" s="77" t="s">
        <v>1004</v>
      </c>
      <c r="L30" s="32" t="s">
        <v>159</v>
      </c>
      <c r="M30" s="32" t="s">
        <v>159</v>
      </c>
    </row>
    <row r="31" ht="21.0" customHeight="true">
      <c r="A31" s="24" t="s">
        <v>29</v>
      </c>
      <c r="B31" s="24" t="s">
        <v>159</v>
      </c>
      <c r="C31" s="24" t="s">
        <v>159</v>
      </c>
      <c r="D31" s="77" t="s">
        <v>1005</v>
      </c>
      <c r="E31" s="20" t="s">
        <v>159</v>
      </c>
      <c r="F31" s="24" t="s">
        <v>50</v>
      </c>
      <c r="G31" s="24" t="s">
        <v>159</v>
      </c>
      <c r="H31" s="24" t="s">
        <v>159</v>
      </c>
      <c r="I31" s="24" t="s">
        <v>159</v>
      </c>
      <c r="J31" s="24" t="s">
        <v>159</v>
      </c>
      <c r="K31" s="77" t="s">
        <v>1006</v>
      </c>
      <c r="L31" s="32" t="s">
        <v>159</v>
      </c>
      <c r="M31" s="32" t="s">
        <v>159</v>
      </c>
    </row>
    <row r="32" ht="21.0" customHeight="true">
      <c r="A32" s="24" t="s">
        <v>51</v>
      </c>
      <c r="B32" s="24" t="s">
        <v>159</v>
      </c>
      <c r="C32" s="77" t="s">
        <v>1007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1032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1033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1034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1035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1036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1037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1038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235</v>
      </c>
      <c r="G17" s="77" t="s">
        <v>169</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1039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1044</v>
      </c>
      <c r="C21" s="77" t="s">
        <v>85</v>
      </c>
      <c r="D21" s="77" t="s">
        <v>1045</v>
      </c>
      <c r="E21" s="77" t="s">
        <v>88</v>
      </c>
      <c r="F21" s="77" t="s">
        <v>1046</v>
      </c>
      <c r="G21" s="77" t="s">
        <v>91</v>
      </c>
      <c r="H21" s="77" t="s">
        <v>1047</v>
      </c>
      <c r="I21" s="77" t="s">
        <v>93</v>
      </c>
      <c r="J21" s="77" t="s">
        <v>1048</v>
      </c>
      <c r="K21" s="77" t="s">
        <v>101</v>
      </c>
      <c r="L21" s="77" t="s">
        <v>1048</v>
      </c>
      <c r="M21" s="20" t="s">
        <v>159</v>
      </c>
    </row>
    <row r="22" ht="21.0" customHeight="true">
      <c r="A22" s="77" t="s">
        <v>103</v>
      </c>
      <c r="B22" s="77" t="s">
        <v>1048</v>
      </c>
      <c r="C22" s="77" t="s">
        <v>105</v>
      </c>
      <c r="D22" s="77" t="s">
        <v>1048</v>
      </c>
      <c r="E22" s="77" t="s">
        <v>107</v>
      </c>
      <c r="F22" s="77" t="s">
        <v>1048</v>
      </c>
      <c r="G22" s="77" t="s">
        <v>109</v>
      </c>
      <c r="H22" s="77" t="s">
        <v>1048</v>
      </c>
      <c r="I22" s="77" t="s">
        <v>111</v>
      </c>
      <c r="J22" s="77" t="s">
        <v>1048</v>
      </c>
      <c r="K22" s="77" t="s">
        <v>113</v>
      </c>
      <c r="L22" s="77" t="s">
        <v>1048</v>
      </c>
      <c r="M22" s="20" t="s">
        <v>159</v>
      </c>
    </row>
    <row r="23" ht="21.0" customHeight="true">
      <c r="A23" s="77" t="s">
        <v>115</v>
      </c>
      <c r="B23" s="77" t="s">
        <v>1048</v>
      </c>
      <c r="C23" s="77" t="s">
        <v>117</v>
      </c>
      <c r="D23" s="77" t="s">
        <v>1048</v>
      </c>
      <c r="E23" s="77" t="s">
        <v>119</v>
      </c>
      <c r="F23" s="77" t="s">
        <v>1048</v>
      </c>
      <c r="G23" s="77" t="s">
        <v>121</v>
      </c>
      <c r="H23" s="77" t="s">
        <v>1048</v>
      </c>
      <c r="I23" s="77" t="s">
        <v>123</v>
      </c>
      <c r="J23" s="77" t="s">
        <v>1048</v>
      </c>
      <c r="K23" s="77" t="s">
        <v>125</v>
      </c>
      <c r="L23" s="77" t="s">
        <v>1048</v>
      </c>
      <c r="M23" s="20" t="s">
        <v>159</v>
      </c>
    </row>
    <row r="24" ht="21.0" customHeight="true">
      <c r="A24" s="77" t="s">
        <v>127</v>
      </c>
      <c r="B24" s="77" t="s">
        <v>1048</v>
      </c>
      <c r="C24" s="77" t="s">
        <v>129</v>
      </c>
      <c r="D24" s="77" t="s">
        <v>1048</v>
      </c>
      <c r="E24" s="77" t="s">
        <v>131</v>
      </c>
      <c r="F24" s="77" t="s">
        <v>1048</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1040</v>
      </c>
      <c r="L27" s="32" t="s">
        <v>159</v>
      </c>
      <c r="M27" s="32" t="s">
        <v>159</v>
      </c>
    </row>
    <row r="28" ht="21.0" customHeight="true">
      <c r="A28" s="24" t="s">
        <v>23</v>
      </c>
      <c r="B28" s="24" t="s">
        <v>159</v>
      </c>
      <c r="C28" s="24" t="s">
        <v>159</v>
      </c>
      <c r="D28" s="77" t="s">
        <v>1041</v>
      </c>
      <c r="E28" s="20" t="s">
        <v>159</v>
      </c>
      <c r="F28" s="24" t="s">
        <v>47</v>
      </c>
      <c r="G28" s="24" t="s">
        <v>159</v>
      </c>
      <c r="H28" s="24" t="s">
        <v>159</v>
      </c>
      <c r="I28" s="24" t="s">
        <v>159</v>
      </c>
      <c r="J28" s="24" t="s">
        <v>159</v>
      </c>
      <c r="K28" s="77" t="s">
        <v>1042</v>
      </c>
      <c r="L28" s="32" t="s">
        <v>159</v>
      </c>
      <c r="M28" s="32" t="s">
        <v>159</v>
      </c>
    </row>
    <row r="29" ht="21.0" customHeight="true">
      <c r="A29" s="24" t="s">
        <v>25</v>
      </c>
      <c r="B29" s="24" t="s">
        <v>159</v>
      </c>
      <c r="C29" s="24" t="s">
        <v>159</v>
      </c>
      <c r="D29" s="77" t="s">
        <v>1038</v>
      </c>
      <c r="E29" s="20" t="s">
        <v>159</v>
      </c>
      <c r="F29" s="24" t="s">
        <v>48</v>
      </c>
      <c r="G29" s="24" t="s">
        <v>159</v>
      </c>
      <c r="H29" s="24" t="s">
        <v>159</v>
      </c>
      <c r="I29" s="24" t="s">
        <v>159</v>
      </c>
      <c r="J29" s="24" t="s">
        <v>159</v>
      </c>
      <c r="K29" s="77" t="s">
        <v>611</v>
      </c>
      <c r="L29" s="32" t="s">
        <v>159</v>
      </c>
      <c r="M29" s="32" t="s">
        <v>159</v>
      </c>
    </row>
    <row r="30" ht="21.0" customHeight="true">
      <c r="A30" s="24" t="s">
        <v>27</v>
      </c>
      <c r="B30" s="24" t="s">
        <v>159</v>
      </c>
      <c r="C30" s="24" t="s">
        <v>159</v>
      </c>
      <c r="D30" s="77" t="s">
        <v>1041</v>
      </c>
      <c r="E30" s="20" t="s">
        <v>159</v>
      </c>
      <c r="F30" s="24" t="s">
        <v>49</v>
      </c>
      <c r="G30" s="24" t="s">
        <v>159</v>
      </c>
      <c r="H30" s="24" t="s">
        <v>159</v>
      </c>
      <c r="I30" s="24" t="s">
        <v>159</v>
      </c>
      <c r="J30" s="24" t="s">
        <v>159</v>
      </c>
      <c r="K30" s="77" t="s">
        <v>1042</v>
      </c>
      <c r="L30" s="32" t="s">
        <v>159</v>
      </c>
      <c r="M30" s="32" t="s">
        <v>159</v>
      </c>
    </row>
    <row r="31" ht="21.0" customHeight="true">
      <c r="A31" s="24" t="s">
        <v>29</v>
      </c>
      <c r="B31" s="24" t="s">
        <v>159</v>
      </c>
      <c r="C31" s="24" t="s">
        <v>159</v>
      </c>
      <c r="D31" s="77" t="s">
        <v>1038</v>
      </c>
      <c r="E31" s="20" t="s">
        <v>159</v>
      </c>
      <c r="F31" s="24" t="s">
        <v>50</v>
      </c>
      <c r="G31" s="24" t="s">
        <v>159</v>
      </c>
      <c r="H31" s="24" t="s">
        <v>159</v>
      </c>
      <c r="I31" s="24" t="s">
        <v>159</v>
      </c>
      <c r="J31" s="24" t="s">
        <v>159</v>
      </c>
      <c r="K31" s="77" t="s">
        <v>611</v>
      </c>
      <c r="L31" s="32" t="s">
        <v>159</v>
      </c>
      <c r="M31" s="32" t="s">
        <v>159</v>
      </c>
    </row>
    <row r="32" ht="21.0" customHeight="true">
      <c r="A32" s="24" t="s">
        <v>51</v>
      </c>
      <c r="B32" s="24" t="s">
        <v>159</v>
      </c>
      <c r="C32" s="77" t="s">
        <v>1043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1049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1050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1051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807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1035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1052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1053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1054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1054</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1055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1061</v>
      </c>
      <c r="G21" s="77" t="s">
        <v>91</v>
      </c>
      <c r="H21" s="77" t="s">
        <v>1062</v>
      </c>
      <c r="I21" s="77" t="s">
        <v>93</v>
      </c>
      <c r="J21" s="77" t="s">
        <v>1061</v>
      </c>
      <c r="K21" s="77" t="s">
        <v>101</v>
      </c>
      <c r="L21" s="77" t="s">
        <v>1061</v>
      </c>
      <c r="M21" s="20" t="s">
        <v>159</v>
      </c>
    </row>
    <row r="22" ht="21.0" customHeight="true">
      <c r="A22" s="77" t="s">
        <v>103</v>
      </c>
      <c r="B22" s="77" t="s">
        <v>1061</v>
      </c>
      <c r="C22" s="77" t="s">
        <v>105</v>
      </c>
      <c r="D22" s="77" t="s">
        <v>1061</v>
      </c>
      <c r="E22" s="77" t="s">
        <v>107</v>
      </c>
      <c r="F22" s="77" t="s">
        <v>1061</v>
      </c>
      <c r="G22" s="77" t="s">
        <v>109</v>
      </c>
      <c r="H22" s="77" t="s">
        <v>1061</v>
      </c>
      <c r="I22" s="77" t="s">
        <v>111</v>
      </c>
      <c r="J22" s="77" t="s">
        <v>1061</v>
      </c>
      <c r="K22" s="77" t="s">
        <v>113</v>
      </c>
      <c r="L22" s="77" t="s">
        <v>1061</v>
      </c>
      <c r="M22" s="20" t="s">
        <v>159</v>
      </c>
    </row>
    <row r="23" ht="21.0" customHeight="true">
      <c r="A23" s="77" t="s">
        <v>115</v>
      </c>
      <c r="B23" s="77" t="s">
        <v>1061</v>
      </c>
      <c r="C23" s="77" t="s">
        <v>117</v>
      </c>
      <c r="D23" s="77" t="s">
        <v>1061</v>
      </c>
      <c r="E23" s="77" t="s">
        <v>119</v>
      </c>
      <c r="F23" s="77" t="s">
        <v>1061</v>
      </c>
      <c r="G23" s="77" t="s">
        <v>121</v>
      </c>
      <c r="H23" s="77" t="s">
        <v>1061</v>
      </c>
      <c r="I23" s="77" t="s">
        <v>123</v>
      </c>
      <c r="J23" s="77" t="s">
        <v>1061</v>
      </c>
      <c r="K23" s="77" t="s">
        <v>125</v>
      </c>
      <c r="L23" s="77" t="s">
        <v>1061</v>
      </c>
      <c r="M23" s="20" t="s">
        <v>159</v>
      </c>
    </row>
    <row r="24" ht="21.0" customHeight="true">
      <c r="A24" s="77" t="s">
        <v>127</v>
      </c>
      <c r="B24" s="77" t="s">
        <v>1061</v>
      </c>
      <c r="C24" s="77" t="s">
        <v>129</v>
      </c>
      <c r="D24" s="77" t="s">
        <v>1061</v>
      </c>
      <c r="E24" s="77" t="s">
        <v>131</v>
      </c>
      <c r="F24" s="77" t="s">
        <v>1061</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1056</v>
      </c>
      <c r="L27" s="32" t="s">
        <v>159</v>
      </c>
      <c r="M27" s="32" t="s">
        <v>159</v>
      </c>
    </row>
    <row r="28" ht="21.0" customHeight="true">
      <c r="A28" s="24" t="s">
        <v>23</v>
      </c>
      <c r="B28" s="24" t="s">
        <v>159</v>
      </c>
      <c r="C28" s="24" t="s">
        <v>159</v>
      </c>
      <c r="D28" s="77" t="s">
        <v>1057</v>
      </c>
      <c r="E28" s="20" t="s">
        <v>159</v>
      </c>
      <c r="F28" s="24" t="s">
        <v>47</v>
      </c>
      <c r="G28" s="24" t="s">
        <v>159</v>
      </c>
      <c r="H28" s="24" t="s">
        <v>159</v>
      </c>
      <c r="I28" s="24" t="s">
        <v>159</v>
      </c>
      <c r="J28" s="24" t="s">
        <v>159</v>
      </c>
      <c r="K28" s="77" t="s">
        <v>1058</v>
      </c>
      <c r="L28" s="32" t="s">
        <v>159</v>
      </c>
      <c r="M28" s="32" t="s">
        <v>159</v>
      </c>
    </row>
    <row r="29" ht="21.0" customHeight="true">
      <c r="A29" s="24" t="s">
        <v>25</v>
      </c>
      <c r="B29" s="24" t="s">
        <v>159</v>
      </c>
      <c r="C29" s="24" t="s">
        <v>159</v>
      </c>
      <c r="D29" s="77" t="s">
        <v>1054</v>
      </c>
      <c r="E29" s="20" t="s">
        <v>159</v>
      </c>
      <c r="F29" s="24" t="s">
        <v>48</v>
      </c>
      <c r="G29" s="24" t="s">
        <v>159</v>
      </c>
      <c r="H29" s="24" t="s">
        <v>159</v>
      </c>
      <c r="I29" s="24" t="s">
        <v>159</v>
      </c>
      <c r="J29" s="24" t="s">
        <v>159</v>
      </c>
      <c r="K29" s="77" t="s">
        <v>1059</v>
      </c>
      <c r="L29" s="32" t="s">
        <v>159</v>
      </c>
      <c r="M29" s="32" t="s">
        <v>159</v>
      </c>
    </row>
    <row r="30" ht="21.0" customHeight="true">
      <c r="A30" s="24" t="s">
        <v>27</v>
      </c>
      <c r="B30" s="24" t="s">
        <v>159</v>
      </c>
      <c r="C30" s="24" t="s">
        <v>159</v>
      </c>
      <c r="D30" s="77" t="s">
        <v>1057</v>
      </c>
      <c r="E30" s="20" t="s">
        <v>159</v>
      </c>
      <c r="F30" s="24" t="s">
        <v>49</v>
      </c>
      <c r="G30" s="24" t="s">
        <v>159</v>
      </c>
      <c r="H30" s="24" t="s">
        <v>159</v>
      </c>
      <c r="I30" s="24" t="s">
        <v>159</v>
      </c>
      <c r="J30" s="24" t="s">
        <v>159</v>
      </c>
      <c r="K30" s="77" t="s">
        <v>1058</v>
      </c>
      <c r="L30" s="32" t="s">
        <v>159</v>
      </c>
      <c r="M30" s="32" t="s">
        <v>159</v>
      </c>
    </row>
    <row r="31" ht="21.0" customHeight="true">
      <c r="A31" s="24" t="s">
        <v>29</v>
      </c>
      <c r="B31" s="24" t="s">
        <v>159</v>
      </c>
      <c r="C31" s="24" t="s">
        <v>159</v>
      </c>
      <c r="D31" s="77" t="s">
        <v>1054</v>
      </c>
      <c r="E31" s="20" t="s">
        <v>159</v>
      </c>
      <c r="F31" s="24" t="s">
        <v>50</v>
      </c>
      <c r="G31" s="24" t="s">
        <v>159</v>
      </c>
      <c r="H31" s="24" t="s">
        <v>159</v>
      </c>
      <c r="I31" s="24" t="s">
        <v>159</v>
      </c>
      <c r="J31" s="24" t="s">
        <v>159</v>
      </c>
      <c r="K31" s="77" t="s">
        <v>1059</v>
      </c>
      <c r="L31" s="32" t="s">
        <v>159</v>
      </c>
      <c r="M31" s="32" t="s">
        <v>159</v>
      </c>
    </row>
    <row r="32" ht="21.0" customHeight="true">
      <c r="A32" s="24" t="s">
        <v>51</v>
      </c>
      <c r="B32" s="24" t="s">
        <v>159</v>
      </c>
      <c r="C32" s="77" t="s">
        <v>1060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1063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1064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1065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945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1066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1067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463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235</v>
      </c>
      <c r="G17" s="77" t="s">
        <v>367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1068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1074</v>
      </c>
      <c r="C21" s="77" t="s">
        <v>85</v>
      </c>
      <c r="D21" s="77" t="s">
        <v>1075</v>
      </c>
      <c r="E21" s="77" t="s">
        <v>88</v>
      </c>
      <c r="F21" s="77" t="s">
        <v>1075</v>
      </c>
      <c r="G21" s="77" t="s">
        <v>91</v>
      </c>
      <c r="H21" s="77" t="s">
        <v>1075</v>
      </c>
      <c r="I21" s="77" t="s">
        <v>93</v>
      </c>
      <c r="J21" s="77" t="s">
        <v>1075</v>
      </c>
      <c r="K21" s="77" t="s">
        <v>101</v>
      </c>
      <c r="L21" s="77" t="s">
        <v>1075</v>
      </c>
      <c r="M21" s="20" t="s">
        <v>159</v>
      </c>
    </row>
    <row r="22" ht="21.0" customHeight="true">
      <c r="A22" s="77" t="s">
        <v>103</v>
      </c>
      <c r="B22" s="77" t="s">
        <v>1075</v>
      </c>
      <c r="C22" s="77" t="s">
        <v>105</v>
      </c>
      <c r="D22" s="77" t="s">
        <v>1075</v>
      </c>
      <c r="E22" s="77" t="s">
        <v>107</v>
      </c>
      <c r="F22" s="77" t="s">
        <v>1075</v>
      </c>
      <c r="G22" s="77" t="s">
        <v>109</v>
      </c>
      <c r="H22" s="77" t="s">
        <v>1076</v>
      </c>
      <c r="I22" s="77" t="s">
        <v>111</v>
      </c>
      <c r="J22" s="77" t="s">
        <v>1075</v>
      </c>
      <c r="K22" s="77" t="s">
        <v>113</v>
      </c>
      <c r="L22" s="77" t="s">
        <v>1075</v>
      </c>
      <c r="M22" s="20" t="s">
        <v>159</v>
      </c>
    </row>
    <row r="23" ht="21.0" customHeight="true">
      <c r="A23" s="77" t="s">
        <v>115</v>
      </c>
      <c r="B23" s="77" t="s">
        <v>1075</v>
      </c>
      <c r="C23" s="77" t="s">
        <v>117</v>
      </c>
      <c r="D23" s="77" t="s">
        <v>1075</v>
      </c>
      <c r="E23" s="77" t="s">
        <v>119</v>
      </c>
      <c r="F23" s="77" t="s">
        <v>1075</v>
      </c>
      <c r="G23" s="77" t="s">
        <v>121</v>
      </c>
      <c r="H23" s="77" t="s">
        <v>1075</v>
      </c>
      <c r="I23" s="77" t="s">
        <v>123</v>
      </c>
      <c r="J23" s="77" t="s">
        <v>1075</v>
      </c>
      <c r="K23" s="77" t="s">
        <v>125</v>
      </c>
      <c r="L23" s="77" t="s">
        <v>1075</v>
      </c>
      <c r="M23" s="20" t="s">
        <v>159</v>
      </c>
    </row>
    <row r="24" ht="21.0" customHeight="true">
      <c r="A24" s="77" t="s">
        <v>127</v>
      </c>
      <c r="B24" s="77" t="s">
        <v>1075</v>
      </c>
      <c r="C24" s="77" t="s">
        <v>129</v>
      </c>
      <c r="D24" s="77" t="s">
        <v>1075</v>
      </c>
      <c r="E24" s="77" t="s">
        <v>131</v>
      </c>
      <c r="F24" s="77" t="s">
        <v>1075</v>
      </c>
      <c r="G24" s="77" t="s">
        <v>133</v>
      </c>
      <c r="H24" s="77" t="s">
        <v>1075</v>
      </c>
      <c r="I24" s="77" t="s">
        <v>135</v>
      </c>
      <c r="J24" s="77" t="s">
        <v>1075</v>
      </c>
      <c r="K24" s="77" t="s">
        <v>137</v>
      </c>
      <c r="L24" s="77" t="s">
        <v>1075</v>
      </c>
      <c r="M24" s="20" t="s">
        <v>159</v>
      </c>
    </row>
    <row r="25" ht="21.0" customHeight="true">
      <c r="A25" s="77" t="s">
        <v>139</v>
      </c>
      <c r="B25" s="77" t="s">
        <v>1075</v>
      </c>
      <c r="C25" s="77" t="s">
        <v>141</v>
      </c>
      <c r="D25" s="77" t="s">
        <v>1075</v>
      </c>
      <c r="E25" s="77" t="s">
        <v>143</v>
      </c>
      <c r="F25" s="77" t="s">
        <v>1075</v>
      </c>
      <c r="G25" s="77" t="s">
        <v>145</v>
      </c>
      <c r="H25" s="77" t="s">
        <v>1075</v>
      </c>
      <c r="I25" s="77" t="s">
        <v>147</v>
      </c>
      <c r="J25" s="77" t="s">
        <v>1075</v>
      </c>
      <c r="K25" s="77" t="s">
        <v>149</v>
      </c>
      <c r="L25" s="77" t="s">
        <v>1075</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1069</v>
      </c>
      <c r="L27" s="32" t="s">
        <v>159</v>
      </c>
      <c r="M27" s="32" t="s">
        <v>159</v>
      </c>
    </row>
    <row r="28" ht="21.0" customHeight="true">
      <c r="A28" s="24" t="s">
        <v>23</v>
      </c>
      <c r="B28" s="24" t="s">
        <v>159</v>
      </c>
      <c r="C28" s="24" t="s">
        <v>159</v>
      </c>
      <c r="D28" s="77" t="s">
        <v>1070</v>
      </c>
      <c r="E28" s="20" t="s">
        <v>159</v>
      </c>
      <c r="F28" s="24" t="s">
        <v>47</v>
      </c>
      <c r="G28" s="24" t="s">
        <v>159</v>
      </c>
      <c r="H28" s="24" t="s">
        <v>159</v>
      </c>
      <c r="I28" s="24" t="s">
        <v>159</v>
      </c>
      <c r="J28" s="24" t="s">
        <v>159</v>
      </c>
      <c r="K28" s="77" t="s">
        <v>1071</v>
      </c>
      <c r="L28" s="32" t="s">
        <v>159</v>
      </c>
      <c r="M28" s="32" t="s">
        <v>159</v>
      </c>
    </row>
    <row r="29" ht="21.0" customHeight="true">
      <c r="A29" s="24" t="s">
        <v>25</v>
      </c>
      <c r="B29" s="24" t="s">
        <v>159</v>
      </c>
      <c r="C29" s="24" t="s">
        <v>159</v>
      </c>
      <c r="D29" s="77" t="s">
        <v>463</v>
      </c>
      <c r="E29" s="20" t="s">
        <v>159</v>
      </c>
      <c r="F29" s="24" t="s">
        <v>48</v>
      </c>
      <c r="G29" s="24" t="s">
        <v>159</v>
      </c>
      <c r="H29" s="24" t="s">
        <v>159</v>
      </c>
      <c r="I29" s="24" t="s">
        <v>159</v>
      </c>
      <c r="J29" s="24" t="s">
        <v>159</v>
      </c>
      <c r="K29" s="77" t="s">
        <v>1072</v>
      </c>
      <c r="L29" s="32" t="s">
        <v>159</v>
      </c>
      <c r="M29" s="32" t="s">
        <v>159</v>
      </c>
    </row>
    <row r="30" ht="21.0" customHeight="true">
      <c r="A30" s="24" t="s">
        <v>27</v>
      </c>
      <c r="B30" s="24" t="s">
        <v>159</v>
      </c>
      <c r="C30" s="24" t="s">
        <v>159</v>
      </c>
      <c r="D30" s="77" t="s">
        <v>1070</v>
      </c>
      <c r="E30" s="20" t="s">
        <v>159</v>
      </c>
      <c r="F30" s="24" t="s">
        <v>49</v>
      </c>
      <c r="G30" s="24" t="s">
        <v>159</v>
      </c>
      <c r="H30" s="24" t="s">
        <v>159</v>
      </c>
      <c r="I30" s="24" t="s">
        <v>159</v>
      </c>
      <c r="J30" s="24" t="s">
        <v>159</v>
      </c>
      <c r="K30" s="77" t="s">
        <v>1071</v>
      </c>
      <c r="L30" s="32" t="s">
        <v>159</v>
      </c>
      <c r="M30" s="32" t="s">
        <v>159</v>
      </c>
    </row>
    <row r="31" ht="21.0" customHeight="true">
      <c r="A31" s="24" t="s">
        <v>29</v>
      </c>
      <c r="B31" s="24" t="s">
        <v>159</v>
      </c>
      <c r="C31" s="24" t="s">
        <v>159</v>
      </c>
      <c r="D31" s="77" t="s">
        <v>463</v>
      </c>
      <c r="E31" s="20" t="s">
        <v>159</v>
      </c>
      <c r="F31" s="24" t="s">
        <v>50</v>
      </c>
      <c r="G31" s="24" t="s">
        <v>159</v>
      </c>
      <c r="H31" s="24" t="s">
        <v>159</v>
      </c>
      <c r="I31" s="24" t="s">
        <v>159</v>
      </c>
      <c r="J31" s="24" t="s">
        <v>159</v>
      </c>
      <c r="K31" s="77" t="s">
        <v>1072</v>
      </c>
      <c r="L31" s="32" t="s">
        <v>159</v>
      </c>
      <c r="M31" s="32" t="s">
        <v>159</v>
      </c>
    </row>
    <row r="32" ht="21.0" customHeight="true">
      <c r="A32" s="24" t="s">
        <v>51</v>
      </c>
      <c r="B32" s="24" t="s">
        <v>159</v>
      </c>
      <c r="C32" s="77" t="s">
        <v>1073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1077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1078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1035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1079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1080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1081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1088</v>
      </c>
      <c r="G17" s="77" t="s">
        <v>214</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1082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1089</v>
      </c>
      <c r="C21" s="77" t="s">
        <v>85</v>
      </c>
      <c r="D21" s="77" t="s">
        <v>1090</v>
      </c>
      <c r="E21" s="77" t="s">
        <v>88</v>
      </c>
      <c r="F21" s="77" t="s">
        <v>1091</v>
      </c>
      <c r="G21" s="77" t="s">
        <v>91</v>
      </c>
      <c r="H21" s="77" t="s">
        <v>1092</v>
      </c>
      <c r="I21" s="77" t="s">
        <v>93</v>
      </c>
      <c r="J21" s="77" t="s">
        <v>1093</v>
      </c>
      <c r="K21" s="77" t="s">
        <v>101</v>
      </c>
      <c r="L21" s="77" t="s">
        <v>1094</v>
      </c>
      <c r="M21" s="20" t="s">
        <v>159</v>
      </c>
    </row>
    <row r="22" ht="21.0" customHeight="true">
      <c r="A22" s="77" t="s">
        <v>103</v>
      </c>
      <c r="B22" s="77" t="s">
        <v>1095</v>
      </c>
      <c r="C22" s="77" t="s">
        <v>105</v>
      </c>
      <c r="D22" s="77" t="s">
        <v>1096</v>
      </c>
      <c r="E22" s="77" t="s">
        <v>107</v>
      </c>
      <c r="F22" s="77" t="s">
        <v>1097</v>
      </c>
      <c r="G22" s="77" t="s">
        <v>109</v>
      </c>
      <c r="H22" s="77" t="s">
        <v>1098</v>
      </c>
      <c r="I22" s="77" t="s">
        <v>111</v>
      </c>
      <c r="J22" s="77" t="s">
        <v>1099</v>
      </c>
      <c r="K22" s="77" t="s">
        <v>113</v>
      </c>
      <c r="L22" s="77" t="s">
        <v>1100</v>
      </c>
      <c r="M22" s="20" t="s">
        <v>159</v>
      </c>
    </row>
    <row r="23" ht="21.0" customHeight="true">
      <c r="A23" s="77" t="s">
        <v>115</v>
      </c>
      <c r="B23" s="77" t="s">
        <v>1101</v>
      </c>
      <c r="C23" s="77" t="s">
        <v>117</v>
      </c>
      <c r="D23" s="77" t="s">
        <v>1102</v>
      </c>
      <c r="E23" s="77" t="s">
        <v>119</v>
      </c>
      <c r="F23" s="77" t="s">
        <v>1103</v>
      </c>
      <c r="G23" s="77" t="s">
        <v>121</v>
      </c>
      <c r="H23" s="77" t="s">
        <v>1104</v>
      </c>
      <c r="I23" s="77" t="s">
        <v>123</v>
      </c>
      <c r="J23" s="77" t="s">
        <v>1105</v>
      </c>
      <c r="K23" s="77" t="s">
        <v>125</v>
      </c>
      <c r="L23" s="77" t="s">
        <v>1106</v>
      </c>
      <c r="M23" s="20" t="s">
        <v>159</v>
      </c>
    </row>
    <row r="24" ht="21.0" customHeight="true">
      <c r="A24" s="77" t="s">
        <v>127</v>
      </c>
      <c r="B24" s="77" t="s">
        <v>1107</v>
      </c>
      <c r="C24" s="77" t="s">
        <v>129</v>
      </c>
      <c r="D24" s="77" t="s">
        <v>1108</v>
      </c>
      <c r="E24" s="77" t="s">
        <v>131</v>
      </c>
      <c r="F24" s="77" t="s">
        <v>1109</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1083</v>
      </c>
      <c r="L27" s="32" t="s">
        <v>159</v>
      </c>
      <c r="M27" s="32" t="s">
        <v>159</v>
      </c>
    </row>
    <row r="28" ht="21.0" customHeight="true">
      <c r="A28" s="24" t="s">
        <v>23</v>
      </c>
      <c r="B28" s="24" t="s">
        <v>159</v>
      </c>
      <c r="C28" s="24" t="s">
        <v>159</v>
      </c>
      <c r="D28" s="77" t="s">
        <v>1084</v>
      </c>
      <c r="E28" s="20" t="s">
        <v>159</v>
      </c>
      <c r="F28" s="24" t="s">
        <v>47</v>
      </c>
      <c r="G28" s="24" t="s">
        <v>159</v>
      </c>
      <c r="H28" s="24" t="s">
        <v>159</v>
      </c>
      <c r="I28" s="24" t="s">
        <v>159</v>
      </c>
      <c r="J28" s="24" t="s">
        <v>159</v>
      </c>
      <c r="K28" s="77" t="s">
        <v>1085</v>
      </c>
      <c r="L28" s="32" t="s">
        <v>159</v>
      </c>
      <c r="M28" s="32" t="s">
        <v>159</v>
      </c>
    </row>
    <row r="29" ht="21.0" customHeight="true">
      <c r="A29" s="24" t="s">
        <v>25</v>
      </c>
      <c r="B29" s="24" t="s">
        <v>159</v>
      </c>
      <c r="C29" s="24" t="s">
        <v>159</v>
      </c>
      <c r="D29" s="77" t="s">
        <v>1081</v>
      </c>
      <c r="E29" s="20" t="s">
        <v>159</v>
      </c>
      <c r="F29" s="24" t="s">
        <v>48</v>
      </c>
      <c r="G29" s="24" t="s">
        <v>159</v>
      </c>
      <c r="H29" s="24" t="s">
        <v>159</v>
      </c>
      <c r="I29" s="24" t="s">
        <v>159</v>
      </c>
      <c r="J29" s="24" t="s">
        <v>159</v>
      </c>
      <c r="K29" s="77" t="s">
        <v>1086</v>
      </c>
      <c r="L29" s="32" t="s">
        <v>159</v>
      </c>
      <c r="M29" s="32" t="s">
        <v>159</v>
      </c>
    </row>
    <row r="30" ht="21.0" customHeight="true">
      <c r="A30" s="24" t="s">
        <v>27</v>
      </c>
      <c r="B30" s="24" t="s">
        <v>159</v>
      </c>
      <c r="C30" s="24" t="s">
        <v>159</v>
      </c>
      <c r="D30" s="77" t="s">
        <v>1084</v>
      </c>
      <c r="E30" s="20" t="s">
        <v>159</v>
      </c>
      <c r="F30" s="24" t="s">
        <v>49</v>
      </c>
      <c r="G30" s="24" t="s">
        <v>159</v>
      </c>
      <c r="H30" s="24" t="s">
        <v>159</v>
      </c>
      <c r="I30" s="24" t="s">
        <v>159</v>
      </c>
      <c r="J30" s="24" t="s">
        <v>159</v>
      </c>
      <c r="K30" s="77" t="s">
        <v>1085</v>
      </c>
      <c r="L30" s="32" t="s">
        <v>159</v>
      </c>
      <c r="M30" s="32" t="s">
        <v>159</v>
      </c>
    </row>
    <row r="31" ht="21.0" customHeight="true">
      <c r="A31" s="24" t="s">
        <v>29</v>
      </c>
      <c r="B31" s="24" t="s">
        <v>159</v>
      </c>
      <c r="C31" s="24" t="s">
        <v>159</v>
      </c>
      <c r="D31" s="77" t="s">
        <v>1081</v>
      </c>
      <c r="E31" s="20" t="s">
        <v>159</v>
      </c>
      <c r="F31" s="24" t="s">
        <v>50</v>
      </c>
      <c r="G31" s="24" t="s">
        <v>159</v>
      </c>
      <c r="H31" s="24" t="s">
        <v>159</v>
      </c>
      <c r="I31" s="24" t="s">
        <v>159</v>
      </c>
      <c r="J31" s="24" t="s">
        <v>159</v>
      </c>
      <c r="K31" s="77" t="s">
        <v>1086</v>
      </c>
      <c r="L31" s="32" t="s">
        <v>159</v>
      </c>
      <c r="M31" s="32" t="s">
        <v>159</v>
      </c>
    </row>
    <row r="32" ht="21.0" customHeight="true">
      <c r="A32" s="24" t="s">
        <v>51</v>
      </c>
      <c r="B32" s="24" t="s">
        <v>159</v>
      </c>
      <c r="C32" s="77" t="s">
        <v>1087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1110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1111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1112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1115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1116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638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235</v>
      </c>
      <c r="G17" s="77" t="s">
        <v>1121</v>
      </c>
      <c r="H17" s="77" t="s">
        <v>1122</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1117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1123</v>
      </c>
      <c r="E21" s="77" t="s">
        <v>88</v>
      </c>
      <c r="F21" s="77" t="s">
        <v>1124</v>
      </c>
      <c r="G21" s="77" t="s">
        <v>91</v>
      </c>
      <c r="H21" s="77" t="s">
        <v>1125</v>
      </c>
      <c r="I21" s="77" t="s">
        <v>93</v>
      </c>
      <c r="J21" s="77" t="s">
        <v>1125</v>
      </c>
      <c r="K21" s="77" t="s">
        <v>101</v>
      </c>
      <c r="L21" s="77" t="s">
        <v>1125</v>
      </c>
      <c r="M21" s="20" t="s">
        <v>159</v>
      </c>
    </row>
    <row r="22" ht="21.0" customHeight="true">
      <c r="A22" s="77" t="s">
        <v>103</v>
      </c>
      <c r="B22" s="77" t="s">
        <v>1126</v>
      </c>
      <c r="C22" s="77" t="s">
        <v>105</v>
      </c>
      <c r="D22" s="77" t="s">
        <v>1126</v>
      </c>
      <c r="E22" s="77" t="s">
        <v>107</v>
      </c>
      <c r="F22" s="77" t="s">
        <v>1126</v>
      </c>
      <c r="G22" s="77" t="s">
        <v>109</v>
      </c>
      <c r="H22" s="77" t="s">
        <v>1127</v>
      </c>
      <c r="I22" s="77" t="s">
        <v>111</v>
      </c>
      <c r="J22" s="77" t="s">
        <v>1127</v>
      </c>
      <c r="K22" s="77" t="s">
        <v>113</v>
      </c>
      <c r="L22" s="77" t="s">
        <v>1127</v>
      </c>
      <c r="M22" s="20" t="s">
        <v>159</v>
      </c>
    </row>
    <row r="23" ht="21.0" customHeight="true">
      <c r="A23" s="77" t="s">
        <v>115</v>
      </c>
      <c r="B23" s="77" t="s">
        <v>1128</v>
      </c>
      <c r="C23" s="77" t="s">
        <v>117</v>
      </c>
      <c r="D23" s="77" t="s">
        <v>1128</v>
      </c>
      <c r="E23" s="77" t="s">
        <v>119</v>
      </c>
      <c r="F23" s="77" t="s">
        <v>1128</v>
      </c>
      <c r="G23" s="77" t="s">
        <v>121</v>
      </c>
      <c r="H23" s="77" t="s">
        <v>1129</v>
      </c>
      <c r="I23" s="77" t="s">
        <v>123</v>
      </c>
      <c r="J23" s="77" t="s">
        <v>1129</v>
      </c>
      <c r="K23" s="77" t="s">
        <v>125</v>
      </c>
      <c r="L23" s="77" t="s">
        <v>1129</v>
      </c>
      <c r="M23" s="20" t="s">
        <v>159</v>
      </c>
    </row>
    <row r="24" ht="21.0" customHeight="true">
      <c r="A24" s="77" t="s">
        <v>127</v>
      </c>
      <c r="B24" s="77" t="s">
        <v>1130</v>
      </c>
      <c r="C24" s="77" t="s">
        <v>129</v>
      </c>
      <c r="D24" s="77" t="s">
        <v>1130</v>
      </c>
      <c r="E24" s="77" t="s">
        <v>131</v>
      </c>
      <c r="F24" s="77" t="s">
        <v>1130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1118</v>
      </c>
      <c r="L27" s="32" t="s">
        <v>159</v>
      </c>
      <c r="M27" s="32" t="s">
        <v>159</v>
      </c>
    </row>
    <row r="28" ht="21.0" customHeight="true">
      <c r="A28" s="24" t="s">
        <v>23</v>
      </c>
      <c r="B28" s="24" t="s">
        <v>159</v>
      </c>
      <c r="C28" s="24" t="s">
        <v>159</v>
      </c>
      <c r="D28" s="77" t="s">
        <v>1119</v>
      </c>
      <c r="E28" s="20" t="s">
        <v>159</v>
      </c>
      <c r="F28" s="24" t="s">
        <v>47</v>
      </c>
      <c r="G28" s="24" t="s">
        <v>159</v>
      </c>
      <c r="H28" s="24" t="s">
        <v>159</v>
      </c>
      <c r="I28" s="24" t="s">
        <v>159</v>
      </c>
      <c r="J28" s="24" t="s">
        <v>159</v>
      </c>
      <c r="K28" s="77" t="s">
        <v>668</v>
      </c>
      <c r="L28" s="32" t="s">
        <v>159</v>
      </c>
      <c r="M28" s="32" t="s">
        <v>159</v>
      </c>
    </row>
    <row r="29" ht="21.0" customHeight="true">
      <c r="A29" s="24" t="s">
        <v>25</v>
      </c>
      <c r="B29" s="24" t="s">
        <v>159</v>
      </c>
      <c r="C29" s="24" t="s">
        <v>159</v>
      </c>
      <c r="D29" s="77" t="s">
        <v>638</v>
      </c>
      <c r="E29" s="20" t="s">
        <v>159</v>
      </c>
      <c r="F29" s="24" t="s">
        <v>48</v>
      </c>
      <c r="G29" s="24" t="s">
        <v>159</v>
      </c>
      <c r="H29" s="24" t="s">
        <v>159</v>
      </c>
      <c r="I29" s="24" t="s">
        <v>159</v>
      </c>
      <c r="J29" s="24" t="s">
        <v>159</v>
      </c>
      <c r="K29" s="77" t="s">
        <v>1006</v>
      </c>
      <c r="L29" s="32" t="s">
        <v>159</v>
      </c>
      <c r="M29" s="32" t="s">
        <v>159</v>
      </c>
    </row>
    <row r="30" ht="21.0" customHeight="true">
      <c r="A30" s="24" t="s">
        <v>27</v>
      </c>
      <c r="B30" s="24" t="s">
        <v>159</v>
      </c>
      <c r="C30" s="24" t="s">
        <v>159</v>
      </c>
      <c r="D30" s="77" t="s">
        <v>1119</v>
      </c>
      <c r="E30" s="20" t="s">
        <v>159</v>
      </c>
      <c r="F30" s="24" t="s">
        <v>49</v>
      </c>
      <c r="G30" s="24" t="s">
        <v>159</v>
      </c>
      <c r="H30" s="24" t="s">
        <v>159</v>
      </c>
      <c r="I30" s="24" t="s">
        <v>159</v>
      </c>
      <c r="J30" s="24" t="s">
        <v>159</v>
      </c>
      <c r="K30" s="77" t="s">
        <v>668</v>
      </c>
      <c r="L30" s="32" t="s">
        <v>159</v>
      </c>
      <c r="M30" s="32" t="s">
        <v>159</v>
      </c>
    </row>
    <row r="31" ht="21.0" customHeight="true">
      <c r="A31" s="24" t="s">
        <v>29</v>
      </c>
      <c r="B31" s="24" t="s">
        <v>159</v>
      </c>
      <c r="C31" s="24" t="s">
        <v>159</v>
      </c>
      <c r="D31" s="77" t="s">
        <v>638</v>
      </c>
      <c r="E31" s="20" t="s">
        <v>159</v>
      </c>
      <c r="F31" s="24" t="s">
        <v>50</v>
      </c>
      <c r="G31" s="24" t="s">
        <v>159</v>
      </c>
      <c r="H31" s="24" t="s">
        <v>159</v>
      </c>
      <c r="I31" s="24" t="s">
        <v>159</v>
      </c>
      <c r="J31" s="24" t="s">
        <v>159</v>
      </c>
      <c r="K31" s="77" t="s">
        <v>1006</v>
      </c>
      <c r="L31" s="32" t="s">
        <v>159</v>
      </c>
      <c r="M31" s="32" t="s">
        <v>159</v>
      </c>
    </row>
    <row r="32" ht="21.0" customHeight="true">
      <c r="A32" s="24" t="s">
        <v>51</v>
      </c>
      <c r="B32" s="24" t="s">
        <v>159</v>
      </c>
      <c r="C32" s="77" t="s">
        <v>1120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1132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1133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1134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1135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1136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1137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1138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1143</v>
      </c>
      <c r="H17" s="77" t="s">
        <v>1144</v>
      </c>
      <c r="I17" s="77" t="s">
        <v>1145</v>
      </c>
      <c r="J17" s="77" t="s">
        <v>1146</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1139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90</v>
      </c>
      <c r="I21" s="77" t="s">
        <v>93</v>
      </c>
      <c r="J21" s="77" t="s">
        <v>90</v>
      </c>
      <c r="K21" s="77" t="s">
        <v>101</v>
      </c>
      <c r="L21" s="77" t="s">
        <v>90</v>
      </c>
      <c r="M21" s="20" t="s">
        <v>159</v>
      </c>
    </row>
    <row r="22" ht="21.0" customHeight="true">
      <c r="A22" s="77" t="s">
        <v>103</v>
      </c>
      <c r="B22" s="77" t="s">
        <v>1147</v>
      </c>
      <c r="C22" s="77" t="s">
        <v>105</v>
      </c>
      <c r="D22" s="77" t="s">
        <v>1148</v>
      </c>
      <c r="E22" s="77" t="s">
        <v>107</v>
      </c>
      <c r="F22" s="77" t="s">
        <v>1149</v>
      </c>
      <c r="G22" s="77" t="s">
        <v>109</v>
      </c>
      <c r="H22" s="77" t="s">
        <v>1150</v>
      </c>
      <c r="I22" s="77" t="s">
        <v>111</v>
      </c>
      <c r="J22" s="77" t="s">
        <v>1151</v>
      </c>
      <c r="K22" s="77" t="s">
        <v>113</v>
      </c>
      <c r="L22" s="77" t="s">
        <v>1152</v>
      </c>
      <c r="M22" s="20" t="s">
        <v>159</v>
      </c>
    </row>
    <row r="23" ht="21.0" customHeight="true">
      <c r="A23" s="77" t="s">
        <v>115</v>
      </c>
      <c r="B23" s="77" t="s">
        <v>1153</v>
      </c>
      <c r="C23" s="77" t="s">
        <v>117</v>
      </c>
      <c r="D23" s="77" t="s">
        <v>1154</v>
      </c>
      <c r="E23" s="77" t="s">
        <v>119</v>
      </c>
      <c r="F23" s="77" t="s">
        <v>1155</v>
      </c>
      <c r="G23" s="77" t="s">
        <v>121</v>
      </c>
      <c r="H23" s="77" t="s">
        <v>1156</v>
      </c>
      <c r="I23" s="77" t="s">
        <v>123</v>
      </c>
      <c r="J23" s="77" t="s">
        <v>1157</v>
      </c>
      <c r="K23" s="77" t="s">
        <v>125</v>
      </c>
      <c r="L23" s="77" t="s">
        <v>1158</v>
      </c>
      <c r="M23" s="20" t="s">
        <v>159</v>
      </c>
    </row>
    <row r="24" ht="21.0" customHeight="true">
      <c r="A24" s="77" t="s">
        <v>127</v>
      </c>
      <c r="B24" s="77" t="s">
        <v>1159</v>
      </c>
      <c r="C24" s="77" t="s">
        <v>129</v>
      </c>
      <c r="D24" s="77" t="s">
        <v>1160</v>
      </c>
      <c r="E24" s="77" t="s">
        <v>131</v>
      </c>
      <c r="F24" s="77" t="s">
        <v>1161</v>
      </c>
      <c r="G24" s="77" t="s">
        <v>133</v>
      </c>
      <c r="H24" s="77" t="s">
        <v>1162</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951</v>
      </c>
      <c r="L27" s="32" t="s">
        <v>159</v>
      </c>
      <c r="M27" s="32" t="s">
        <v>159</v>
      </c>
    </row>
    <row r="28" ht="21.0" customHeight="true">
      <c r="A28" s="24" t="s">
        <v>23</v>
      </c>
      <c r="B28" s="24" t="s">
        <v>159</v>
      </c>
      <c r="C28" s="24" t="s">
        <v>159</v>
      </c>
      <c r="D28" s="77" t="s">
        <v>1140</v>
      </c>
      <c r="E28" s="20" t="s">
        <v>159</v>
      </c>
      <c r="F28" s="24" t="s">
        <v>47</v>
      </c>
      <c r="G28" s="24" t="s">
        <v>159</v>
      </c>
      <c r="H28" s="24" t="s">
        <v>159</v>
      </c>
      <c r="I28" s="24" t="s">
        <v>159</v>
      </c>
      <c r="J28" s="24" t="s">
        <v>159</v>
      </c>
      <c r="K28" s="77" t="s">
        <v>1141</v>
      </c>
      <c r="L28" s="32" t="s">
        <v>159</v>
      </c>
      <c r="M28" s="32" t="s">
        <v>159</v>
      </c>
    </row>
    <row r="29" ht="21.0" customHeight="true">
      <c r="A29" s="24" t="s">
        <v>25</v>
      </c>
      <c r="B29" s="24" t="s">
        <v>159</v>
      </c>
      <c r="C29" s="24" t="s">
        <v>159</v>
      </c>
      <c r="D29" s="77" t="s">
        <v>1138</v>
      </c>
      <c r="E29" s="20" t="s">
        <v>159</v>
      </c>
      <c r="F29" s="24" t="s">
        <v>48</v>
      </c>
      <c r="G29" s="24" t="s">
        <v>159</v>
      </c>
      <c r="H29" s="24" t="s">
        <v>159</v>
      </c>
      <c r="I29" s="24" t="s">
        <v>159</v>
      </c>
      <c r="J29" s="24" t="s">
        <v>159</v>
      </c>
      <c r="K29" s="77" t="s">
        <v>545</v>
      </c>
      <c r="L29" s="32" t="s">
        <v>159</v>
      </c>
      <c r="M29" s="32" t="s">
        <v>159</v>
      </c>
    </row>
    <row r="30" ht="21.0" customHeight="true">
      <c r="A30" s="24" t="s">
        <v>27</v>
      </c>
      <c r="B30" s="24" t="s">
        <v>159</v>
      </c>
      <c r="C30" s="24" t="s">
        <v>159</v>
      </c>
      <c r="D30" s="77" t="s">
        <v>1140</v>
      </c>
      <c r="E30" s="20" t="s">
        <v>159</v>
      </c>
      <c r="F30" s="24" t="s">
        <v>49</v>
      </c>
      <c r="G30" s="24" t="s">
        <v>159</v>
      </c>
      <c r="H30" s="24" t="s">
        <v>159</v>
      </c>
      <c r="I30" s="24" t="s">
        <v>159</v>
      </c>
      <c r="J30" s="24" t="s">
        <v>159</v>
      </c>
      <c r="K30" s="77" t="s">
        <v>1141</v>
      </c>
      <c r="L30" s="32" t="s">
        <v>159</v>
      </c>
      <c r="M30" s="32" t="s">
        <v>159</v>
      </c>
    </row>
    <row r="31" ht="21.0" customHeight="true">
      <c r="A31" s="24" t="s">
        <v>29</v>
      </c>
      <c r="B31" s="24" t="s">
        <v>159</v>
      </c>
      <c r="C31" s="24" t="s">
        <v>159</v>
      </c>
      <c r="D31" s="77" t="s">
        <v>1138</v>
      </c>
      <c r="E31" s="20" t="s">
        <v>159</v>
      </c>
      <c r="F31" s="24" t="s">
        <v>50</v>
      </c>
      <c r="G31" s="24" t="s">
        <v>159</v>
      </c>
      <c r="H31" s="24" t="s">
        <v>159</v>
      </c>
      <c r="I31" s="24" t="s">
        <v>159</v>
      </c>
      <c r="J31" s="24" t="s">
        <v>159</v>
      </c>
      <c r="K31" s="77" t="s">
        <v>545</v>
      </c>
      <c r="L31" s="32" t="s">
        <v>159</v>
      </c>
      <c r="M31" s="32" t="s">
        <v>159</v>
      </c>
    </row>
    <row r="32" ht="21.0" customHeight="true">
      <c r="A32" s="24" t="s">
        <v>51</v>
      </c>
      <c r="B32" s="24" t="s">
        <v>159</v>
      </c>
      <c r="C32" s="77" t="s">
        <v>1142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1163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1164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1167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476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1173</v>
      </c>
      <c r="E17" s="77" t="s">
        <v>1174</v>
      </c>
      <c r="F17" s="77" t="s">
        <v>1175</v>
      </c>
      <c r="G17" s="77" t="s">
        <v>1176</v>
      </c>
      <c r="H17" s="77" t="s">
        <v>1177</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1169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1178</v>
      </c>
      <c r="E21" s="77" t="s">
        <v>88</v>
      </c>
      <c r="F21" s="77" t="s">
        <v>1179</v>
      </c>
      <c r="G21" s="77" t="s">
        <v>91</v>
      </c>
      <c r="H21" s="77" t="s">
        <v>1180</v>
      </c>
      <c r="I21" s="77" t="s">
        <v>93</v>
      </c>
      <c r="J21" s="77" t="s">
        <v>1181</v>
      </c>
      <c r="K21" s="77" t="s">
        <v>101</v>
      </c>
      <c r="L21" s="77" t="s">
        <v>1182</v>
      </c>
      <c r="M21" s="20" t="s">
        <v>159</v>
      </c>
    </row>
    <row r="22" ht="21.0" customHeight="true">
      <c r="A22" s="77" t="s">
        <v>103</v>
      </c>
      <c r="B22" s="77" t="s">
        <v>1183</v>
      </c>
      <c r="C22" s="77" t="s">
        <v>105</v>
      </c>
      <c r="D22" s="77" t="s">
        <v>1184</v>
      </c>
      <c r="E22" s="77" t="s">
        <v>107</v>
      </c>
      <c r="F22" s="77" t="s">
        <v>1185</v>
      </c>
      <c r="G22" s="77" t="s">
        <v>109</v>
      </c>
      <c r="H22" s="77" t="s">
        <v>1186</v>
      </c>
      <c r="I22" s="77" t="s">
        <v>111</v>
      </c>
      <c r="J22" s="77" t="s">
        <v>1187</v>
      </c>
      <c r="K22" s="77" t="s">
        <v>113</v>
      </c>
      <c r="L22" s="77" t="s">
        <v>1187</v>
      </c>
      <c r="M22" s="20" t="s">
        <v>159</v>
      </c>
    </row>
    <row r="23" ht="21.0" customHeight="true">
      <c r="A23" s="77" t="s">
        <v>115</v>
      </c>
      <c r="B23" s="77" t="s">
        <v>1187</v>
      </c>
      <c r="C23" s="77" t="s">
        <v>117</v>
      </c>
      <c r="D23" s="77" t="s">
        <v>1188</v>
      </c>
      <c r="E23" s="77" t="s">
        <v>119</v>
      </c>
      <c r="F23" s="77" t="s">
        <v>1188</v>
      </c>
      <c r="G23" s="77" t="s">
        <v>121</v>
      </c>
      <c r="H23" s="77" t="s">
        <v>1188</v>
      </c>
      <c r="I23" s="77" t="s">
        <v>123</v>
      </c>
      <c r="J23" s="77" t="s">
        <v>1189</v>
      </c>
      <c r="K23" s="77" t="s">
        <v>125</v>
      </c>
      <c r="L23" s="77" t="s">
        <v>1189</v>
      </c>
      <c r="M23" s="20" t="s">
        <v>159</v>
      </c>
    </row>
    <row r="24" ht="21.0" customHeight="true">
      <c r="A24" s="77" t="s">
        <v>127</v>
      </c>
      <c r="B24" s="77" t="s">
        <v>1189</v>
      </c>
      <c r="C24" s="77" t="s">
        <v>129</v>
      </c>
      <c r="D24" s="77" t="s">
        <v>1190</v>
      </c>
      <c r="E24" s="77" t="s">
        <v>131</v>
      </c>
      <c r="F24" s="77" t="s">
        <v>1190</v>
      </c>
      <c r="G24" s="77" t="s">
        <v>133</v>
      </c>
      <c r="H24" s="77" t="s">
        <v>1190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1040</v>
      </c>
      <c r="L27" s="32" t="s">
        <v>159</v>
      </c>
      <c r="M27" s="32" t="s">
        <v>159</v>
      </c>
    </row>
    <row r="28" ht="21.0" customHeight="true">
      <c r="A28" s="24" t="s">
        <v>23</v>
      </c>
      <c r="B28" s="24" t="s">
        <v>159</v>
      </c>
      <c r="C28" s="24" t="s">
        <v>159</v>
      </c>
      <c r="D28" s="77" t="s">
        <v>1170</v>
      </c>
      <c r="E28" s="20" t="s">
        <v>159</v>
      </c>
      <c r="F28" s="24" t="s">
        <v>47</v>
      </c>
      <c r="G28" s="24" t="s">
        <v>159</v>
      </c>
      <c r="H28" s="24" t="s">
        <v>159</v>
      </c>
      <c r="I28" s="24" t="s">
        <v>159</v>
      </c>
      <c r="J28" s="24" t="s">
        <v>159</v>
      </c>
      <c r="K28" s="77" t="s">
        <v>1171</v>
      </c>
      <c r="L28" s="32" t="s">
        <v>159</v>
      </c>
      <c r="M28" s="32" t="s">
        <v>159</v>
      </c>
    </row>
    <row r="29" ht="21.0" customHeight="true">
      <c r="A29" s="24" t="s">
        <v>25</v>
      </c>
      <c r="B29" s="24" t="s">
        <v>159</v>
      </c>
      <c r="C29" s="24" t="s">
        <v>159</v>
      </c>
      <c r="D29" s="77" t="s">
        <v>476</v>
      </c>
      <c r="E29" s="20" t="s">
        <v>159</v>
      </c>
      <c r="F29" s="24" t="s">
        <v>48</v>
      </c>
      <c r="G29" s="24" t="s">
        <v>159</v>
      </c>
      <c r="H29" s="24" t="s">
        <v>159</v>
      </c>
      <c r="I29" s="24" t="s">
        <v>159</v>
      </c>
      <c r="J29" s="24" t="s">
        <v>159</v>
      </c>
      <c r="K29" s="77" t="s">
        <v>545</v>
      </c>
      <c r="L29" s="32" t="s">
        <v>159</v>
      </c>
      <c r="M29" s="32" t="s">
        <v>159</v>
      </c>
    </row>
    <row r="30" ht="21.0" customHeight="true">
      <c r="A30" s="24" t="s">
        <v>27</v>
      </c>
      <c r="B30" s="24" t="s">
        <v>159</v>
      </c>
      <c r="C30" s="24" t="s">
        <v>159</v>
      </c>
      <c r="D30" s="77" t="s">
        <v>1170</v>
      </c>
      <c r="E30" s="20" t="s">
        <v>159</v>
      </c>
      <c r="F30" s="24" t="s">
        <v>49</v>
      </c>
      <c r="G30" s="24" t="s">
        <v>159</v>
      </c>
      <c r="H30" s="24" t="s">
        <v>159</v>
      </c>
      <c r="I30" s="24" t="s">
        <v>159</v>
      </c>
      <c r="J30" s="24" t="s">
        <v>159</v>
      </c>
      <c r="K30" s="77" t="s">
        <v>1171</v>
      </c>
      <c r="L30" s="32" t="s">
        <v>159</v>
      </c>
      <c r="M30" s="32" t="s">
        <v>159</v>
      </c>
    </row>
    <row r="31" ht="21.0" customHeight="true">
      <c r="A31" s="24" t="s">
        <v>29</v>
      </c>
      <c r="B31" s="24" t="s">
        <v>159</v>
      </c>
      <c r="C31" s="24" t="s">
        <v>159</v>
      </c>
      <c r="D31" s="77" t="s">
        <v>476</v>
      </c>
      <c r="E31" s="20" t="s">
        <v>159</v>
      </c>
      <c r="F31" s="24" t="s">
        <v>50</v>
      </c>
      <c r="G31" s="24" t="s">
        <v>159</v>
      </c>
      <c r="H31" s="24" t="s">
        <v>159</v>
      </c>
      <c r="I31" s="24" t="s">
        <v>159</v>
      </c>
      <c r="J31" s="24" t="s">
        <v>159</v>
      </c>
      <c r="K31" s="77" t="s">
        <v>545</v>
      </c>
      <c r="L31" s="32" t="s">
        <v>159</v>
      </c>
      <c r="M31" s="32" t="s">
        <v>159</v>
      </c>
    </row>
    <row r="32" ht="21.0" customHeight="true">
      <c r="A32" s="24" t="s">
        <v>51</v>
      </c>
      <c r="B32" s="24" t="s">
        <v>159</v>
      </c>
      <c r="C32" s="77" t="s">
        <v>1172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1191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1192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1193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1194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1195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1195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1196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288</v>
      </c>
      <c r="I21" s="77" t="s">
        <v>93</v>
      </c>
      <c r="J21" s="77" t="s">
        <v>1202</v>
      </c>
      <c r="K21" s="77" t="s">
        <v>101</v>
      </c>
      <c r="L21" s="77" t="s">
        <v>1202</v>
      </c>
      <c r="M21" s="20" t="s">
        <v>159</v>
      </c>
    </row>
    <row r="22" ht="21.0" customHeight="true">
      <c r="A22" s="77" t="s">
        <v>103</v>
      </c>
      <c r="B22" s="77" t="s">
        <v>1202</v>
      </c>
      <c r="C22" s="77" t="s">
        <v>105</v>
      </c>
      <c r="D22" s="77" t="s">
        <v>1202</v>
      </c>
      <c r="E22" s="77" t="s">
        <v>107</v>
      </c>
      <c r="F22" s="77" t="s">
        <v>1202</v>
      </c>
      <c r="G22" s="77" t="s">
        <v>109</v>
      </c>
      <c r="H22" s="77" t="s">
        <v>1202</v>
      </c>
      <c r="I22" s="77" t="s">
        <v>111</v>
      </c>
      <c r="J22" s="77" t="s">
        <v>1202</v>
      </c>
      <c r="K22" s="77" t="s">
        <v>113</v>
      </c>
      <c r="L22" s="77" t="s">
        <v>1202</v>
      </c>
      <c r="M22" s="20" t="s">
        <v>159</v>
      </c>
    </row>
    <row r="23" ht="21.0" customHeight="true">
      <c r="A23" s="77" t="s">
        <v>115</v>
      </c>
      <c r="B23" s="77" t="s">
        <v>1202</v>
      </c>
      <c r="C23" s="77" t="s">
        <v>117</v>
      </c>
      <c r="D23" s="77" t="s">
        <v>1202</v>
      </c>
      <c r="E23" s="77" t="s">
        <v>119</v>
      </c>
      <c r="F23" s="77" t="s">
        <v>1202</v>
      </c>
      <c r="G23" s="77" t="s">
        <v>121</v>
      </c>
      <c r="H23" s="77" t="s">
        <v>1202</v>
      </c>
      <c r="I23" s="77" t="s">
        <v>123</v>
      </c>
      <c r="J23" s="77" t="s">
        <v>1202</v>
      </c>
      <c r="K23" s="77" t="s">
        <v>125</v>
      </c>
      <c r="L23" s="77" t="s">
        <v>1202</v>
      </c>
      <c r="M23" s="20" t="s">
        <v>159</v>
      </c>
    </row>
    <row r="24" ht="21.0" customHeight="true">
      <c r="A24" s="77" t="s">
        <v>127</v>
      </c>
      <c r="B24" s="77" t="s">
        <v>1202</v>
      </c>
      <c r="C24" s="77" t="s">
        <v>129</v>
      </c>
      <c r="D24" s="77" t="s">
        <v>1202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1197</v>
      </c>
      <c r="L27" s="32" t="s">
        <v>159</v>
      </c>
      <c r="M27" s="32" t="s">
        <v>159</v>
      </c>
    </row>
    <row r="28" ht="21.0" customHeight="true">
      <c r="A28" s="24" t="s">
        <v>23</v>
      </c>
      <c r="B28" s="24" t="s">
        <v>159</v>
      </c>
      <c r="C28" s="24" t="s">
        <v>159</v>
      </c>
      <c r="D28" s="77" t="s">
        <v>1198</v>
      </c>
      <c r="E28" s="20" t="s">
        <v>159</v>
      </c>
      <c r="F28" s="24" t="s">
        <v>47</v>
      </c>
      <c r="G28" s="24" t="s">
        <v>159</v>
      </c>
      <c r="H28" s="24" t="s">
        <v>159</v>
      </c>
      <c r="I28" s="24" t="s">
        <v>159</v>
      </c>
      <c r="J28" s="24" t="s">
        <v>159</v>
      </c>
      <c r="K28" s="77" t="s">
        <v>1199</v>
      </c>
      <c r="L28" s="32" t="s">
        <v>159</v>
      </c>
      <c r="M28" s="32" t="s">
        <v>159</v>
      </c>
    </row>
    <row r="29" ht="21.0" customHeight="true">
      <c r="A29" s="24" t="s">
        <v>25</v>
      </c>
      <c r="B29" s="24" t="s">
        <v>159</v>
      </c>
      <c r="C29" s="24" t="s">
        <v>159</v>
      </c>
      <c r="D29" s="77" t="s">
        <v>1195</v>
      </c>
      <c r="E29" s="20" t="s">
        <v>159</v>
      </c>
      <c r="F29" s="24" t="s">
        <v>48</v>
      </c>
      <c r="G29" s="24" t="s">
        <v>159</v>
      </c>
      <c r="H29" s="24" t="s">
        <v>159</v>
      </c>
      <c r="I29" s="24" t="s">
        <v>159</v>
      </c>
      <c r="J29" s="24" t="s">
        <v>159</v>
      </c>
      <c r="K29" s="77" t="s">
        <v>1200</v>
      </c>
      <c r="L29" s="32" t="s">
        <v>159</v>
      </c>
      <c r="M29" s="32" t="s">
        <v>159</v>
      </c>
    </row>
    <row r="30" ht="21.0" customHeight="true">
      <c r="A30" s="24" t="s">
        <v>27</v>
      </c>
      <c r="B30" s="24" t="s">
        <v>159</v>
      </c>
      <c r="C30" s="24" t="s">
        <v>159</v>
      </c>
      <c r="D30" s="77" t="s">
        <v>1198</v>
      </c>
      <c r="E30" s="20" t="s">
        <v>159</v>
      </c>
      <c r="F30" s="24" t="s">
        <v>49</v>
      </c>
      <c r="G30" s="24" t="s">
        <v>159</v>
      </c>
      <c r="H30" s="24" t="s">
        <v>159</v>
      </c>
      <c r="I30" s="24" t="s">
        <v>159</v>
      </c>
      <c r="J30" s="24" t="s">
        <v>159</v>
      </c>
      <c r="K30" s="77" t="s">
        <v>1199</v>
      </c>
      <c r="L30" s="32" t="s">
        <v>159</v>
      </c>
      <c r="M30" s="32" t="s">
        <v>159</v>
      </c>
    </row>
    <row r="31" ht="21.0" customHeight="true">
      <c r="A31" s="24" t="s">
        <v>29</v>
      </c>
      <c r="B31" s="24" t="s">
        <v>159</v>
      </c>
      <c r="C31" s="24" t="s">
        <v>159</v>
      </c>
      <c r="D31" s="77" t="s">
        <v>1195</v>
      </c>
      <c r="E31" s="20" t="s">
        <v>159</v>
      </c>
      <c r="F31" s="24" t="s">
        <v>50</v>
      </c>
      <c r="G31" s="24" t="s">
        <v>159</v>
      </c>
      <c r="H31" s="24" t="s">
        <v>159</v>
      </c>
      <c r="I31" s="24" t="s">
        <v>159</v>
      </c>
      <c r="J31" s="24" t="s">
        <v>159</v>
      </c>
      <c r="K31" s="77" t="s">
        <v>1200</v>
      </c>
      <c r="L31" s="32" t="s">
        <v>159</v>
      </c>
      <c r="M31" s="32" t="s">
        <v>159</v>
      </c>
    </row>
    <row r="32" ht="21.0" customHeight="true">
      <c r="A32" s="24" t="s">
        <v>51</v>
      </c>
      <c r="B32" s="24" t="s">
        <v>159</v>
      </c>
      <c r="C32" s="77" t="s">
        <v>1201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1203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1204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1204</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1205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1206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1207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1208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1209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1210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1210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1211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90</v>
      </c>
      <c r="I21" s="77" t="s">
        <v>93</v>
      </c>
      <c r="J21" s="77" t="s">
        <v>1216</v>
      </c>
      <c r="K21" s="77" t="s">
        <v>101</v>
      </c>
      <c r="L21" s="77" t="s">
        <v>1217</v>
      </c>
      <c r="M21" s="20" t="s">
        <v>159</v>
      </c>
    </row>
    <row r="22" ht="21.0" customHeight="true">
      <c r="A22" s="77" t="s">
        <v>103</v>
      </c>
      <c r="B22" s="77" t="s">
        <v>1218</v>
      </c>
      <c r="C22" s="77" t="s">
        <v>105</v>
      </c>
      <c r="D22" s="77" t="s">
        <v>1219</v>
      </c>
      <c r="E22" s="77" t="s">
        <v>107</v>
      </c>
      <c r="F22" s="77" t="s">
        <v>1220</v>
      </c>
      <c r="G22" s="77" t="s">
        <v>109</v>
      </c>
      <c r="H22" s="77" t="s">
        <v>1221</v>
      </c>
      <c r="I22" s="77" t="s">
        <v>111</v>
      </c>
      <c r="J22" s="77" t="s">
        <v>1222</v>
      </c>
      <c r="K22" s="77" t="s">
        <v>113</v>
      </c>
      <c r="L22" s="77" t="s">
        <v>1223</v>
      </c>
      <c r="M22" s="20" t="s">
        <v>159</v>
      </c>
    </row>
    <row r="23" ht="21.0" customHeight="true">
      <c r="A23" s="77" t="s">
        <v>115</v>
      </c>
      <c r="B23" s="77" t="s">
        <v>1224</v>
      </c>
      <c r="C23" s="77" t="s">
        <v>117</v>
      </c>
      <c r="D23" s="77" t="s">
        <v>1225</v>
      </c>
      <c r="E23" s="77" t="s">
        <v>119</v>
      </c>
      <c r="F23" s="77" t="s">
        <v>1226</v>
      </c>
      <c r="G23" s="77" t="s">
        <v>121</v>
      </c>
      <c r="H23" s="77" t="s">
        <v>1227</v>
      </c>
      <c r="I23" s="77" t="s">
        <v>123</v>
      </c>
      <c r="J23" s="77" t="s">
        <v>1228</v>
      </c>
      <c r="K23" s="77" t="s">
        <v>125</v>
      </c>
      <c r="L23" s="77" t="s">
        <v>1229</v>
      </c>
      <c r="M23" s="20" t="s">
        <v>159</v>
      </c>
    </row>
    <row r="24" ht="21.0" customHeight="true">
      <c r="A24" s="77" t="s">
        <v>127</v>
      </c>
      <c r="B24" s="77" t="s">
        <v>1230</v>
      </c>
      <c r="C24" s="77" t="s">
        <v>129</v>
      </c>
      <c r="D24" s="77" t="s">
        <v>1231</v>
      </c>
      <c r="E24" s="77" t="s">
        <v>131</v>
      </c>
      <c r="F24" s="77" t="s">
        <v>1232</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1212</v>
      </c>
      <c r="L27" s="32" t="s">
        <v>159</v>
      </c>
      <c r="M27" s="32" t="s">
        <v>159</v>
      </c>
    </row>
    <row r="28" ht="21.0" customHeight="true">
      <c r="A28" s="24" t="s">
        <v>23</v>
      </c>
      <c r="B28" s="24" t="s">
        <v>159</v>
      </c>
      <c r="C28" s="24" t="s">
        <v>159</v>
      </c>
      <c r="D28" s="77" t="s">
        <v>1213</v>
      </c>
      <c r="E28" s="20" t="s">
        <v>159</v>
      </c>
      <c r="F28" s="24" t="s">
        <v>47</v>
      </c>
      <c r="G28" s="24" t="s">
        <v>159</v>
      </c>
      <c r="H28" s="24" t="s">
        <v>159</v>
      </c>
      <c r="I28" s="24" t="s">
        <v>159</v>
      </c>
      <c r="J28" s="24" t="s">
        <v>159</v>
      </c>
      <c r="K28" s="77" t="s">
        <v>1214</v>
      </c>
      <c r="L28" s="32" t="s">
        <v>159</v>
      </c>
      <c r="M28" s="32" t="s">
        <v>159</v>
      </c>
    </row>
    <row r="29" ht="21.0" customHeight="true">
      <c r="A29" s="24" t="s">
        <v>25</v>
      </c>
      <c r="B29" s="24" t="s">
        <v>159</v>
      </c>
      <c r="C29" s="24" t="s">
        <v>159</v>
      </c>
      <c r="D29" s="77" t="s">
        <v>1210</v>
      </c>
      <c r="E29" s="20" t="s">
        <v>159</v>
      </c>
      <c r="F29" s="24" t="s">
        <v>48</v>
      </c>
      <c r="G29" s="24" t="s">
        <v>159</v>
      </c>
      <c r="H29" s="24" t="s">
        <v>159</v>
      </c>
      <c r="I29" s="24" t="s">
        <v>159</v>
      </c>
      <c r="J29" s="24" t="s">
        <v>159</v>
      </c>
      <c r="K29" s="77" t="s">
        <v>439</v>
      </c>
      <c r="L29" s="32" t="s">
        <v>159</v>
      </c>
      <c r="M29" s="32" t="s">
        <v>159</v>
      </c>
    </row>
    <row r="30" ht="21.0" customHeight="true">
      <c r="A30" s="24" t="s">
        <v>27</v>
      </c>
      <c r="B30" s="24" t="s">
        <v>159</v>
      </c>
      <c r="C30" s="24" t="s">
        <v>159</v>
      </c>
      <c r="D30" s="77" t="s">
        <v>1213</v>
      </c>
      <c r="E30" s="20" t="s">
        <v>159</v>
      </c>
      <c r="F30" s="24" t="s">
        <v>49</v>
      </c>
      <c r="G30" s="24" t="s">
        <v>159</v>
      </c>
      <c r="H30" s="24" t="s">
        <v>159</v>
      </c>
      <c r="I30" s="24" t="s">
        <v>159</v>
      </c>
      <c r="J30" s="24" t="s">
        <v>159</v>
      </c>
      <c r="K30" s="77" t="s">
        <v>1214</v>
      </c>
      <c r="L30" s="32" t="s">
        <v>159</v>
      </c>
      <c r="M30" s="32" t="s">
        <v>159</v>
      </c>
    </row>
    <row r="31" ht="21.0" customHeight="true">
      <c r="A31" s="24" t="s">
        <v>29</v>
      </c>
      <c r="B31" s="24" t="s">
        <v>159</v>
      </c>
      <c r="C31" s="24" t="s">
        <v>159</v>
      </c>
      <c r="D31" s="77" t="s">
        <v>1210</v>
      </c>
      <c r="E31" s="20" t="s">
        <v>159</v>
      </c>
      <c r="F31" s="24" t="s">
        <v>50</v>
      </c>
      <c r="G31" s="24" t="s">
        <v>159</v>
      </c>
      <c r="H31" s="24" t="s">
        <v>159</v>
      </c>
      <c r="I31" s="24" t="s">
        <v>159</v>
      </c>
      <c r="J31" s="24" t="s">
        <v>159</v>
      </c>
      <c r="K31" s="77" t="s">
        <v>439</v>
      </c>
      <c r="L31" s="32" t="s">
        <v>159</v>
      </c>
      <c r="M31" s="32" t="s">
        <v>159</v>
      </c>
    </row>
    <row r="32" ht="21.0" customHeight="true">
      <c r="A32" s="24" t="s">
        <v>51</v>
      </c>
      <c r="B32" s="24" t="s">
        <v>159</v>
      </c>
      <c r="C32" s="77" t="s">
        <v>1215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1233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1132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1234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1236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1064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337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337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337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1237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1242</v>
      </c>
      <c r="C21" s="77" t="s">
        <v>85</v>
      </c>
      <c r="D21" s="77" t="s">
        <v>1243</v>
      </c>
      <c r="E21" s="77" t="s">
        <v>88</v>
      </c>
      <c r="F21" s="77" t="s">
        <v>1243</v>
      </c>
      <c r="G21" s="77" t="s">
        <v>91</v>
      </c>
      <c r="H21" s="77" t="s">
        <v>1243</v>
      </c>
      <c r="I21" s="77" t="s">
        <v>93</v>
      </c>
      <c r="J21" s="77" t="s">
        <v>1243</v>
      </c>
      <c r="K21" s="77" t="s">
        <v>101</v>
      </c>
      <c r="L21" s="77" t="s">
        <v>1243</v>
      </c>
      <c r="M21" s="20" t="s">
        <v>159</v>
      </c>
    </row>
    <row r="22" ht="21.0" customHeight="true">
      <c r="A22" s="77" t="s">
        <v>103</v>
      </c>
      <c r="B22" s="77" t="s">
        <v>1243</v>
      </c>
      <c r="C22" s="77" t="s">
        <v>105</v>
      </c>
      <c r="D22" s="77" t="s">
        <v>1243</v>
      </c>
      <c r="E22" s="77" t="s">
        <v>107</v>
      </c>
      <c r="F22" s="77" t="s">
        <v>1243</v>
      </c>
      <c r="G22" s="77" t="s">
        <v>109</v>
      </c>
      <c r="H22" s="77" t="s">
        <v>1243</v>
      </c>
      <c r="I22" s="77" t="s">
        <v>111</v>
      </c>
      <c r="J22" s="77" t="s">
        <v>1243</v>
      </c>
      <c r="K22" s="77" t="s">
        <v>113</v>
      </c>
      <c r="L22" s="77" t="s">
        <v>1243</v>
      </c>
      <c r="M22" s="20" t="s">
        <v>159</v>
      </c>
    </row>
    <row r="23" ht="21.0" customHeight="true">
      <c r="A23" s="77" t="s">
        <v>115</v>
      </c>
      <c r="B23" s="77" t="s">
        <v>1244</v>
      </c>
      <c r="C23" s="77" t="s">
        <v>117</v>
      </c>
      <c r="D23" s="77" t="s">
        <v>1243</v>
      </c>
      <c r="E23" s="77" t="s">
        <v>119</v>
      </c>
      <c r="F23" s="77" t="s">
        <v>1244</v>
      </c>
      <c r="G23" s="77" t="s">
        <v>121</v>
      </c>
      <c r="H23" s="77" t="s">
        <v>1244</v>
      </c>
      <c r="I23" s="77" t="s">
        <v>123</v>
      </c>
      <c r="J23" s="77" t="s">
        <v>1244</v>
      </c>
      <c r="K23" s="77" t="s">
        <v>125</v>
      </c>
      <c r="L23" s="77" t="s">
        <v>1244</v>
      </c>
      <c r="M23" s="20" t="s">
        <v>159</v>
      </c>
    </row>
    <row r="24" ht="21.0" customHeight="true">
      <c r="A24" s="77" t="s">
        <v>127</v>
      </c>
      <c r="B24" s="77" t="s">
        <v>1244</v>
      </c>
      <c r="C24" s="77" t="s">
        <v>129</v>
      </c>
      <c r="D24" s="77" t="s">
        <v>1244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305</v>
      </c>
      <c r="L27" s="32" t="s">
        <v>159</v>
      </c>
      <c r="M27" s="32" t="s">
        <v>159</v>
      </c>
    </row>
    <row r="28" ht="21.0" customHeight="true">
      <c r="A28" s="24" t="s">
        <v>23</v>
      </c>
      <c r="B28" s="24" t="s">
        <v>159</v>
      </c>
      <c r="C28" s="24" t="s">
        <v>159</v>
      </c>
      <c r="D28" s="77" t="s">
        <v>1238</v>
      </c>
      <c r="E28" s="20" t="s">
        <v>159</v>
      </c>
      <c r="F28" s="24" t="s">
        <v>47</v>
      </c>
      <c r="G28" s="24" t="s">
        <v>159</v>
      </c>
      <c r="H28" s="24" t="s">
        <v>159</v>
      </c>
      <c r="I28" s="24" t="s">
        <v>159</v>
      </c>
      <c r="J28" s="24" t="s">
        <v>159</v>
      </c>
      <c r="K28" s="77" t="s">
        <v>1239</v>
      </c>
      <c r="L28" s="32" t="s">
        <v>159</v>
      </c>
      <c r="M28" s="32" t="s">
        <v>159</v>
      </c>
    </row>
    <row r="29" ht="21.0" customHeight="true">
      <c r="A29" s="24" t="s">
        <v>25</v>
      </c>
      <c r="B29" s="24" t="s">
        <v>159</v>
      </c>
      <c r="C29" s="24" t="s">
        <v>159</v>
      </c>
      <c r="D29" s="77" t="s">
        <v>337</v>
      </c>
      <c r="E29" s="20" t="s">
        <v>159</v>
      </c>
      <c r="F29" s="24" t="s">
        <v>48</v>
      </c>
      <c r="G29" s="24" t="s">
        <v>159</v>
      </c>
      <c r="H29" s="24" t="s">
        <v>159</v>
      </c>
      <c r="I29" s="24" t="s">
        <v>159</v>
      </c>
      <c r="J29" s="24" t="s">
        <v>159</v>
      </c>
      <c r="K29" s="77" t="s">
        <v>1240</v>
      </c>
      <c r="L29" s="32" t="s">
        <v>159</v>
      </c>
      <c r="M29" s="32" t="s">
        <v>159</v>
      </c>
    </row>
    <row r="30" ht="21.0" customHeight="true">
      <c r="A30" s="24" t="s">
        <v>27</v>
      </c>
      <c r="B30" s="24" t="s">
        <v>159</v>
      </c>
      <c r="C30" s="24" t="s">
        <v>159</v>
      </c>
      <c r="D30" s="77" t="s">
        <v>1238</v>
      </c>
      <c r="E30" s="20" t="s">
        <v>159</v>
      </c>
      <c r="F30" s="24" t="s">
        <v>49</v>
      </c>
      <c r="G30" s="24" t="s">
        <v>159</v>
      </c>
      <c r="H30" s="24" t="s">
        <v>159</v>
      </c>
      <c r="I30" s="24" t="s">
        <v>159</v>
      </c>
      <c r="J30" s="24" t="s">
        <v>159</v>
      </c>
      <c r="K30" s="77" t="s">
        <v>1239</v>
      </c>
      <c r="L30" s="32" t="s">
        <v>159</v>
      </c>
      <c r="M30" s="32" t="s">
        <v>159</v>
      </c>
    </row>
    <row r="31" ht="21.0" customHeight="true">
      <c r="A31" s="24" t="s">
        <v>29</v>
      </c>
      <c r="B31" s="24" t="s">
        <v>159</v>
      </c>
      <c r="C31" s="24" t="s">
        <v>159</v>
      </c>
      <c r="D31" s="77" t="s">
        <v>337</v>
      </c>
      <c r="E31" s="20" t="s">
        <v>159</v>
      </c>
      <c r="F31" s="24" t="s">
        <v>50</v>
      </c>
      <c r="G31" s="24" t="s">
        <v>159</v>
      </c>
      <c r="H31" s="24" t="s">
        <v>159</v>
      </c>
      <c r="I31" s="24" t="s">
        <v>159</v>
      </c>
      <c r="J31" s="24" t="s">
        <v>159</v>
      </c>
      <c r="K31" s="77" t="s">
        <v>1240</v>
      </c>
      <c r="L31" s="32" t="s">
        <v>159</v>
      </c>
      <c r="M31" s="32" t="s">
        <v>159</v>
      </c>
    </row>
    <row r="32" ht="21.0" customHeight="true">
      <c r="A32" s="24" t="s">
        <v>51</v>
      </c>
      <c r="B32" s="24" t="s">
        <v>159</v>
      </c>
      <c r="C32" s="77" t="s">
        <v>1241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1245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1246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1246</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1247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1206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1207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1248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1249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1250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1250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1251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90</v>
      </c>
      <c r="I21" s="77" t="s">
        <v>93</v>
      </c>
      <c r="J21" s="77" t="s">
        <v>1256</v>
      </c>
      <c r="K21" s="77" t="s">
        <v>101</v>
      </c>
      <c r="L21" s="77" t="s">
        <v>1257</v>
      </c>
      <c r="M21" s="20" t="s">
        <v>159</v>
      </c>
    </row>
    <row r="22" ht="21.0" customHeight="true">
      <c r="A22" s="77" t="s">
        <v>103</v>
      </c>
      <c r="B22" s="77" t="s">
        <v>1258</v>
      </c>
      <c r="C22" s="77" t="s">
        <v>105</v>
      </c>
      <c r="D22" s="77" t="s">
        <v>1259</v>
      </c>
      <c r="E22" s="77" t="s">
        <v>107</v>
      </c>
      <c r="F22" s="77" t="s">
        <v>1260</v>
      </c>
      <c r="G22" s="77" t="s">
        <v>109</v>
      </c>
      <c r="H22" s="77" t="s">
        <v>1261</v>
      </c>
      <c r="I22" s="77" t="s">
        <v>111</v>
      </c>
      <c r="J22" s="77" t="s">
        <v>777</v>
      </c>
      <c r="K22" s="77" t="s">
        <v>113</v>
      </c>
      <c r="L22" s="77" t="s">
        <v>1262</v>
      </c>
      <c r="M22" s="20" t="s">
        <v>159</v>
      </c>
    </row>
    <row r="23" ht="21.0" customHeight="true">
      <c r="A23" s="77" t="s">
        <v>115</v>
      </c>
      <c r="B23" s="77" t="s">
        <v>1263</v>
      </c>
      <c r="C23" s="77" t="s">
        <v>117</v>
      </c>
      <c r="D23" s="77" t="s">
        <v>1264</v>
      </c>
      <c r="E23" s="77" t="s">
        <v>119</v>
      </c>
      <c r="F23" s="77" t="s">
        <v>1217</v>
      </c>
      <c r="G23" s="77" t="s">
        <v>121</v>
      </c>
      <c r="H23" s="77" t="s">
        <v>1265</v>
      </c>
      <c r="I23" s="77" t="s">
        <v>123</v>
      </c>
      <c r="J23" s="77" t="s">
        <v>1266</v>
      </c>
      <c r="K23" s="77" t="s">
        <v>125</v>
      </c>
      <c r="L23" s="77" t="s">
        <v>1267</v>
      </c>
      <c r="M23" s="20" t="s">
        <v>159</v>
      </c>
    </row>
    <row r="24" ht="21.0" customHeight="true">
      <c r="A24" s="77" t="s">
        <v>127</v>
      </c>
      <c r="B24" s="77" t="s">
        <v>1268</v>
      </c>
      <c r="C24" s="77" t="s">
        <v>129</v>
      </c>
      <c r="D24" s="77" t="s">
        <v>1269</v>
      </c>
      <c r="E24" s="77" t="s">
        <v>131</v>
      </c>
      <c r="F24" s="77" t="s">
        <v>1270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1252</v>
      </c>
      <c r="L27" s="32" t="s">
        <v>159</v>
      </c>
      <c r="M27" s="32" t="s">
        <v>159</v>
      </c>
    </row>
    <row r="28" ht="21.0" customHeight="true">
      <c r="A28" s="24" t="s">
        <v>23</v>
      </c>
      <c r="B28" s="24" t="s">
        <v>159</v>
      </c>
      <c r="C28" s="24" t="s">
        <v>159</v>
      </c>
      <c r="D28" s="77" t="s">
        <v>1253</v>
      </c>
      <c r="E28" s="20" t="s">
        <v>159</v>
      </c>
      <c r="F28" s="24" t="s">
        <v>47</v>
      </c>
      <c r="G28" s="24" t="s">
        <v>159</v>
      </c>
      <c r="H28" s="24" t="s">
        <v>159</v>
      </c>
      <c r="I28" s="24" t="s">
        <v>159</v>
      </c>
      <c r="J28" s="24" t="s">
        <v>159</v>
      </c>
      <c r="K28" s="77" t="s">
        <v>1254</v>
      </c>
      <c r="L28" s="32" t="s">
        <v>159</v>
      </c>
      <c r="M28" s="32" t="s">
        <v>159</v>
      </c>
    </row>
    <row r="29" ht="21.0" customHeight="true">
      <c r="A29" s="24" t="s">
        <v>25</v>
      </c>
      <c r="B29" s="24" t="s">
        <v>159</v>
      </c>
      <c r="C29" s="24" t="s">
        <v>159</v>
      </c>
      <c r="D29" s="77" t="s">
        <v>1250</v>
      </c>
      <c r="E29" s="20" t="s">
        <v>159</v>
      </c>
      <c r="F29" s="24" t="s">
        <v>48</v>
      </c>
      <c r="G29" s="24" t="s">
        <v>159</v>
      </c>
      <c r="H29" s="24" t="s">
        <v>159</v>
      </c>
      <c r="I29" s="24" t="s">
        <v>159</v>
      </c>
      <c r="J29" s="24" t="s">
        <v>159</v>
      </c>
      <c r="K29" s="77" t="s">
        <v>72</v>
      </c>
      <c r="L29" s="32" t="s">
        <v>159</v>
      </c>
      <c r="M29" s="32" t="s">
        <v>159</v>
      </c>
    </row>
    <row r="30" ht="21.0" customHeight="true">
      <c r="A30" s="24" t="s">
        <v>27</v>
      </c>
      <c r="B30" s="24" t="s">
        <v>159</v>
      </c>
      <c r="C30" s="24" t="s">
        <v>159</v>
      </c>
      <c r="D30" s="77" t="s">
        <v>1253</v>
      </c>
      <c r="E30" s="20" t="s">
        <v>159</v>
      </c>
      <c r="F30" s="24" t="s">
        <v>49</v>
      </c>
      <c r="G30" s="24" t="s">
        <v>159</v>
      </c>
      <c r="H30" s="24" t="s">
        <v>159</v>
      </c>
      <c r="I30" s="24" t="s">
        <v>159</v>
      </c>
      <c r="J30" s="24" t="s">
        <v>159</v>
      </c>
      <c r="K30" s="77" t="s">
        <v>1254</v>
      </c>
      <c r="L30" s="32" t="s">
        <v>159</v>
      </c>
      <c r="M30" s="32" t="s">
        <v>159</v>
      </c>
    </row>
    <row r="31" ht="21.0" customHeight="true">
      <c r="A31" s="24" t="s">
        <v>29</v>
      </c>
      <c r="B31" s="24" t="s">
        <v>159</v>
      </c>
      <c r="C31" s="24" t="s">
        <v>159</v>
      </c>
      <c r="D31" s="77" t="s">
        <v>1250</v>
      </c>
      <c r="E31" s="20" t="s">
        <v>159</v>
      </c>
      <c r="F31" s="24" t="s">
        <v>50</v>
      </c>
      <c r="G31" s="24" t="s">
        <v>159</v>
      </c>
      <c r="H31" s="24" t="s">
        <v>159</v>
      </c>
      <c r="I31" s="24" t="s">
        <v>159</v>
      </c>
      <c r="J31" s="24" t="s">
        <v>159</v>
      </c>
      <c r="K31" s="77" t="s">
        <v>72</v>
      </c>
      <c r="L31" s="32" t="s">
        <v>159</v>
      </c>
      <c r="M31" s="32" t="s">
        <v>159</v>
      </c>
    </row>
    <row r="32" ht="21.0" customHeight="true">
      <c r="A32" s="24" t="s">
        <v>51</v>
      </c>
      <c r="B32" s="24" t="s">
        <v>159</v>
      </c>
      <c r="C32" s="77" t="s">
        <v>1255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1271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1272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1273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379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661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1274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1275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1276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820</v>
      </c>
      <c r="F17" s="77" t="s">
        <v>205</v>
      </c>
      <c r="G17" s="77" t="s">
        <v>396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1277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1281</v>
      </c>
      <c r="C21" s="77" t="s">
        <v>85</v>
      </c>
      <c r="D21" s="77" t="s">
        <v>90</v>
      </c>
      <c r="E21" s="77" t="s">
        <v>88</v>
      </c>
      <c r="F21" s="77" t="s">
        <v>1282</v>
      </c>
      <c r="G21" s="77" t="s">
        <v>91</v>
      </c>
      <c r="H21" s="77" t="s">
        <v>1282</v>
      </c>
      <c r="I21" s="77" t="s">
        <v>93</v>
      </c>
      <c r="J21" s="77" t="s">
        <v>1282</v>
      </c>
      <c r="K21" s="77" t="s">
        <v>101</v>
      </c>
      <c r="L21" s="77" t="s">
        <v>1282</v>
      </c>
      <c r="M21" s="20" t="s">
        <v>159</v>
      </c>
    </row>
    <row r="22" ht="21.0" customHeight="true">
      <c r="A22" s="77" t="s">
        <v>103</v>
      </c>
      <c r="B22" s="77" t="s">
        <v>1282</v>
      </c>
      <c r="C22" s="77" t="s">
        <v>105</v>
      </c>
      <c r="D22" s="77" t="s">
        <v>1283</v>
      </c>
      <c r="E22" s="77" t="s">
        <v>107</v>
      </c>
      <c r="F22" s="77" t="s">
        <v>1283</v>
      </c>
      <c r="G22" s="77" t="s">
        <v>109</v>
      </c>
      <c r="H22" s="77" t="s">
        <v>1283</v>
      </c>
      <c r="I22" s="77" t="s">
        <v>111</v>
      </c>
      <c r="J22" s="77" t="s">
        <v>1283</v>
      </c>
      <c r="K22" s="77" t="s">
        <v>113</v>
      </c>
      <c r="L22" s="77" t="s">
        <v>1283</v>
      </c>
      <c r="M22" s="20" t="s">
        <v>159</v>
      </c>
    </row>
    <row r="23" ht="21.0" customHeight="true">
      <c r="A23" s="77" t="s">
        <v>115</v>
      </c>
      <c r="B23" s="77" t="s">
        <v>1284</v>
      </c>
      <c r="C23" s="77" t="s">
        <v>117</v>
      </c>
      <c r="D23" s="77" t="s">
        <v>1284</v>
      </c>
      <c r="E23" s="77" t="s">
        <v>119</v>
      </c>
      <c r="F23" s="77" t="s">
        <v>1284</v>
      </c>
      <c r="G23" s="77" t="s">
        <v>121</v>
      </c>
      <c r="H23" s="77" t="s">
        <v>1284</v>
      </c>
      <c r="I23" s="77" t="s">
        <v>123</v>
      </c>
      <c r="J23" s="77" t="s">
        <v>1284</v>
      </c>
      <c r="K23" s="77" t="s">
        <v>125</v>
      </c>
      <c r="L23" s="77" t="s">
        <v>1285</v>
      </c>
      <c r="M23" s="20" t="s">
        <v>159</v>
      </c>
    </row>
    <row r="24" ht="21.0" customHeight="true">
      <c r="A24" s="77" t="s">
        <v>127</v>
      </c>
      <c r="B24" s="77" t="s">
        <v>1285</v>
      </c>
      <c r="C24" s="77" t="s">
        <v>129</v>
      </c>
      <c r="D24" s="77" t="s">
        <v>1286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1278</v>
      </c>
      <c r="L27" s="32" t="s">
        <v>159</v>
      </c>
      <c r="M27" s="32" t="s">
        <v>159</v>
      </c>
    </row>
    <row r="28" ht="21.0" customHeight="true">
      <c r="A28" s="24" t="s">
        <v>23</v>
      </c>
      <c r="B28" s="24" t="s">
        <v>159</v>
      </c>
      <c r="C28" s="24" t="s">
        <v>159</v>
      </c>
      <c r="D28" s="77" t="s">
        <v>1279</v>
      </c>
      <c r="E28" s="20" t="s">
        <v>159</v>
      </c>
      <c r="F28" s="24" t="s">
        <v>47</v>
      </c>
      <c r="G28" s="24" t="s">
        <v>159</v>
      </c>
      <c r="H28" s="24" t="s">
        <v>159</v>
      </c>
      <c r="I28" s="24" t="s">
        <v>159</v>
      </c>
      <c r="J28" s="24" t="s">
        <v>159</v>
      </c>
      <c r="K28" s="77" t="s">
        <v>64</v>
      </c>
      <c r="L28" s="32" t="s">
        <v>159</v>
      </c>
      <c r="M28" s="32" t="s">
        <v>159</v>
      </c>
    </row>
    <row r="29" ht="21.0" customHeight="true">
      <c r="A29" s="24" t="s">
        <v>25</v>
      </c>
      <c r="B29" s="24" t="s">
        <v>159</v>
      </c>
      <c r="C29" s="24" t="s">
        <v>159</v>
      </c>
      <c r="D29" s="77" t="s">
        <v>1276</v>
      </c>
      <c r="E29" s="20" t="s">
        <v>159</v>
      </c>
      <c r="F29" s="24" t="s">
        <v>48</v>
      </c>
      <c r="G29" s="24" t="s">
        <v>159</v>
      </c>
      <c r="H29" s="24" t="s">
        <v>159</v>
      </c>
      <c r="I29" s="24" t="s">
        <v>159</v>
      </c>
      <c r="J29" s="24" t="s">
        <v>159</v>
      </c>
      <c r="K29" s="77" t="s">
        <v>827</v>
      </c>
      <c r="L29" s="32" t="s">
        <v>159</v>
      </c>
      <c r="M29" s="32" t="s">
        <v>159</v>
      </c>
    </row>
    <row r="30" ht="21.0" customHeight="true">
      <c r="A30" s="24" t="s">
        <v>27</v>
      </c>
      <c r="B30" s="24" t="s">
        <v>159</v>
      </c>
      <c r="C30" s="24" t="s">
        <v>159</v>
      </c>
      <c r="D30" s="77" t="s">
        <v>1279</v>
      </c>
      <c r="E30" s="20" t="s">
        <v>159</v>
      </c>
      <c r="F30" s="24" t="s">
        <v>49</v>
      </c>
      <c r="G30" s="24" t="s">
        <v>159</v>
      </c>
      <c r="H30" s="24" t="s">
        <v>159</v>
      </c>
      <c r="I30" s="24" t="s">
        <v>159</v>
      </c>
      <c r="J30" s="24" t="s">
        <v>159</v>
      </c>
      <c r="K30" s="77" t="s">
        <v>64</v>
      </c>
      <c r="L30" s="32" t="s">
        <v>159</v>
      </c>
      <c r="M30" s="32" t="s">
        <v>159</v>
      </c>
    </row>
    <row r="31" ht="21.0" customHeight="true">
      <c r="A31" s="24" t="s">
        <v>29</v>
      </c>
      <c r="B31" s="24" t="s">
        <v>159</v>
      </c>
      <c r="C31" s="24" t="s">
        <v>159</v>
      </c>
      <c r="D31" s="77" t="s">
        <v>1276</v>
      </c>
      <c r="E31" s="20" t="s">
        <v>159</v>
      </c>
      <c r="F31" s="24" t="s">
        <v>50</v>
      </c>
      <c r="G31" s="24" t="s">
        <v>159</v>
      </c>
      <c r="H31" s="24" t="s">
        <v>159</v>
      </c>
      <c r="I31" s="24" t="s">
        <v>159</v>
      </c>
      <c r="J31" s="24" t="s">
        <v>159</v>
      </c>
      <c r="K31" s="77" t="s">
        <v>827</v>
      </c>
      <c r="L31" s="32" t="s">
        <v>159</v>
      </c>
      <c r="M31" s="32" t="s">
        <v>159</v>
      </c>
    </row>
    <row r="32" ht="21.0" customHeight="true">
      <c r="A32" s="24" t="s">
        <v>51</v>
      </c>
      <c r="B32" s="24" t="s">
        <v>159</v>
      </c>
      <c r="C32" s="77" t="s">
        <v>1280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1287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1288</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1289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1290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1291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1292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463</v>
      </c>
      <c r="G17" s="77" t="s">
        <v>766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1293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1299</v>
      </c>
      <c r="E21" s="77" t="s">
        <v>88</v>
      </c>
      <c r="F21" s="77" t="s">
        <v>1300</v>
      </c>
      <c r="G21" s="77" t="s">
        <v>91</v>
      </c>
      <c r="H21" s="77" t="s">
        <v>1301</v>
      </c>
      <c r="I21" s="77" t="s">
        <v>93</v>
      </c>
      <c r="J21" s="77" t="s">
        <v>1302</v>
      </c>
      <c r="K21" s="77" t="s">
        <v>101</v>
      </c>
      <c r="L21" s="77" t="s">
        <v>1303</v>
      </c>
      <c r="M21" s="20" t="s">
        <v>159</v>
      </c>
    </row>
    <row r="22" ht="21.0" customHeight="true">
      <c r="A22" s="77" t="s">
        <v>103</v>
      </c>
      <c r="B22" s="77" t="s">
        <v>1304</v>
      </c>
      <c r="C22" s="77" t="s">
        <v>105</v>
      </c>
      <c r="D22" s="77" t="s">
        <v>1305</v>
      </c>
      <c r="E22" s="77" t="s">
        <v>107</v>
      </c>
      <c r="F22" s="77" t="s">
        <v>1306</v>
      </c>
      <c r="G22" s="77" t="s">
        <v>109</v>
      </c>
      <c r="H22" s="77" t="s">
        <v>1307</v>
      </c>
      <c r="I22" s="77" t="s">
        <v>111</v>
      </c>
      <c r="J22" s="77" t="s">
        <v>1308</v>
      </c>
      <c r="K22" s="77" t="s">
        <v>113</v>
      </c>
      <c r="L22" s="77" t="s">
        <v>1309</v>
      </c>
      <c r="M22" s="20" t="s">
        <v>159</v>
      </c>
    </row>
    <row r="23" ht="21.0" customHeight="true">
      <c r="A23" s="77" t="s">
        <v>115</v>
      </c>
      <c r="B23" s="77" t="s">
        <v>1310</v>
      </c>
      <c r="C23" s="77" t="s">
        <v>117</v>
      </c>
      <c r="D23" s="77" t="s">
        <v>1311</v>
      </c>
      <c r="E23" s="77" t="s">
        <v>119</v>
      </c>
      <c r="F23" s="77" t="s">
        <v>1312</v>
      </c>
      <c r="G23" s="77" t="s">
        <v>121</v>
      </c>
      <c r="H23" s="77" t="s">
        <v>1313</v>
      </c>
      <c r="I23" s="77" t="s">
        <v>123</v>
      </c>
      <c r="J23" s="77" t="s">
        <v>575</v>
      </c>
      <c r="K23" s="77" t="s">
        <v>125</v>
      </c>
      <c r="L23" s="77" t="s">
        <v>1314</v>
      </c>
      <c r="M23" s="20" t="s">
        <v>159</v>
      </c>
    </row>
    <row r="24" ht="21.0" customHeight="true">
      <c r="A24" s="77" t="s">
        <v>127</v>
      </c>
      <c r="B24" s="77" t="s">
        <v>1315</v>
      </c>
      <c r="C24" s="77" t="s">
        <v>129</v>
      </c>
      <c r="D24" s="77" t="s">
        <v>1316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1294</v>
      </c>
      <c r="L27" s="32" t="s">
        <v>159</v>
      </c>
      <c r="M27" s="32" t="s">
        <v>159</v>
      </c>
    </row>
    <row r="28" ht="21.0" customHeight="true">
      <c r="A28" s="24" t="s">
        <v>23</v>
      </c>
      <c r="B28" s="24" t="s">
        <v>159</v>
      </c>
      <c r="C28" s="24" t="s">
        <v>159</v>
      </c>
      <c r="D28" s="77" t="s">
        <v>1295</v>
      </c>
      <c r="E28" s="20" t="s">
        <v>159</v>
      </c>
      <c r="F28" s="24" t="s">
        <v>47</v>
      </c>
      <c r="G28" s="24" t="s">
        <v>159</v>
      </c>
      <c r="H28" s="24" t="s">
        <v>159</v>
      </c>
      <c r="I28" s="24" t="s">
        <v>159</v>
      </c>
      <c r="J28" s="24" t="s">
        <v>159</v>
      </c>
      <c r="K28" s="77" t="s">
        <v>1296</v>
      </c>
      <c r="L28" s="32" t="s">
        <v>159</v>
      </c>
      <c r="M28" s="32" t="s">
        <v>159</v>
      </c>
    </row>
    <row r="29" ht="21.0" customHeight="true">
      <c r="A29" s="24" t="s">
        <v>25</v>
      </c>
      <c r="B29" s="24" t="s">
        <v>159</v>
      </c>
      <c r="C29" s="24" t="s">
        <v>159</v>
      </c>
      <c r="D29" s="77" t="s">
        <v>1292</v>
      </c>
      <c r="E29" s="20" t="s">
        <v>159</v>
      </c>
      <c r="F29" s="24" t="s">
        <v>48</v>
      </c>
      <c r="G29" s="24" t="s">
        <v>159</v>
      </c>
      <c r="H29" s="24" t="s">
        <v>159</v>
      </c>
      <c r="I29" s="24" t="s">
        <v>159</v>
      </c>
      <c r="J29" s="24" t="s">
        <v>159</v>
      </c>
      <c r="K29" s="77" t="s">
        <v>1297</v>
      </c>
      <c r="L29" s="32" t="s">
        <v>159</v>
      </c>
      <c r="M29" s="32" t="s">
        <v>159</v>
      </c>
    </row>
    <row r="30" ht="21.0" customHeight="true">
      <c r="A30" s="24" t="s">
        <v>27</v>
      </c>
      <c r="B30" s="24" t="s">
        <v>159</v>
      </c>
      <c r="C30" s="24" t="s">
        <v>159</v>
      </c>
      <c r="D30" s="77" t="s">
        <v>1295</v>
      </c>
      <c r="E30" s="20" t="s">
        <v>159</v>
      </c>
      <c r="F30" s="24" t="s">
        <v>49</v>
      </c>
      <c r="G30" s="24" t="s">
        <v>159</v>
      </c>
      <c r="H30" s="24" t="s">
        <v>159</v>
      </c>
      <c r="I30" s="24" t="s">
        <v>159</v>
      </c>
      <c r="J30" s="24" t="s">
        <v>159</v>
      </c>
      <c r="K30" s="77" t="s">
        <v>1296</v>
      </c>
      <c r="L30" s="32" t="s">
        <v>159</v>
      </c>
      <c r="M30" s="32" t="s">
        <v>159</v>
      </c>
    </row>
    <row r="31" ht="21.0" customHeight="true">
      <c r="A31" s="24" t="s">
        <v>29</v>
      </c>
      <c r="B31" s="24" t="s">
        <v>159</v>
      </c>
      <c r="C31" s="24" t="s">
        <v>159</v>
      </c>
      <c r="D31" s="77" t="s">
        <v>1292</v>
      </c>
      <c r="E31" s="20" t="s">
        <v>159</v>
      </c>
      <c r="F31" s="24" t="s">
        <v>50</v>
      </c>
      <c r="G31" s="24" t="s">
        <v>159</v>
      </c>
      <c r="H31" s="24" t="s">
        <v>159</v>
      </c>
      <c r="I31" s="24" t="s">
        <v>159</v>
      </c>
      <c r="J31" s="24" t="s">
        <v>159</v>
      </c>
      <c r="K31" s="77" t="s">
        <v>1297</v>
      </c>
      <c r="L31" s="32" t="s">
        <v>159</v>
      </c>
      <c r="M31" s="32" t="s">
        <v>159</v>
      </c>
    </row>
    <row r="32" ht="21.0" customHeight="true">
      <c r="A32" s="24" t="s">
        <v>51</v>
      </c>
      <c r="B32" s="24" t="s">
        <v>159</v>
      </c>
      <c r="C32" s="77" t="s">
        <v>1298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1317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1318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1319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1320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1321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1322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1326</v>
      </c>
      <c r="H17" s="77" t="s">
        <v>1327</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1323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1328</v>
      </c>
      <c r="E21" s="77" t="s">
        <v>88</v>
      </c>
      <c r="F21" s="77" t="s">
        <v>1329</v>
      </c>
      <c r="G21" s="77" t="s">
        <v>91</v>
      </c>
      <c r="H21" s="77" t="s">
        <v>788</v>
      </c>
      <c r="I21" s="77" t="s">
        <v>93</v>
      </c>
      <c r="J21" s="77" t="s">
        <v>1330</v>
      </c>
      <c r="K21" s="77" t="s">
        <v>101</v>
      </c>
      <c r="L21" s="77" t="s">
        <v>1331</v>
      </c>
      <c r="M21" s="20" t="s">
        <v>159</v>
      </c>
    </row>
    <row r="22" ht="21.0" customHeight="true">
      <c r="A22" s="77" t="s">
        <v>103</v>
      </c>
      <c r="B22" s="77" t="s">
        <v>1331</v>
      </c>
      <c r="C22" s="77" t="s">
        <v>105</v>
      </c>
      <c r="D22" s="77" t="s">
        <v>1332</v>
      </c>
      <c r="E22" s="77" t="s">
        <v>107</v>
      </c>
      <c r="F22" s="77" t="s">
        <v>1333</v>
      </c>
      <c r="G22" s="77" t="s">
        <v>109</v>
      </c>
      <c r="H22" s="77" t="s">
        <v>1333</v>
      </c>
      <c r="I22" s="77" t="s">
        <v>111</v>
      </c>
      <c r="J22" s="77" t="s">
        <v>1334</v>
      </c>
      <c r="K22" s="77" t="s">
        <v>113</v>
      </c>
      <c r="L22" s="77" t="s">
        <v>1335</v>
      </c>
      <c r="M22" s="20" t="s">
        <v>159</v>
      </c>
    </row>
    <row r="23" ht="21.0" customHeight="true">
      <c r="A23" s="77" t="s">
        <v>115</v>
      </c>
      <c r="B23" s="77" t="s">
        <v>1335</v>
      </c>
      <c r="C23" s="77" t="s">
        <v>117</v>
      </c>
      <c r="D23" s="77" t="s">
        <v>679</v>
      </c>
      <c r="E23" s="77" t="s">
        <v>119</v>
      </c>
      <c r="F23" s="77" t="s">
        <v>1336</v>
      </c>
      <c r="G23" s="77" t="s">
        <v>121</v>
      </c>
      <c r="H23" s="77" t="s">
        <v>1336</v>
      </c>
      <c r="I23" s="77" t="s">
        <v>123</v>
      </c>
      <c r="J23" s="77" t="s">
        <v>1337</v>
      </c>
      <c r="K23" s="77" t="s">
        <v>125</v>
      </c>
      <c r="L23" s="77" t="s">
        <v>1338</v>
      </c>
      <c r="M23" s="20" t="s">
        <v>159</v>
      </c>
    </row>
    <row r="24" ht="21.0" customHeight="true">
      <c r="A24" s="77" t="s">
        <v>127</v>
      </c>
      <c r="B24" s="77" t="s">
        <v>1338</v>
      </c>
      <c r="C24" s="77" t="s">
        <v>129</v>
      </c>
      <c r="D24" s="77" t="s">
        <v>1339</v>
      </c>
      <c r="E24" s="77" t="s">
        <v>131</v>
      </c>
      <c r="F24" s="77" t="s">
        <v>1340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666</v>
      </c>
      <c r="L27" s="32" t="s">
        <v>159</v>
      </c>
      <c r="M27" s="32" t="s">
        <v>159</v>
      </c>
    </row>
    <row r="28" ht="21.0" customHeight="true">
      <c r="A28" s="24" t="s">
        <v>23</v>
      </c>
      <c r="B28" s="24" t="s">
        <v>159</v>
      </c>
      <c r="C28" s="24" t="s">
        <v>159</v>
      </c>
      <c r="D28" s="77" t="s">
        <v>1324</v>
      </c>
      <c r="E28" s="20" t="s">
        <v>159</v>
      </c>
      <c r="F28" s="24" t="s">
        <v>47</v>
      </c>
      <c r="G28" s="24" t="s">
        <v>159</v>
      </c>
      <c r="H28" s="24" t="s">
        <v>159</v>
      </c>
      <c r="I28" s="24" t="s">
        <v>159</v>
      </c>
      <c r="J28" s="24" t="s">
        <v>159</v>
      </c>
      <c r="K28" s="77" t="s">
        <v>668</v>
      </c>
      <c r="L28" s="32" t="s">
        <v>159</v>
      </c>
      <c r="M28" s="32" t="s">
        <v>159</v>
      </c>
    </row>
    <row r="29" ht="21.0" customHeight="true">
      <c r="A29" s="24" t="s">
        <v>25</v>
      </c>
      <c r="B29" s="24" t="s">
        <v>159</v>
      </c>
      <c r="C29" s="24" t="s">
        <v>159</v>
      </c>
      <c r="D29" s="77" t="s">
        <v>1322</v>
      </c>
      <c r="E29" s="20" t="s">
        <v>159</v>
      </c>
      <c r="F29" s="24" t="s">
        <v>48</v>
      </c>
      <c r="G29" s="24" t="s">
        <v>159</v>
      </c>
      <c r="H29" s="24" t="s">
        <v>159</v>
      </c>
      <c r="I29" s="24" t="s">
        <v>159</v>
      </c>
      <c r="J29" s="24" t="s">
        <v>159</v>
      </c>
      <c r="K29" s="77" t="s">
        <v>332</v>
      </c>
      <c r="L29" s="32" t="s">
        <v>159</v>
      </c>
      <c r="M29" s="32" t="s">
        <v>159</v>
      </c>
    </row>
    <row r="30" ht="21.0" customHeight="true">
      <c r="A30" s="24" t="s">
        <v>27</v>
      </c>
      <c r="B30" s="24" t="s">
        <v>159</v>
      </c>
      <c r="C30" s="24" t="s">
        <v>159</v>
      </c>
      <c r="D30" s="77" t="s">
        <v>1324</v>
      </c>
      <c r="E30" s="20" t="s">
        <v>159</v>
      </c>
      <c r="F30" s="24" t="s">
        <v>49</v>
      </c>
      <c r="G30" s="24" t="s">
        <v>159</v>
      </c>
      <c r="H30" s="24" t="s">
        <v>159</v>
      </c>
      <c r="I30" s="24" t="s">
        <v>159</v>
      </c>
      <c r="J30" s="24" t="s">
        <v>159</v>
      </c>
      <c r="K30" s="77" t="s">
        <v>668</v>
      </c>
      <c r="L30" s="32" t="s">
        <v>159</v>
      </c>
      <c r="M30" s="32" t="s">
        <v>159</v>
      </c>
    </row>
    <row r="31" ht="21.0" customHeight="true">
      <c r="A31" s="24" t="s">
        <v>29</v>
      </c>
      <c r="B31" s="24" t="s">
        <v>159</v>
      </c>
      <c r="C31" s="24" t="s">
        <v>159</v>
      </c>
      <c r="D31" s="77" t="s">
        <v>1322</v>
      </c>
      <c r="E31" s="20" t="s">
        <v>159</v>
      </c>
      <c r="F31" s="24" t="s">
        <v>50</v>
      </c>
      <c r="G31" s="24" t="s">
        <v>159</v>
      </c>
      <c r="H31" s="24" t="s">
        <v>159</v>
      </c>
      <c r="I31" s="24" t="s">
        <v>159</v>
      </c>
      <c r="J31" s="24" t="s">
        <v>159</v>
      </c>
      <c r="K31" s="77" t="s">
        <v>332</v>
      </c>
      <c r="L31" s="32" t="s">
        <v>159</v>
      </c>
      <c r="M31" s="32" t="s">
        <v>159</v>
      </c>
    </row>
    <row r="32" ht="21.0" customHeight="true">
      <c r="A32" s="24" t="s">
        <v>51</v>
      </c>
      <c r="B32" s="24" t="s">
        <v>159</v>
      </c>
      <c r="C32" s="77" t="s">
        <v>1325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1341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162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1342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1343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1344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367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1345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1350</v>
      </c>
      <c r="I21" s="77" t="s">
        <v>93</v>
      </c>
      <c r="J21" s="77" t="s">
        <v>1351</v>
      </c>
      <c r="K21" s="77" t="s">
        <v>101</v>
      </c>
      <c r="L21" s="77" t="s">
        <v>1352</v>
      </c>
      <c r="M21" s="20" t="s">
        <v>159</v>
      </c>
    </row>
    <row r="22" ht="21.0" customHeight="true">
      <c r="A22" s="77" t="s">
        <v>103</v>
      </c>
      <c r="B22" s="77" t="s">
        <v>1353</v>
      </c>
      <c r="C22" s="77" t="s">
        <v>105</v>
      </c>
      <c r="D22" s="77" t="s">
        <v>1354</v>
      </c>
      <c r="E22" s="77" t="s">
        <v>107</v>
      </c>
      <c r="F22" s="77" t="s">
        <v>1355</v>
      </c>
      <c r="G22" s="77" t="s">
        <v>109</v>
      </c>
      <c r="H22" s="77" t="s">
        <v>1356</v>
      </c>
      <c r="I22" s="77" t="s">
        <v>111</v>
      </c>
      <c r="J22" s="77" t="s">
        <v>1357</v>
      </c>
      <c r="K22" s="77" t="s">
        <v>113</v>
      </c>
      <c r="L22" s="77" t="s">
        <v>1358</v>
      </c>
      <c r="M22" s="20" t="s">
        <v>159</v>
      </c>
    </row>
    <row r="23" ht="21.0" customHeight="true">
      <c r="A23" s="77" t="s">
        <v>115</v>
      </c>
      <c r="B23" s="77" t="s">
        <v>1359</v>
      </c>
      <c r="C23" s="77" t="s">
        <v>117</v>
      </c>
      <c r="D23" s="77" t="s">
        <v>1360</v>
      </c>
      <c r="E23" s="77" t="s">
        <v>119</v>
      </c>
      <c r="F23" s="77" t="s">
        <v>898</v>
      </c>
      <c r="G23" s="77" t="s">
        <v>121</v>
      </c>
      <c r="H23" s="77" t="s">
        <v>1361</v>
      </c>
      <c r="I23" s="77" t="s">
        <v>123</v>
      </c>
      <c r="J23" s="77" t="s">
        <v>1362</v>
      </c>
      <c r="K23" s="77" t="s">
        <v>125</v>
      </c>
      <c r="L23" s="77" t="s">
        <v>1363</v>
      </c>
      <c r="M23" s="20" t="s">
        <v>159</v>
      </c>
    </row>
    <row r="24" ht="21.0" customHeight="true">
      <c r="A24" s="77" t="s">
        <v>127</v>
      </c>
      <c r="B24" s="77" t="s">
        <v>1364</v>
      </c>
      <c r="C24" s="77" t="s">
        <v>129</v>
      </c>
      <c r="D24" s="77" t="s">
        <v>1365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1346</v>
      </c>
      <c r="L27" s="32" t="s">
        <v>159</v>
      </c>
      <c r="M27" s="32" t="s">
        <v>159</v>
      </c>
    </row>
    <row r="28" ht="21.0" customHeight="true">
      <c r="A28" s="24" t="s">
        <v>23</v>
      </c>
      <c r="B28" s="24" t="s">
        <v>159</v>
      </c>
      <c r="C28" s="24" t="s">
        <v>159</v>
      </c>
      <c r="D28" s="77" t="s">
        <v>1347</v>
      </c>
      <c r="E28" s="20" t="s">
        <v>159</v>
      </c>
      <c r="F28" s="24" t="s">
        <v>47</v>
      </c>
      <c r="G28" s="24" t="s">
        <v>159</v>
      </c>
      <c r="H28" s="24" t="s">
        <v>159</v>
      </c>
      <c r="I28" s="24" t="s">
        <v>159</v>
      </c>
      <c r="J28" s="24" t="s">
        <v>159</v>
      </c>
      <c r="K28" s="77" t="s">
        <v>921</v>
      </c>
      <c r="L28" s="32" t="s">
        <v>159</v>
      </c>
      <c r="M28" s="32" t="s">
        <v>159</v>
      </c>
    </row>
    <row r="29" ht="21.0" customHeight="true">
      <c r="A29" s="24" t="s">
        <v>25</v>
      </c>
      <c r="B29" s="24" t="s">
        <v>159</v>
      </c>
      <c r="C29" s="24" t="s">
        <v>159</v>
      </c>
      <c r="D29" s="77" t="s">
        <v>367</v>
      </c>
      <c r="E29" s="20" t="s">
        <v>159</v>
      </c>
      <c r="F29" s="24" t="s">
        <v>48</v>
      </c>
      <c r="G29" s="24" t="s">
        <v>159</v>
      </c>
      <c r="H29" s="24" t="s">
        <v>159</v>
      </c>
      <c r="I29" s="24" t="s">
        <v>159</v>
      </c>
      <c r="J29" s="24" t="s">
        <v>159</v>
      </c>
      <c r="K29" s="77" t="s">
        <v>1348</v>
      </c>
      <c r="L29" s="32" t="s">
        <v>159</v>
      </c>
      <c r="M29" s="32" t="s">
        <v>159</v>
      </c>
    </row>
    <row r="30" ht="21.0" customHeight="true">
      <c r="A30" s="24" t="s">
        <v>27</v>
      </c>
      <c r="B30" s="24" t="s">
        <v>159</v>
      </c>
      <c r="C30" s="24" t="s">
        <v>159</v>
      </c>
      <c r="D30" s="77" t="s">
        <v>1347</v>
      </c>
      <c r="E30" s="20" t="s">
        <v>159</v>
      </c>
      <c r="F30" s="24" t="s">
        <v>49</v>
      </c>
      <c r="G30" s="24" t="s">
        <v>159</v>
      </c>
      <c r="H30" s="24" t="s">
        <v>159</v>
      </c>
      <c r="I30" s="24" t="s">
        <v>159</v>
      </c>
      <c r="J30" s="24" t="s">
        <v>159</v>
      </c>
      <c r="K30" s="77" t="s">
        <v>921</v>
      </c>
      <c r="L30" s="32" t="s">
        <v>159</v>
      </c>
      <c r="M30" s="32" t="s">
        <v>159</v>
      </c>
    </row>
    <row r="31" ht="21.0" customHeight="true">
      <c r="A31" s="24" t="s">
        <v>29</v>
      </c>
      <c r="B31" s="24" t="s">
        <v>159</v>
      </c>
      <c r="C31" s="24" t="s">
        <v>159</v>
      </c>
      <c r="D31" s="77" t="s">
        <v>367</v>
      </c>
      <c r="E31" s="20" t="s">
        <v>159</v>
      </c>
      <c r="F31" s="24" t="s">
        <v>50</v>
      </c>
      <c r="G31" s="24" t="s">
        <v>159</v>
      </c>
      <c r="H31" s="24" t="s">
        <v>159</v>
      </c>
      <c r="I31" s="24" t="s">
        <v>159</v>
      </c>
      <c r="J31" s="24" t="s">
        <v>159</v>
      </c>
      <c r="K31" s="77" t="s">
        <v>1348</v>
      </c>
      <c r="L31" s="32" t="s">
        <v>159</v>
      </c>
      <c r="M31" s="32" t="s">
        <v>159</v>
      </c>
    </row>
    <row r="32" ht="21.0" customHeight="true">
      <c r="A32" s="24" t="s">
        <v>51</v>
      </c>
      <c r="B32" s="24" t="s">
        <v>159</v>
      </c>
      <c r="C32" s="77" t="s">
        <v>1349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1366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1367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1206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1368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1369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214</v>
      </c>
      <c r="H17" s="77" t="s">
        <v>300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1370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1374</v>
      </c>
      <c r="I21" s="77" t="s">
        <v>93</v>
      </c>
      <c r="J21" s="77" t="s">
        <v>1375</v>
      </c>
      <c r="K21" s="77" t="s">
        <v>101</v>
      </c>
      <c r="L21" s="77" t="s">
        <v>1376</v>
      </c>
      <c r="M21" s="20" t="s">
        <v>159</v>
      </c>
    </row>
    <row r="22" ht="21.0" customHeight="true">
      <c r="A22" s="77" t="s">
        <v>103</v>
      </c>
      <c r="B22" s="77" t="s">
        <v>1377</v>
      </c>
      <c r="C22" s="77" t="s">
        <v>105</v>
      </c>
      <c r="D22" s="77" t="s">
        <v>1378</v>
      </c>
      <c r="E22" s="77" t="s">
        <v>107</v>
      </c>
      <c r="F22" s="77" t="s">
        <v>1379</v>
      </c>
      <c r="G22" s="77" t="s">
        <v>109</v>
      </c>
      <c r="H22" s="77" t="s">
        <v>1380</v>
      </c>
      <c r="I22" s="77" t="s">
        <v>111</v>
      </c>
      <c r="J22" s="77" t="s">
        <v>1381</v>
      </c>
      <c r="K22" s="77" t="s">
        <v>113</v>
      </c>
      <c r="L22" s="77" t="s">
        <v>1382</v>
      </c>
      <c r="M22" s="20" t="s">
        <v>159</v>
      </c>
    </row>
    <row r="23" ht="21.0" customHeight="true">
      <c r="A23" s="77" t="s">
        <v>115</v>
      </c>
      <c r="B23" s="77" t="s">
        <v>1383</v>
      </c>
      <c r="C23" s="77" t="s">
        <v>117</v>
      </c>
      <c r="D23" s="77" t="s">
        <v>1384</v>
      </c>
      <c r="E23" s="77" t="s">
        <v>119</v>
      </c>
      <c r="F23" s="77" t="s">
        <v>1385</v>
      </c>
      <c r="G23" s="77" t="s">
        <v>121</v>
      </c>
      <c r="H23" s="77" t="s">
        <v>1386</v>
      </c>
      <c r="I23" s="77" t="s">
        <v>123</v>
      </c>
      <c r="J23" s="77" t="s">
        <v>1387</v>
      </c>
      <c r="K23" s="77" t="s">
        <v>125</v>
      </c>
      <c r="L23" s="77" t="s">
        <v>1388</v>
      </c>
      <c r="M23" s="20" t="s">
        <v>159</v>
      </c>
    </row>
    <row r="24" ht="21.0" customHeight="true">
      <c r="A24" s="77" t="s">
        <v>127</v>
      </c>
      <c r="B24" s="77" t="s">
        <v>1389</v>
      </c>
      <c r="C24" s="77" t="s">
        <v>129</v>
      </c>
      <c r="D24" s="77" t="s">
        <v>1390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1348</v>
      </c>
      <c r="L27" s="32" t="s">
        <v>159</v>
      </c>
      <c r="M27" s="32" t="s">
        <v>159</v>
      </c>
    </row>
    <row r="28" ht="21.0" customHeight="true">
      <c r="A28" s="24" t="s">
        <v>23</v>
      </c>
      <c r="B28" s="24" t="s">
        <v>159</v>
      </c>
      <c r="C28" s="24" t="s">
        <v>159</v>
      </c>
      <c r="D28" s="77" t="s">
        <v>1371</v>
      </c>
      <c r="E28" s="20" t="s">
        <v>159</v>
      </c>
      <c r="F28" s="24" t="s">
        <v>47</v>
      </c>
      <c r="G28" s="24" t="s">
        <v>159</v>
      </c>
      <c r="H28" s="24" t="s">
        <v>159</v>
      </c>
      <c r="I28" s="24" t="s">
        <v>159</v>
      </c>
      <c r="J28" s="24" t="s">
        <v>159</v>
      </c>
      <c r="K28" s="77" t="s">
        <v>1296</v>
      </c>
      <c r="L28" s="32" t="s">
        <v>159</v>
      </c>
      <c r="M28" s="32" t="s">
        <v>159</v>
      </c>
    </row>
    <row r="29" ht="21.0" customHeight="true">
      <c r="A29" s="24" t="s">
        <v>25</v>
      </c>
      <c r="B29" s="24" t="s">
        <v>159</v>
      </c>
      <c r="C29" s="24" t="s">
        <v>159</v>
      </c>
      <c r="D29" s="77" t="s">
        <v>287</v>
      </c>
      <c r="E29" s="20" t="s">
        <v>159</v>
      </c>
      <c r="F29" s="24" t="s">
        <v>48</v>
      </c>
      <c r="G29" s="24" t="s">
        <v>159</v>
      </c>
      <c r="H29" s="24" t="s">
        <v>159</v>
      </c>
      <c r="I29" s="24" t="s">
        <v>159</v>
      </c>
      <c r="J29" s="24" t="s">
        <v>159</v>
      </c>
      <c r="K29" s="77" t="s">
        <v>1372</v>
      </c>
      <c r="L29" s="32" t="s">
        <v>159</v>
      </c>
      <c r="M29" s="32" t="s">
        <v>159</v>
      </c>
    </row>
    <row r="30" ht="21.0" customHeight="true">
      <c r="A30" s="24" t="s">
        <v>27</v>
      </c>
      <c r="B30" s="24" t="s">
        <v>159</v>
      </c>
      <c r="C30" s="24" t="s">
        <v>159</v>
      </c>
      <c r="D30" s="77" t="s">
        <v>1371</v>
      </c>
      <c r="E30" s="20" t="s">
        <v>159</v>
      </c>
      <c r="F30" s="24" t="s">
        <v>49</v>
      </c>
      <c r="G30" s="24" t="s">
        <v>159</v>
      </c>
      <c r="H30" s="24" t="s">
        <v>159</v>
      </c>
      <c r="I30" s="24" t="s">
        <v>159</v>
      </c>
      <c r="J30" s="24" t="s">
        <v>159</v>
      </c>
      <c r="K30" s="77" t="s">
        <v>1296</v>
      </c>
      <c r="L30" s="32" t="s">
        <v>159</v>
      </c>
      <c r="M30" s="32" t="s">
        <v>159</v>
      </c>
    </row>
    <row r="31" ht="21.0" customHeight="true">
      <c r="A31" s="24" t="s">
        <v>29</v>
      </c>
      <c r="B31" s="24" t="s">
        <v>159</v>
      </c>
      <c r="C31" s="24" t="s">
        <v>159</v>
      </c>
      <c r="D31" s="77" t="s">
        <v>287</v>
      </c>
      <c r="E31" s="20" t="s">
        <v>159</v>
      </c>
      <c r="F31" s="24" t="s">
        <v>50</v>
      </c>
      <c r="G31" s="24" t="s">
        <v>159</v>
      </c>
      <c r="H31" s="24" t="s">
        <v>159</v>
      </c>
      <c r="I31" s="24" t="s">
        <v>159</v>
      </c>
      <c r="J31" s="24" t="s">
        <v>159</v>
      </c>
      <c r="K31" s="77" t="s">
        <v>1372</v>
      </c>
      <c r="L31" s="32" t="s">
        <v>159</v>
      </c>
      <c r="M31" s="32" t="s">
        <v>159</v>
      </c>
    </row>
    <row r="32" ht="21.0" customHeight="true">
      <c r="A32" s="24" t="s">
        <v>51</v>
      </c>
      <c r="B32" s="24" t="s">
        <v>159</v>
      </c>
      <c r="C32" s="77" t="s">
        <v>1373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1391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896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1392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1393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1394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235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235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1395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1401</v>
      </c>
      <c r="E21" s="77" t="s">
        <v>88</v>
      </c>
      <c r="F21" s="77" t="s">
        <v>1401</v>
      </c>
      <c r="G21" s="77" t="s">
        <v>91</v>
      </c>
      <c r="H21" s="77" t="s">
        <v>1401</v>
      </c>
      <c r="I21" s="77" t="s">
        <v>93</v>
      </c>
      <c r="J21" s="77" t="s">
        <v>1401</v>
      </c>
      <c r="K21" s="77" t="s">
        <v>101</v>
      </c>
      <c r="L21" s="77" t="s">
        <v>1401</v>
      </c>
      <c r="M21" s="20" t="s">
        <v>159</v>
      </c>
    </row>
    <row r="22" ht="21.0" customHeight="true">
      <c r="A22" s="77" t="s">
        <v>103</v>
      </c>
      <c r="B22" s="77" t="s">
        <v>1401</v>
      </c>
      <c r="C22" s="77" t="s">
        <v>105</v>
      </c>
      <c r="D22" s="77" t="s">
        <v>1401</v>
      </c>
      <c r="E22" s="77" t="s">
        <v>107</v>
      </c>
      <c r="F22" s="77" t="s">
        <v>1401</v>
      </c>
      <c r="G22" s="77" t="s">
        <v>109</v>
      </c>
      <c r="H22" s="77" t="s">
        <v>1401</v>
      </c>
      <c r="I22" s="77" t="s">
        <v>111</v>
      </c>
      <c r="J22" s="77" t="s">
        <v>1401</v>
      </c>
      <c r="K22" s="77" t="s">
        <v>113</v>
      </c>
      <c r="L22" s="77" t="s">
        <v>1401</v>
      </c>
      <c r="M22" s="20" t="s">
        <v>159</v>
      </c>
    </row>
    <row r="23" ht="21.0" customHeight="true">
      <c r="A23" s="77" t="s">
        <v>115</v>
      </c>
      <c r="B23" s="77" t="s">
        <v>1401</v>
      </c>
      <c r="C23" s="77" t="s">
        <v>117</v>
      </c>
      <c r="D23" s="77" t="s">
        <v>1401</v>
      </c>
      <c r="E23" s="77" t="s">
        <v>119</v>
      </c>
      <c r="F23" s="77" t="s">
        <v>1401</v>
      </c>
      <c r="G23" s="77" t="s">
        <v>121</v>
      </c>
      <c r="H23" s="77" t="s">
        <v>1401</v>
      </c>
      <c r="I23" s="77" t="s">
        <v>123</v>
      </c>
      <c r="J23" s="77" t="s">
        <v>1401</v>
      </c>
      <c r="K23" s="77" t="s">
        <v>125</v>
      </c>
      <c r="L23" s="77" t="s">
        <v>1401</v>
      </c>
      <c r="M23" s="20" t="s">
        <v>159</v>
      </c>
    </row>
    <row r="24" ht="21.0" customHeight="true">
      <c r="A24" s="77" t="s">
        <v>127</v>
      </c>
      <c r="B24" s="77" t="s">
        <v>1401</v>
      </c>
      <c r="C24" s="77" t="s">
        <v>129</v>
      </c>
      <c r="D24" s="77" t="s">
        <v>1401</v>
      </c>
      <c r="E24" s="77" t="s">
        <v>131</v>
      </c>
      <c r="F24" s="77" t="s">
        <v>1401</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1396</v>
      </c>
      <c r="L27" s="32" t="s">
        <v>159</v>
      </c>
      <c r="M27" s="32" t="s">
        <v>159</v>
      </c>
    </row>
    <row r="28" ht="21.0" customHeight="true">
      <c r="A28" s="24" t="s">
        <v>23</v>
      </c>
      <c r="B28" s="24" t="s">
        <v>159</v>
      </c>
      <c r="C28" s="24" t="s">
        <v>159</v>
      </c>
      <c r="D28" s="77" t="s">
        <v>1397</v>
      </c>
      <c r="E28" s="20" t="s">
        <v>159</v>
      </c>
      <c r="F28" s="24" t="s">
        <v>47</v>
      </c>
      <c r="G28" s="24" t="s">
        <v>159</v>
      </c>
      <c r="H28" s="24" t="s">
        <v>159</v>
      </c>
      <c r="I28" s="24" t="s">
        <v>159</v>
      </c>
      <c r="J28" s="24" t="s">
        <v>159</v>
      </c>
      <c r="K28" s="77" t="s">
        <v>1398</v>
      </c>
      <c r="L28" s="32" t="s">
        <v>159</v>
      </c>
      <c r="M28" s="32" t="s">
        <v>159</v>
      </c>
    </row>
    <row r="29" ht="21.0" customHeight="true">
      <c r="A29" s="24" t="s">
        <v>25</v>
      </c>
      <c r="B29" s="24" t="s">
        <v>159</v>
      </c>
      <c r="C29" s="24" t="s">
        <v>159</v>
      </c>
      <c r="D29" s="77" t="s">
        <v>235</v>
      </c>
      <c r="E29" s="20" t="s">
        <v>159</v>
      </c>
      <c r="F29" s="24" t="s">
        <v>48</v>
      </c>
      <c r="G29" s="24" t="s">
        <v>159</v>
      </c>
      <c r="H29" s="24" t="s">
        <v>159</v>
      </c>
      <c r="I29" s="24" t="s">
        <v>159</v>
      </c>
      <c r="J29" s="24" t="s">
        <v>159</v>
      </c>
      <c r="K29" s="77" t="s">
        <v>1399</v>
      </c>
      <c r="L29" s="32" t="s">
        <v>159</v>
      </c>
      <c r="M29" s="32" t="s">
        <v>159</v>
      </c>
    </row>
    <row r="30" ht="21.0" customHeight="true">
      <c r="A30" s="24" t="s">
        <v>27</v>
      </c>
      <c r="B30" s="24" t="s">
        <v>159</v>
      </c>
      <c r="C30" s="24" t="s">
        <v>159</v>
      </c>
      <c r="D30" s="77" t="s">
        <v>1397</v>
      </c>
      <c r="E30" s="20" t="s">
        <v>159</v>
      </c>
      <c r="F30" s="24" t="s">
        <v>49</v>
      </c>
      <c r="G30" s="24" t="s">
        <v>159</v>
      </c>
      <c r="H30" s="24" t="s">
        <v>159</v>
      </c>
      <c r="I30" s="24" t="s">
        <v>159</v>
      </c>
      <c r="J30" s="24" t="s">
        <v>159</v>
      </c>
      <c r="K30" s="77" t="s">
        <v>1398</v>
      </c>
      <c r="L30" s="32" t="s">
        <v>159</v>
      </c>
      <c r="M30" s="32" t="s">
        <v>159</v>
      </c>
    </row>
    <row r="31" ht="21.0" customHeight="true">
      <c r="A31" s="24" t="s">
        <v>29</v>
      </c>
      <c r="B31" s="24" t="s">
        <v>159</v>
      </c>
      <c r="C31" s="24" t="s">
        <v>159</v>
      </c>
      <c r="D31" s="77" t="s">
        <v>235</v>
      </c>
      <c r="E31" s="20" t="s">
        <v>159</v>
      </c>
      <c r="F31" s="24" t="s">
        <v>50</v>
      </c>
      <c r="G31" s="24" t="s">
        <v>159</v>
      </c>
      <c r="H31" s="24" t="s">
        <v>159</v>
      </c>
      <c r="I31" s="24" t="s">
        <v>159</v>
      </c>
      <c r="J31" s="24" t="s">
        <v>159</v>
      </c>
      <c r="K31" s="77" t="s">
        <v>1399</v>
      </c>
      <c r="L31" s="32" t="s">
        <v>159</v>
      </c>
      <c r="M31" s="32" t="s">
        <v>159</v>
      </c>
    </row>
    <row r="32" ht="21.0" customHeight="true">
      <c r="A32" s="24" t="s">
        <v>51</v>
      </c>
      <c r="B32" s="24" t="s">
        <v>159</v>
      </c>
      <c r="C32" s="77" t="s">
        <v>1400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1402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1403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1206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1404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1405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214</v>
      </c>
      <c r="H17" s="77" t="s">
        <v>235</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1406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1411</v>
      </c>
      <c r="I21" s="77" t="s">
        <v>93</v>
      </c>
      <c r="J21" s="77" t="s">
        <v>1411</v>
      </c>
      <c r="K21" s="77" t="s">
        <v>101</v>
      </c>
      <c r="L21" s="77" t="s">
        <v>1411</v>
      </c>
      <c r="M21" s="20" t="s">
        <v>159</v>
      </c>
    </row>
    <row r="22" ht="21.0" customHeight="true">
      <c r="A22" s="77" t="s">
        <v>103</v>
      </c>
      <c r="B22" s="77" t="s">
        <v>1411</v>
      </c>
      <c r="C22" s="77" t="s">
        <v>105</v>
      </c>
      <c r="D22" s="77" t="s">
        <v>1411</v>
      </c>
      <c r="E22" s="77" t="s">
        <v>107</v>
      </c>
      <c r="F22" s="77" t="s">
        <v>1411</v>
      </c>
      <c r="G22" s="77" t="s">
        <v>109</v>
      </c>
      <c r="H22" s="77" t="s">
        <v>1411</v>
      </c>
      <c r="I22" s="77" t="s">
        <v>111</v>
      </c>
      <c r="J22" s="77" t="s">
        <v>1411</v>
      </c>
      <c r="K22" s="77" t="s">
        <v>113</v>
      </c>
      <c r="L22" s="77" t="s">
        <v>1411</v>
      </c>
      <c r="M22" s="20" t="s">
        <v>159</v>
      </c>
    </row>
    <row r="23" ht="21.0" customHeight="true">
      <c r="A23" s="77" t="s">
        <v>115</v>
      </c>
      <c r="B23" s="77" t="s">
        <v>1411</v>
      </c>
      <c r="C23" s="77" t="s">
        <v>117</v>
      </c>
      <c r="D23" s="77" t="s">
        <v>1411</v>
      </c>
      <c r="E23" s="77" t="s">
        <v>119</v>
      </c>
      <c r="F23" s="77" t="s">
        <v>1411</v>
      </c>
      <c r="G23" s="77" t="s">
        <v>121</v>
      </c>
      <c r="H23" s="77" t="s">
        <v>1411</v>
      </c>
      <c r="I23" s="77" t="s">
        <v>123</v>
      </c>
      <c r="J23" s="77" t="s">
        <v>1411</v>
      </c>
      <c r="K23" s="77" t="s">
        <v>125</v>
      </c>
      <c r="L23" s="77" t="s">
        <v>1411</v>
      </c>
      <c r="M23" s="20" t="s">
        <v>159</v>
      </c>
    </row>
    <row r="24" ht="21.0" customHeight="true">
      <c r="A24" s="77" t="s">
        <v>127</v>
      </c>
      <c r="B24" s="77" t="s">
        <v>1411</v>
      </c>
      <c r="C24" s="77" t="s">
        <v>129</v>
      </c>
      <c r="D24" s="77" t="s">
        <v>1412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1407</v>
      </c>
      <c r="L27" s="32" t="s">
        <v>159</v>
      </c>
      <c r="M27" s="32" t="s">
        <v>159</v>
      </c>
    </row>
    <row r="28" ht="21.0" customHeight="true">
      <c r="A28" s="24" t="s">
        <v>23</v>
      </c>
      <c r="B28" s="24" t="s">
        <v>159</v>
      </c>
      <c r="C28" s="24" t="s">
        <v>159</v>
      </c>
      <c r="D28" s="77" t="s">
        <v>1408</v>
      </c>
      <c r="E28" s="20" t="s">
        <v>159</v>
      </c>
      <c r="F28" s="24" t="s">
        <v>47</v>
      </c>
      <c r="G28" s="24" t="s">
        <v>159</v>
      </c>
      <c r="H28" s="24" t="s">
        <v>159</v>
      </c>
      <c r="I28" s="24" t="s">
        <v>159</v>
      </c>
      <c r="J28" s="24" t="s">
        <v>159</v>
      </c>
      <c r="K28" s="77" t="s">
        <v>364</v>
      </c>
      <c r="L28" s="32" t="s">
        <v>159</v>
      </c>
      <c r="M28" s="32" t="s">
        <v>159</v>
      </c>
    </row>
    <row r="29" ht="21.0" customHeight="true">
      <c r="A29" s="24" t="s">
        <v>25</v>
      </c>
      <c r="B29" s="24" t="s">
        <v>159</v>
      </c>
      <c r="C29" s="24" t="s">
        <v>159</v>
      </c>
      <c r="D29" s="77" t="s">
        <v>206</v>
      </c>
      <c r="E29" s="20" t="s">
        <v>159</v>
      </c>
      <c r="F29" s="24" t="s">
        <v>48</v>
      </c>
      <c r="G29" s="24" t="s">
        <v>159</v>
      </c>
      <c r="H29" s="24" t="s">
        <v>159</v>
      </c>
      <c r="I29" s="24" t="s">
        <v>159</v>
      </c>
      <c r="J29" s="24" t="s">
        <v>159</v>
      </c>
      <c r="K29" s="77" t="s">
        <v>1409</v>
      </c>
      <c r="L29" s="32" t="s">
        <v>159</v>
      </c>
      <c r="M29" s="32" t="s">
        <v>159</v>
      </c>
    </row>
    <row r="30" ht="21.0" customHeight="true">
      <c r="A30" s="24" t="s">
        <v>27</v>
      </c>
      <c r="B30" s="24" t="s">
        <v>159</v>
      </c>
      <c r="C30" s="24" t="s">
        <v>159</v>
      </c>
      <c r="D30" s="77" t="s">
        <v>1408</v>
      </c>
      <c r="E30" s="20" t="s">
        <v>159</v>
      </c>
      <c r="F30" s="24" t="s">
        <v>49</v>
      </c>
      <c r="G30" s="24" t="s">
        <v>159</v>
      </c>
      <c r="H30" s="24" t="s">
        <v>159</v>
      </c>
      <c r="I30" s="24" t="s">
        <v>159</v>
      </c>
      <c r="J30" s="24" t="s">
        <v>159</v>
      </c>
      <c r="K30" s="77" t="s">
        <v>364</v>
      </c>
      <c r="L30" s="32" t="s">
        <v>159</v>
      </c>
      <c r="M30" s="32" t="s">
        <v>159</v>
      </c>
    </row>
    <row r="31" ht="21.0" customHeight="true">
      <c r="A31" s="24" t="s">
        <v>29</v>
      </c>
      <c r="B31" s="24" t="s">
        <v>159</v>
      </c>
      <c r="C31" s="24" t="s">
        <v>159</v>
      </c>
      <c r="D31" s="77" t="s">
        <v>206</v>
      </c>
      <c r="E31" s="20" t="s">
        <v>159</v>
      </c>
      <c r="F31" s="24" t="s">
        <v>50</v>
      </c>
      <c r="G31" s="24" t="s">
        <v>159</v>
      </c>
      <c r="H31" s="24" t="s">
        <v>159</v>
      </c>
      <c r="I31" s="24" t="s">
        <v>159</v>
      </c>
      <c r="J31" s="24" t="s">
        <v>159</v>
      </c>
      <c r="K31" s="77" t="s">
        <v>1409</v>
      </c>
      <c r="L31" s="32" t="s">
        <v>159</v>
      </c>
      <c r="M31" s="32" t="s">
        <v>159</v>
      </c>
    </row>
    <row r="32" ht="21.0" customHeight="true">
      <c r="A32" s="24" t="s">
        <v>51</v>
      </c>
      <c r="B32" s="24" t="s">
        <v>159</v>
      </c>
      <c r="C32" s="77" t="s">
        <v>1410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1413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1414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1415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1416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1417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624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206</v>
      </c>
      <c r="H17" s="77" t="s">
        <v>538</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1418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1424</v>
      </c>
      <c r="G21" s="77" t="s">
        <v>91</v>
      </c>
      <c r="H21" s="77" t="s">
        <v>1425</v>
      </c>
      <c r="I21" s="77" t="s">
        <v>93</v>
      </c>
      <c r="J21" s="77" t="s">
        <v>1426</v>
      </c>
      <c r="K21" s="77" t="s">
        <v>101</v>
      </c>
      <c r="L21" s="77" t="s">
        <v>1427</v>
      </c>
      <c r="M21" s="20" t="s">
        <v>159</v>
      </c>
    </row>
    <row r="22" ht="21.0" customHeight="true">
      <c r="A22" s="77" t="s">
        <v>103</v>
      </c>
      <c r="B22" s="77" t="s">
        <v>1428</v>
      </c>
      <c r="C22" s="77" t="s">
        <v>105</v>
      </c>
      <c r="D22" s="77" t="s">
        <v>1429</v>
      </c>
      <c r="E22" s="77" t="s">
        <v>107</v>
      </c>
      <c r="F22" s="77" t="s">
        <v>1430</v>
      </c>
      <c r="G22" s="77" t="s">
        <v>109</v>
      </c>
      <c r="H22" s="77" t="s">
        <v>1431</v>
      </c>
      <c r="I22" s="77" t="s">
        <v>111</v>
      </c>
      <c r="J22" s="77" t="s">
        <v>1432</v>
      </c>
      <c r="K22" s="77" t="s">
        <v>113</v>
      </c>
      <c r="L22" s="77" t="s">
        <v>1433</v>
      </c>
      <c r="M22" s="20" t="s">
        <v>159</v>
      </c>
    </row>
    <row r="23" ht="21.0" customHeight="true">
      <c r="A23" s="77" t="s">
        <v>115</v>
      </c>
      <c r="B23" s="77" t="s">
        <v>1434</v>
      </c>
      <c r="C23" s="77" t="s">
        <v>117</v>
      </c>
      <c r="D23" s="77" t="s">
        <v>1435</v>
      </c>
      <c r="E23" s="77" t="s">
        <v>119</v>
      </c>
      <c r="F23" s="77" t="s">
        <v>1436</v>
      </c>
      <c r="G23" s="77" t="s">
        <v>121</v>
      </c>
      <c r="H23" s="77" t="s">
        <v>1437</v>
      </c>
      <c r="I23" s="77" t="s">
        <v>123</v>
      </c>
      <c r="J23" s="77" t="s">
        <v>1438</v>
      </c>
      <c r="K23" s="77" t="s">
        <v>125</v>
      </c>
      <c r="L23" s="77" t="s">
        <v>1439</v>
      </c>
      <c r="M23" s="20" t="s">
        <v>159</v>
      </c>
    </row>
    <row r="24" ht="21.0" customHeight="true">
      <c r="A24" s="77" t="s">
        <v>127</v>
      </c>
      <c r="B24" s="77" t="s">
        <v>1440</v>
      </c>
      <c r="C24" s="77" t="s">
        <v>129</v>
      </c>
      <c r="D24" s="77" t="s">
        <v>1441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1419</v>
      </c>
      <c r="L27" s="32" t="s">
        <v>159</v>
      </c>
      <c r="M27" s="32" t="s">
        <v>159</v>
      </c>
    </row>
    <row r="28" ht="21.0" customHeight="true">
      <c r="A28" s="24" t="s">
        <v>23</v>
      </c>
      <c r="B28" s="24" t="s">
        <v>159</v>
      </c>
      <c r="C28" s="24" t="s">
        <v>159</v>
      </c>
      <c r="D28" s="77" t="s">
        <v>1420</v>
      </c>
      <c r="E28" s="20" t="s">
        <v>159</v>
      </c>
      <c r="F28" s="24" t="s">
        <v>47</v>
      </c>
      <c r="G28" s="24" t="s">
        <v>159</v>
      </c>
      <c r="H28" s="24" t="s">
        <v>159</v>
      </c>
      <c r="I28" s="24" t="s">
        <v>159</v>
      </c>
      <c r="J28" s="24" t="s">
        <v>159</v>
      </c>
      <c r="K28" s="77" t="s">
        <v>1421</v>
      </c>
      <c r="L28" s="32" t="s">
        <v>159</v>
      </c>
      <c r="M28" s="32" t="s">
        <v>159</v>
      </c>
    </row>
    <row r="29" ht="21.0" customHeight="true">
      <c r="A29" s="24" t="s">
        <v>25</v>
      </c>
      <c r="B29" s="24" t="s">
        <v>159</v>
      </c>
      <c r="C29" s="24" t="s">
        <v>159</v>
      </c>
      <c r="D29" s="77" t="s">
        <v>624</v>
      </c>
      <c r="E29" s="20" t="s">
        <v>159</v>
      </c>
      <c r="F29" s="24" t="s">
        <v>48</v>
      </c>
      <c r="G29" s="24" t="s">
        <v>159</v>
      </c>
      <c r="H29" s="24" t="s">
        <v>159</v>
      </c>
      <c r="I29" s="24" t="s">
        <v>159</v>
      </c>
      <c r="J29" s="24" t="s">
        <v>159</v>
      </c>
      <c r="K29" s="77" t="s">
        <v>1422</v>
      </c>
      <c r="L29" s="32" t="s">
        <v>159</v>
      </c>
      <c r="M29" s="32" t="s">
        <v>159</v>
      </c>
    </row>
    <row r="30" ht="21.0" customHeight="true">
      <c r="A30" s="24" t="s">
        <v>27</v>
      </c>
      <c r="B30" s="24" t="s">
        <v>159</v>
      </c>
      <c r="C30" s="24" t="s">
        <v>159</v>
      </c>
      <c r="D30" s="77" t="s">
        <v>1420</v>
      </c>
      <c r="E30" s="20" t="s">
        <v>159</v>
      </c>
      <c r="F30" s="24" t="s">
        <v>49</v>
      </c>
      <c r="G30" s="24" t="s">
        <v>159</v>
      </c>
      <c r="H30" s="24" t="s">
        <v>159</v>
      </c>
      <c r="I30" s="24" t="s">
        <v>159</v>
      </c>
      <c r="J30" s="24" t="s">
        <v>159</v>
      </c>
      <c r="K30" s="77" t="s">
        <v>1421</v>
      </c>
      <c r="L30" s="32" t="s">
        <v>159</v>
      </c>
      <c r="M30" s="32" t="s">
        <v>159</v>
      </c>
    </row>
    <row r="31" ht="21.0" customHeight="true">
      <c r="A31" s="24" t="s">
        <v>29</v>
      </c>
      <c r="B31" s="24" t="s">
        <v>159</v>
      </c>
      <c r="C31" s="24" t="s">
        <v>159</v>
      </c>
      <c r="D31" s="77" t="s">
        <v>624</v>
      </c>
      <c r="E31" s="20" t="s">
        <v>159</v>
      </c>
      <c r="F31" s="24" t="s">
        <v>50</v>
      </c>
      <c r="G31" s="24" t="s">
        <v>159</v>
      </c>
      <c r="H31" s="24" t="s">
        <v>159</v>
      </c>
      <c r="I31" s="24" t="s">
        <v>159</v>
      </c>
      <c r="J31" s="24" t="s">
        <v>159</v>
      </c>
      <c r="K31" s="77" t="s">
        <v>1422</v>
      </c>
      <c r="L31" s="32" t="s">
        <v>159</v>
      </c>
      <c r="M31" s="32" t="s">
        <v>159</v>
      </c>
    </row>
    <row r="32" ht="21.0" customHeight="true">
      <c r="A32" s="24" t="s">
        <v>51</v>
      </c>
      <c r="B32" s="24" t="s">
        <v>159</v>
      </c>
      <c r="C32" s="77" t="s">
        <v>1423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1442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1443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1326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1444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1445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1446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1447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1448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1448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1449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1454</v>
      </c>
      <c r="G21" s="77" t="s">
        <v>91</v>
      </c>
      <c r="H21" s="77" t="s">
        <v>1455</v>
      </c>
      <c r="I21" s="77" t="s">
        <v>93</v>
      </c>
      <c r="J21" s="77" t="s">
        <v>1456</v>
      </c>
      <c r="K21" s="77" t="s">
        <v>101</v>
      </c>
      <c r="L21" s="77" t="s">
        <v>1457</v>
      </c>
      <c r="M21" s="20" t="s">
        <v>159</v>
      </c>
    </row>
    <row r="22" ht="21.0" customHeight="true">
      <c r="A22" s="77" t="s">
        <v>103</v>
      </c>
      <c r="B22" s="77" t="s">
        <v>1458</v>
      </c>
      <c r="C22" s="77" t="s">
        <v>105</v>
      </c>
      <c r="D22" s="77" t="s">
        <v>1459</v>
      </c>
      <c r="E22" s="77" t="s">
        <v>107</v>
      </c>
      <c r="F22" s="77" t="s">
        <v>1460</v>
      </c>
      <c r="G22" s="77" t="s">
        <v>109</v>
      </c>
      <c r="H22" s="77" t="s">
        <v>1461</v>
      </c>
      <c r="I22" s="77" t="s">
        <v>111</v>
      </c>
      <c r="J22" s="77" t="s">
        <v>1462</v>
      </c>
      <c r="K22" s="77" t="s">
        <v>113</v>
      </c>
      <c r="L22" s="77" t="s">
        <v>1463</v>
      </c>
      <c r="M22" s="20" t="s">
        <v>159</v>
      </c>
    </row>
    <row r="23" ht="21.0" customHeight="true">
      <c r="A23" s="77" t="s">
        <v>115</v>
      </c>
      <c r="B23" s="77" t="s">
        <v>1464</v>
      </c>
      <c r="C23" s="77" t="s">
        <v>117</v>
      </c>
      <c r="D23" s="77" t="s">
        <v>1465</v>
      </c>
      <c r="E23" s="77" t="s">
        <v>119</v>
      </c>
      <c r="F23" s="77" t="s">
        <v>1466</v>
      </c>
      <c r="G23" s="77" t="s">
        <v>121</v>
      </c>
      <c r="H23" s="77" t="s">
        <v>1467</v>
      </c>
      <c r="I23" s="77" t="s">
        <v>123</v>
      </c>
      <c r="J23" s="77" t="s">
        <v>1468</v>
      </c>
      <c r="K23" s="77" t="s">
        <v>125</v>
      </c>
      <c r="L23" s="77" t="s">
        <v>1469</v>
      </c>
      <c r="M23" s="20" t="s">
        <v>159</v>
      </c>
    </row>
    <row r="24" ht="21.0" customHeight="true">
      <c r="A24" s="77" t="s">
        <v>127</v>
      </c>
      <c r="B24" s="77" t="s">
        <v>1470</v>
      </c>
      <c r="C24" s="77" t="s">
        <v>129</v>
      </c>
      <c r="D24" s="77" t="s">
        <v>1471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1450</v>
      </c>
      <c r="L27" s="32" t="s">
        <v>159</v>
      </c>
      <c r="M27" s="32" t="s">
        <v>159</v>
      </c>
    </row>
    <row r="28" ht="21.0" customHeight="true">
      <c r="A28" s="24" t="s">
        <v>23</v>
      </c>
      <c r="B28" s="24" t="s">
        <v>159</v>
      </c>
      <c r="C28" s="24" t="s">
        <v>159</v>
      </c>
      <c r="D28" s="77" t="s">
        <v>1451</v>
      </c>
      <c r="E28" s="20" t="s">
        <v>159</v>
      </c>
      <c r="F28" s="24" t="s">
        <v>47</v>
      </c>
      <c r="G28" s="24" t="s">
        <v>159</v>
      </c>
      <c r="H28" s="24" t="s">
        <v>159</v>
      </c>
      <c r="I28" s="24" t="s">
        <v>159</v>
      </c>
      <c r="J28" s="24" t="s">
        <v>159</v>
      </c>
      <c r="K28" s="77" t="s">
        <v>302</v>
      </c>
      <c r="L28" s="32" t="s">
        <v>159</v>
      </c>
      <c r="M28" s="32" t="s">
        <v>159</v>
      </c>
    </row>
    <row r="29" ht="21.0" customHeight="true">
      <c r="A29" s="24" t="s">
        <v>25</v>
      </c>
      <c r="B29" s="24" t="s">
        <v>159</v>
      </c>
      <c r="C29" s="24" t="s">
        <v>159</v>
      </c>
      <c r="D29" s="77" t="s">
        <v>1448</v>
      </c>
      <c r="E29" s="20" t="s">
        <v>159</v>
      </c>
      <c r="F29" s="24" t="s">
        <v>48</v>
      </c>
      <c r="G29" s="24" t="s">
        <v>159</v>
      </c>
      <c r="H29" s="24" t="s">
        <v>159</v>
      </c>
      <c r="I29" s="24" t="s">
        <v>159</v>
      </c>
      <c r="J29" s="24" t="s">
        <v>159</v>
      </c>
      <c r="K29" s="77" t="s">
        <v>1452</v>
      </c>
      <c r="L29" s="32" t="s">
        <v>159</v>
      </c>
      <c r="M29" s="32" t="s">
        <v>159</v>
      </c>
    </row>
    <row r="30" ht="21.0" customHeight="true">
      <c r="A30" s="24" t="s">
        <v>27</v>
      </c>
      <c r="B30" s="24" t="s">
        <v>159</v>
      </c>
      <c r="C30" s="24" t="s">
        <v>159</v>
      </c>
      <c r="D30" s="77" t="s">
        <v>1451</v>
      </c>
      <c r="E30" s="20" t="s">
        <v>159</v>
      </c>
      <c r="F30" s="24" t="s">
        <v>49</v>
      </c>
      <c r="G30" s="24" t="s">
        <v>159</v>
      </c>
      <c r="H30" s="24" t="s">
        <v>159</v>
      </c>
      <c r="I30" s="24" t="s">
        <v>159</v>
      </c>
      <c r="J30" s="24" t="s">
        <v>159</v>
      </c>
      <c r="K30" s="77" t="s">
        <v>302</v>
      </c>
      <c r="L30" s="32" t="s">
        <v>159</v>
      </c>
      <c r="M30" s="32" t="s">
        <v>159</v>
      </c>
    </row>
    <row r="31" ht="21.0" customHeight="true">
      <c r="A31" s="24" t="s">
        <v>29</v>
      </c>
      <c r="B31" s="24" t="s">
        <v>159</v>
      </c>
      <c r="C31" s="24" t="s">
        <v>159</v>
      </c>
      <c r="D31" s="77" t="s">
        <v>1448</v>
      </c>
      <c r="E31" s="20" t="s">
        <v>159</v>
      </c>
      <c r="F31" s="24" t="s">
        <v>50</v>
      </c>
      <c r="G31" s="24" t="s">
        <v>159</v>
      </c>
      <c r="H31" s="24" t="s">
        <v>159</v>
      </c>
      <c r="I31" s="24" t="s">
        <v>159</v>
      </c>
      <c r="J31" s="24" t="s">
        <v>159</v>
      </c>
      <c r="K31" s="77" t="s">
        <v>1452</v>
      </c>
      <c r="L31" s="32" t="s">
        <v>159</v>
      </c>
      <c r="M31" s="32" t="s">
        <v>159</v>
      </c>
    </row>
    <row r="32" ht="21.0" customHeight="true">
      <c r="A32" s="24" t="s">
        <v>51</v>
      </c>
      <c r="B32" s="24" t="s">
        <v>159</v>
      </c>
      <c r="C32" s="77" t="s">
        <v>1453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1472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1473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1474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1475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1476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960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1483</v>
      </c>
      <c r="E17" s="77" t="s">
        <v>1327</v>
      </c>
      <c r="F17" s="77" t="s">
        <v>214</v>
      </c>
      <c r="G17" s="77" t="s">
        <v>300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1477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1484</v>
      </c>
      <c r="E21" s="77" t="s">
        <v>88</v>
      </c>
      <c r="F21" s="77" t="s">
        <v>1485</v>
      </c>
      <c r="G21" s="77" t="s">
        <v>91</v>
      </c>
      <c r="H21" s="77" t="s">
        <v>1486</v>
      </c>
      <c r="I21" s="77" t="s">
        <v>93</v>
      </c>
      <c r="J21" s="77" t="s">
        <v>1487</v>
      </c>
      <c r="K21" s="77" t="s">
        <v>101</v>
      </c>
      <c r="L21" s="77" t="s">
        <v>1488</v>
      </c>
      <c r="M21" s="20" t="s">
        <v>159</v>
      </c>
    </row>
    <row r="22" ht="21.0" customHeight="true">
      <c r="A22" s="77" t="s">
        <v>103</v>
      </c>
      <c r="B22" s="77" t="s">
        <v>1489</v>
      </c>
      <c r="C22" s="77" t="s">
        <v>105</v>
      </c>
      <c r="D22" s="77" t="s">
        <v>1490</v>
      </c>
      <c r="E22" s="77" t="s">
        <v>107</v>
      </c>
      <c r="F22" s="77" t="s">
        <v>1491</v>
      </c>
      <c r="G22" s="77" t="s">
        <v>109</v>
      </c>
      <c r="H22" s="77" t="s">
        <v>1492</v>
      </c>
      <c r="I22" s="77" t="s">
        <v>111</v>
      </c>
      <c r="J22" s="77" t="s">
        <v>1493</v>
      </c>
      <c r="K22" s="77" t="s">
        <v>113</v>
      </c>
      <c r="L22" s="77" t="s">
        <v>1494</v>
      </c>
      <c r="M22" s="20" t="s">
        <v>159</v>
      </c>
    </row>
    <row r="23" ht="21.0" customHeight="true">
      <c r="A23" s="77" t="s">
        <v>115</v>
      </c>
      <c r="B23" s="77" t="s">
        <v>1495</v>
      </c>
      <c r="C23" s="77" t="s">
        <v>117</v>
      </c>
      <c r="D23" s="77" t="s">
        <v>1496</v>
      </c>
      <c r="E23" s="77" t="s">
        <v>119</v>
      </c>
      <c r="F23" s="77" t="s">
        <v>1497</v>
      </c>
      <c r="G23" s="77" t="s">
        <v>121</v>
      </c>
      <c r="H23" s="77" t="s">
        <v>1498</v>
      </c>
      <c r="I23" s="77" t="s">
        <v>123</v>
      </c>
      <c r="J23" s="77" t="s">
        <v>1499</v>
      </c>
      <c r="K23" s="77" t="s">
        <v>125</v>
      </c>
      <c r="L23" s="77" t="s">
        <v>1500</v>
      </c>
      <c r="M23" s="20" t="s">
        <v>159</v>
      </c>
    </row>
    <row r="24" ht="21.0" customHeight="true">
      <c r="A24" s="77" t="s">
        <v>127</v>
      </c>
      <c r="B24" s="77" t="s">
        <v>1501</v>
      </c>
      <c r="C24" s="77" t="s">
        <v>129</v>
      </c>
      <c r="D24" s="77" t="s">
        <v>1502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1478</v>
      </c>
      <c r="L27" s="32" t="s">
        <v>159</v>
      </c>
      <c r="M27" s="32" t="s">
        <v>159</v>
      </c>
    </row>
    <row r="28" ht="21.0" customHeight="true">
      <c r="A28" s="24" t="s">
        <v>23</v>
      </c>
      <c r="B28" s="24" t="s">
        <v>159</v>
      </c>
      <c r="C28" s="24" t="s">
        <v>159</v>
      </c>
      <c r="D28" s="77" t="s">
        <v>1479</v>
      </c>
      <c r="E28" s="20" t="s">
        <v>159</v>
      </c>
      <c r="F28" s="24" t="s">
        <v>47</v>
      </c>
      <c r="G28" s="24" t="s">
        <v>159</v>
      </c>
      <c r="H28" s="24" t="s">
        <v>159</v>
      </c>
      <c r="I28" s="24" t="s">
        <v>159</v>
      </c>
      <c r="J28" s="24" t="s">
        <v>159</v>
      </c>
      <c r="K28" s="77" t="s">
        <v>1480</v>
      </c>
      <c r="L28" s="32" t="s">
        <v>159</v>
      </c>
      <c r="M28" s="32" t="s">
        <v>159</v>
      </c>
    </row>
    <row r="29" ht="21.0" customHeight="true">
      <c r="A29" s="24" t="s">
        <v>25</v>
      </c>
      <c r="B29" s="24" t="s">
        <v>159</v>
      </c>
      <c r="C29" s="24" t="s">
        <v>159</v>
      </c>
      <c r="D29" s="77" t="s">
        <v>960</v>
      </c>
      <c r="E29" s="20" t="s">
        <v>159</v>
      </c>
      <c r="F29" s="24" t="s">
        <v>48</v>
      </c>
      <c r="G29" s="24" t="s">
        <v>159</v>
      </c>
      <c r="H29" s="24" t="s">
        <v>159</v>
      </c>
      <c r="I29" s="24" t="s">
        <v>159</v>
      </c>
      <c r="J29" s="24" t="s">
        <v>159</v>
      </c>
      <c r="K29" s="77" t="s">
        <v>1481</v>
      </c>
      <c r="L29" s="32" t="s">
        <v>159</v>
      </c>
      <c r="M29" s="32" t="s">
        <v>159</v>
      </c>
    </row>
    <row r="30" ht="21.0" customHeight="true">
      <c r="A30" s="24" t="s">
        <v>27</v>
      </c>
      <c r="B30" s="24" t="s">
        <v>159</v>
      </c>
      <c r="C30" s="24" t="s">
        <v>159</v>
      </c>
      <c r="D30" s="77" t="s">
        <v>1479</v>
      </c>
      <c r="E30" s="20" t="s">
        <v>159</v>
      </c>
      <c r="F30" s="24" t="s">
        <v>49</v>
      </c>
      <c r="G30" s="24" t="s">
        <v>159</v>
      </c>
      <c r="H30" s="24" t="s">
        <v>159</v>
      </c>
      <c r="I30" s="24" t="s">
        <v>159</v>
      </c>
      <c r="J30" s="24" t="s">
        <v>159</v>
      </c>
      <c r="K30" s="77" t="s">
        <v>1480</v>
      </c>
      <c r="L30" s="32" t="s">
        <v>159</v>
      </c>
      <c r="M30" s="32" t="s">
        <v>159</v>
      </c>
    </row>
    <row r="31" ht="21.0" customHeight="true">
      <c r="A31" s="24" t="s">
        <v>29</v>
      </c>
      <c r="B31" s="24" t="s">
        <v>159</v>
      </c>
      <c r="C31" s="24" t="s">
        <v>159</v>
      </c>
      <c r="D31" s="77" t="s">
        <v>960</v>
      </c>
      <c r="E31" s="20" t="s">
        <v>159</v>
      </c>
      <c r="F31" s="24" t="s">
        <v>50</v>
      </c>
      <c r="G31" s="24" t="s">
        <v>159</v>
      </c>
      <c r="H31" s="24" t="s">
        <v>159</v>
      </c>
      <c r="I31" s="24" t="s">
        <v>159</v>
      </c>
      <c r="J31" s="24" t="s">
        <v>159</v>
      </c>
      <c r="K31" s="77" t="s">
        <v>1481</v>
      </c>
      <c r="L31" s="32" t="s">
        <v>159</v>
      </c>
      <c r="M31" s="32" t="s">
        <v>159</v>
      </c>
    </row>
    <row r="32" ht="21.0" customHeight="true">
      <c r="A32" s="24" t="s">
        <v>51</v>
      </c>
      <c r="B32" s="24" t="s">
        <v>159</v>
      </c>
      <c r="C32" s="77" t="s">
        <v>1482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1503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1132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1504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1505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1506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1507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1508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1509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205</v>
      </c>
      <c r="H17" s="77" t="s">
        <v>1515</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1510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1516</v>
      </c>
      <c r="E21" s="77" t="s">
        <v>88</v>
      </c>
      <c r="F21" s="77" t="s">
        <v>1517</v>
      </c>
      <c r="G21" s="77" t="s">
        <v>91</v>
      </c>
      <c r="H21" s="77" t="s">
        <v>1518</v>
      </c>
      <c r="I21" s="77" t="s">
        <v>93</v>
      </c>
      <c r="J21" s="77" t="s">
        <v>1518</v>
      </c>
      <c r="K21" s="77" t="s">
        <v>101</v>
      </c>
      <c r="L21" s="77" t="s">
        <v>1518</v>
      </c>
      <c r="M21" s="20" t="s">
        <v>159</v>
      </c>
    </row>
    <row r="22" ht="21.0" customHeight="true">
      <c r="A22" s="77" t="s">
        <v>103</v>
      </c>
      <c r="B22" s="77" t="s">
        <v>1519</v>
      </c>
      <c r="C22" s="77" t="s">
        <v>105</v>
      </c>
      <c r="D22" s="77" t="s">
        <v>1519</v>
      </c>
      <c r="E22" s="77" t="s">
        <v>107</v>
      </c>
      <c r="F22" s="77" t="s">
        <v>1519</v>
      </c>
      <c r="G22" s="77" t="s">
        <v>109</v>
      </c>
      <c r="H22" s="77" t="s">
        <v>1519</v>
      </c>
      <c r="I22" s="77" t="s">
        <v>111</v>
      </c>
      <c r="J22" s="77" t="s">
        <v>1519</v>
      </c>
      <c r="K22" s="77" t="s">
        <v>113</v>
      </c>
      <c r="L22" s="77" t="s">
        <v>1520</v>
      </c>
      <c r="M22" s="20" t="s">
        <v>159</v>
      </c>
    </row>
    <row r="23" ht="21.0" customHeight="true">
      <c r="A23" s="77" t="s">
        <v>115</v>
      </c>
      <c r="B23" s="77" t="s">
        <v>1520</v>
      </c>
      <c r="C23" s="77" t="s">
        <v>117</v>
      </c>
      <c r="D23" s="77" t="s">
        <v>1520</v>
      </c>
      <c r="E23" s="77" t="s">
        <v>119</v>
      </c>
      <c r="F23" s="77" t="s">
        <v>1520</v>
      </c>
      <c r="G23" s="77" t="s">
        <v>121</v>
      </c>
      <c r="H23" s="77" t="s">
        <v>1520</v>
      </c>
      <c r="I23" s="77" t="s">
        <v>123</v>
      </c>
      <c r="J23" s="77" t="s">
        <v>1521</v>
      </c>
      <c r="K23" s="77" t="s">
        <v>125</v>
      </c>
      <c r="L23" s="77" t="s">
        <v>1522</v>
      </c>
      <c r="M23" s="20" t="s">
        <v>159</v>
      </c>
    </row>
    <row r="24" ht="21.0" customHeight="true">
      <c r="A24" s="77" t="s">
        <v>127</v>
      </c>
      <c r="B24" s="77" t="s">
        <v>1522</v>
      </c>
      <c r="C24" s="77" t="s">
        <v>129</v>
      </c>
      <c r="D24" s="77" t="s">
        <v>1522</v>
      </c>
      <c r="E24" s="77" t="s">
        <v>131</v>
      </c>
      <c r="F24" s="77" t="s">
        <v>1522</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1004</v>
      </c>
      <c r="L27" s="32" t="s">
        <v>159</v>
      </c>
      <c r="M27" s="32" t="s">
        <v>159</v>
      </c>
    </row>
    <row r="28" ht="21.0" customHeight="true">
      <c r="A28" s="24" t="s">
        <v>23</v>
      </c>
      <c r="B28" s="24" t="s">
        <v>159</v>
      </c>
      <c r="C28" s="24" t="s">
        <v>159</v>
      </c>
      <c r="D28" s="77" t="s">
        <v>1511</v>
      </c>
      <c r="E28" s="20" t="s">
        <v>159</v>
      </c>
      <c r="F28" s="24" t="s">
        <v>47</v>
      </c>
      <c r="G28" s="24" t="s">
        <v>159</v>
      </c>
      <c r="H28" s="24" t="s">
        <v>159</v>
      </c>
      <c r="I28" s="24" t="s">
        <v>159</v>
      </c>
      <c r="J28" s="24" t="s">
        <v>159</v>
      </c>
      <c r="K28" s="77" t="s">
        <v>1512</v>
      </c>
      <c r="L28" s="32" t="s">
        <v>159</v>
      </c>
      <c r="M28" s="32" t="s">
        <v>159</v>
      </c>
    </row>
    <row r="29" ht="21.0" customHeight="true">
      <c r="A29" s="24" t="s">
        <v>25</v>
      </c>
      <c r="B29" s="24" t="s">
        <v>159</v>
      </c>
      <c r="C29" s="24" t="s">
        <v>159</v>
      </c>
      <c r="D29" s="77" t="s">
        <v>1509</v>
      </c>
      <c r="E29" s="20" t="s">
        <v>159</v>
      </c>
      <c r="F29" s="24" t="s">
        <v>48</v>
      </c>
      <c r="G29" s="24" t="s">
        <v>159</v>
      </c>
      <c r="H29" s="24" t="s">
        <v>159</v>
      </c>
      <c r="I29" s="24" t="s">
        <v>159</v>
      </c>
      <c r="J29" s="24" t="s">
        <v>159</v>
      </c>
      <c r="K29" s="77" t="s">
        <v>1513</v>
      </c>
      <c r="L29" s="32" t="s">
        <v>159</v>
      </c>
      <c r="M29" s="32" t="s">
        <v>159</v>
      </c>
    </row>
    <row r="30" ht="21.0" customHeight="true">
      <c r="A30" s="24" t="s">
        <v>27</v>
      </c>
      <c r="B30" s="24" t="s">
        <v>159</v>
      </c>
      <c r="C30" s="24" t="s">
        <v>159</v>
      </c>
      <c r="D30" s="77" t="s">
        <v>1511</v>
      </c>
      <c r="E30" s="20" t="s">
        <v>159</v>
      </c>
      <c r="F30" s="24" t="s">
        <v>49</v>
      </c>
      <c r="G30" s="24" t="s">
        <v>159</v>
      </c>
      <c r="H30" s="24" t="s">
        <v>159</v>
      </c>
      <c r="I30" s="24" t="s">
        <v>159</v>
      </c>
      <c r="J30" s="24" t="s">
        <v>159</v>
      </c>
      <c r="K30" s="77" t="s">
        <v>1512</v>
      </c>
      <c r="L30" s="32" t="s">
        <v>159</v>
      </c>
      <c r="M30" s="32" t="s">
        <v>159</v>
      </c>
    </row>
    <row r="31" ht="21.0" customHeight="true">
      <c r="A31" s="24" t="s">
        <v>29</v>
      </c>
      <c r="B31" s="24" t="s">
        <v>159</v>
      </c>
      <c r="C31" s="24" t="s">
        <v>159</v>
      </c>
      <c r="D31" s="77" t="s">
        <v>1509</v>
      </c>
      <c r="E31" s="20" t="s">
        <v>159</v>
      </c>
      <c r="F31" s="24" t="s">
        <v>50</v>
      </c>
      <c r="G31" s="24" t="s">
        <v>159</v>
      </c>
      <c r="H31" s="24" t="s">
        <v>159</v>
      </c>
      <c r="I31" s="24" t="s">
        <v>159</v>
      </c>
      <c r="J31" s="24" t="s">
        <v>159</v>
      </c>
      <c r="K31" s="77" t="s">
        <v>1513</v>
      </c>
      <c r="L31" s="32" t="s">
        <v>159</v>
      </c>
      <c r="M31" s="32" t="s">
        <v>159</v>
      </c>
    </row>
    <row r="32" ht="21.0" customHeight="true">
      <c r="A32" s="24" t="s">
        <v>51</v>
      </c>
      <c r="B32" s="24" t="s">
        <v>159</v>
      </c>
      <c r="C32" s="77" t="s">
        <v>1514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1523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377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1524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1525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1526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214</v>
      </c>
      <c r="E17" s="77" t="s">
        <v>1326</v>
      </c>
      <c r="F17" s="77" t="s">
        <v>337</v>
      </c>
      <c r="G17" s="77" t="s">
        <v>235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1527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1532</v>
      </c>
      <c r="G21" s="77" t="s">
        <v>91</v>
      </c>
      <c r="H21" s="77" t="s">
        <v>1533</v>
      </c>
      <c r="I21" s="77" t="s">
        <v>93</v>
      </c>
      <c r="J21" s="77" t="s">
        <v>1534</v>
      </c>
      <c r="K21" s="77" t="s">
        <v>101</v>
      </c>
      <c r="L21" s="77" t="s">
        <v>1535</v>
      </c>
      <c r="M21" s="20" t="s">
        <v>159</v>
      </c>
    </row>
    <row r="22" ht="21.0" customHeight="true">
      <c r="A22" s="77" t="s">
        <v>103</v>
      </c>
      <c r="B22" s="77" t="s">
        <v>1535</v>
      </c>
      <c r="C22" s="77" t="s">
        <v>105</v>
      </c>
      <c r="D22" s="77" t="s">
        <v>1536</v>
      </c>
      <c r="E22" s="77" t="s">
        <v>107</v>
      </c>
      <c r="F22" s="77" t="s">
        <v>1537</v>
      </c>
      <c r="G22" s="77" t="s">
        <v>109</v>
      </c>
      <c r="H22" s="77" t="s">
        <v>1537</v>
      </c>
      <c r="I22" s="77" t="s">
        <v>111</v>
      </c>
      <c r="J22" s="77" t="s">
        <v>1538</v>
      </c>
      <c r="K22" s="77" t="s">
        <v>113</v>
      </c>
      <c r="L22" s="77" t="s">
        <v>1539</v>
      </c>
      <c r="M22" s="20" t="s">
        <v>159</v>
      </c>
    </row>
    <row r="23" ht="21.0" customHeight="true">
      <c r="A23" s="77" t="s">
        <v>115</v>
      </c>
      <c r="B23" s="77" t="s">
        <v>1539</v>
      </c>
      <c r="C23" s="77" t="s">
        <v>117</v>
      </c>
      <c r="D23" s="77" t="s">
        <v>1540</v>
      </c>
      <c r="E23" s="77" t="s">
        <v>119</v>
      </c>
      <c r="F23" s="77" t="s">
        <v>1541</v>
      </c>
      <c r="G23" s="77" t="s">
        <v>121</v>
      </c>
      <c r="H23" s="77" t="s">
        <v>1541</v>
      </c>
      <c r="I23" s="77" t="s">
        <v>123</v>
      </c>
      <c r="J23" s="77" t="s">
        <v>1542</v>
      </c>
      <c r="K23" s="77" t="s">
        <v>125</v>
      </c>
      <c r="L23" s="77" t="s">
        <v>1543</v>
      </c>
      <c r="M23" s="20" t="s">
        <v>159</v>
      </c>
    </row>
    <row r="24" ht="21.0" customHeight="true">
      <c r="A24" s="77" t="s">
        <v>127</v>
      </c>
      <c r="B24" s="77" t="s">
        <v>1543</v>
      </c>
      <c r="C24" s="77" t="s">
        <v>129</v>
      </c>
      <c r="D24" s="77" t="s">
        <v>1544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1040</v>
      </c>
      <c r="L27" s="32" t="s">
        <v>159</v>
      </c>
      <c r="M27" s="32" t="s">
        <v>159</v>
      </c>
    </row>
    <row r="28" ht="21.0" customHeight="true">
      <c r="A28" s="24" t="s">
        <v>23</v>
      </c>
      <c r="B28" s="24" t="s">
        <v>159</v>
      </c>
      <c r="C28" s="24" t="s">
        <v>159</v>
      </c>
      <c r="D28" s="77" t="s">
        <v>1528</v>
      </c>
      <c r="E28" s="20" t="s">
        <v>159</v>
      </c>
      <c r="F28" s="24" t="s">
        <v>47</v>
      </c>
      <c r="G28" s="24" t="s">
        <v>159</v>
      </c>
      <c r="H28" s="24" t="s">
        <v>159</v>
      </c>
      <c r="I28" s="24" t="s">
        <v>159</v>
      </c>
      <c r="J28" s="24" t="s">
        <v>159</v>
      </c>
      <c r="K28" s="77" t="s">
        <v>1529</v>
      </c>
      <c r="L28" s="32" t="s">
        <v>159</v>
      </c>
      <c r="M28" s="32" t="s">
        <v>159</v>
      </c>
    </row>
    <row r="29" ht="21.0" customHeight="true">
      <c r="A29" s="24" t="s">
        <v>25</v>
      </c>
      <c r="B29" s="24" t="s">
        <v>159</v>
      </c>
      <c r="C29" s="24" t="s">
        <v>159</v>
      </c>
      <c r="D29" s="77" t="s">
        <v>240</v>
      </c>
      <c r="E29" s="20" t="s">
        <v>159</v>
      </c>
      <c r="F29" s="24" t="s">
        <v>48</v>
      </c>
      <c r="G29" s="24" t="s">
        <v>159</v>
      </c>
      <c r="H29" s="24" t="s">
        <v>159</v>
      </c>
      <c r="I29" s="24" t="s">
        <v>159</v>
      </c>
      <c r="J29" s="24" t="s">
        <v>159</v>
      </c>
      <c r="K29" s="77" t="s">
        <v>1530</v>
      </c>
      <c r="L29" s="32" t="s">
        <v>159</v>
      </c>
      <c r="M29" s="32" t="s">
        <v>159</v>
      </c>
    </row>
    <row r="30" ht="21.0" customHeight="true">
      <c r="A30" s="24" t="s">
        <v>27</v>
      </c>
      <c r="B30" s="24" t="s">
        <v>159</v>
      </c>
      <c r="C30" s="24" t="s">
        <v>159</v>
      </c>
      <c r="D30" s="77" t="s">
        <v>1528</v>
      </c>
      <c r="E30" s="20" t="s">
        <v>159</v>
      </c>
      <c r="F30" s="24" t="s">
        <v>49</v>
      </c>
      <c r="G30" s="24" t="s">
        <v>159</v>
      </c>
      <c r="H30" s="24" t="s">
        <v>159</v>
      </c>
      <c r="I30" s="24" t="s">
        <v>159</v>
      </c>
      <c r="J30" s="24" t="s">
        <v>159</v>
      </c>
      <c r="K30" s="77" t="s">
        <v>1529</v>
      </c>
      <c r="L30" s="32" t="s">
        <v>159</v>
      </c>
      <c r="M30" s="32" t="s">
        <v>159</v>
      </c>
    </row>
    <row r="31" ht="21.0" customHeight="true">
      <c r="A31" s="24" t="s">
        <v>29</v>
      </c>
      <c r="B31" s="24" t="s">
        <v>159</v>
      </c>
      <c r="C31" s="24" t="s">
        <v>159</v>
      </c>
      <c r="D31" s="77" t="s">
        <v>240</v>
      </c>
      <c r="E31" s="20" t="s">
        <v>159</v>
      </c>
      <c r="F31" s="24" t="s">
        <v>50</v>
      </c>
      <c r="G31" s="24" t="s">
        <v>159</v>
      </c>
      <c r="H31" s="24" t="s">
        <v>159</v>
      </c>
      <c r="I31" s="24" t="s">
        <v>159</v>
      </c>
      <c r="J31" s="24" t="s">
        <v>159</v>
      </c>
      <c r="K31" s="77" t="s">
        <v>1530</v>
      </c>
      <c r="L31" s="32" t="s">
        <v>159</v>
      </c>
      <c r="M31" s="32" t="s">
        <v>159</v>
      </c>
    </row>
    <row r="32" ht="21.0" customHeight="true">
      <c r="A32" s="24" t="s">
        <v>51</v>
      </c>
      <c r="B32" s="24" t="s">
        <v>159</v>
      </c>
      <c r="C32" s="77" t="s">
        <v>1531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1545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337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1546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1547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1548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1549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1556</v>
      </c>
      <c r="G17" s="77" t="s">
        <v>337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1550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1557</v>
      </c>
      <c r="E21" s="77" t="s">
        <v>88</v>
      </c>
      <c r="F21" s="77" t="s">
        <v>1558</v>
      </c>
      <c r="G21" s="77" t="s">
        <v>91</v>
      </c>
      <c r="H21" s="77" t="s">
        <v>1559</v>
      </c>
      <c r="I21" s="77" t="s">
        <v>93</v>
      </c>
      <c r="J21" s="77" t="s">
        <v>1559</v>
      </c>
      <c r="K21" s="77" t="s">
        <v>101</v>
      </c>
      <c r="L21" s="77" t="s">
        <v>1559</v>
      </c>
      <c r="M21" s="20" t="s">
        <v>159</v>
      </c>
    </row>
    <row r="22" ht="21.0" customHeight="true">
      <c r="A22" s="77" t="s">
        <v>103</v>
      </c>
      <c r="B22" s="77" t="s">
        <v>1560</v>
      </c>
      <c r="C22" s="77" t="s">
        <v>105</v>
      </c>
      <c r="D22" s="77" t="s">
        <v>1560</v>
      </c>
      <c r="E22" s="77" t="s">
        <v>107</v>
      </c>
      <c r="F22" s="77" t="s">
        <v>1560</v>
      </c>
      <c r="G22" s="77" t="s">
        <v>109</v>
      </c>
      <c r="H22" s="77" t="s">
        <v>1560</v>
      </c>
      <c r="I22" s="77" t="s">
        <v>111</v>
      </c>
      <c r="J22" s="77" t="s">
        <v>1560</v>
      </c>
      <c r="K22" s="77" t="s">
        <v>113</v>
      </c>
      <c r="L22" s="77" t="s">
        <v>1561</v>
      </c>
      <c r="M22" s="20" t="s">
        <v>159</v>
      </c>
    </row>
    <row r="23" ht="21.0" customHeight="true">
      <c r="A23" s="77" t="s">
        <v>115</v>
      </c>
      <c r="B23" s="77" t="s">
        <v>1561</v>
      </c>
      <c r="C23" s="77" t="s">
        <v>117</v>
      </c>
      <c r="D23" s="77" t="s">
        <v>1561</v>
      </c>
      <c r="E23" s="77" t="s">
        <v>119</v>
      </c>
      <c r="F23" s="77" t="s">
        <v>1561</v>
      </c>
      <c r="G23" s="77" t="s">
        <v>121</v>
      </c>
      <c r="H23" s="77" t="s">
        <v>1561</v>
      </c>
      <c r="I23" s="77" t="s">
        <v>123</v>
      </c>
      <c r="J23" s="77" t="s">
        <v>1562</v>
      </c>
      <c r="K23" s="77" t="s">
        <v>125</v>
      </c>
      <c r="L23" s="77" t="s">
        <v>1562</v>
      </c>
      <c r="M23" s="20" t="s">
        <v>159</v>
      </c>
    </row>
    <row r="24" ht="21.0" customHeight="true">
      <c r="A24" s="77" t="s">
        <v>127</v>
      </c>
      <c r="B24" s="77" t="s">
        <v>1562</v>
      </c>
      <c r="C24" s="77" t="s">
        <v>129</v>
      </c>
      <c r="D24" s="77" t="s">
        <v>1562</v>
      </c>
      <c r="E24" s="77" t="s">
        <v>131</v>
      </c>
      <c r="F24" s="77" t="s">
        <v>1562</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1042</v>
      </c>
      <c r="L27" s="32" t="s">
        <v>159</v>
      </c>
      <c r="M27" s="32" t="s">
        <v>159</v>
      </c>
    </row>
    <row r="28" ht="21.0" customHeight="true">
      <c r="A28" s="24" t="s">
        <v>23</v>
      </c>
      <c r="B28" s="24" t="s">
        <v>159</v>
      </c>
      <c r="C28" s="24" t="s">
        <v>159</v>
      </c>
      <c r="D28" s="77" t="s">
        <v>1551</v>
      </c>
      <c r="E28" s="20" t="s">
        <v>159</v>
      </c>
      <c r="F28" s="24" t="s">
        <v>47</v>
      </c>
      <c r="G28" s="24" t="s">
        <v>159</v>
      </c>
      <c r="H28" s="24" t="s">
        <v>159</v>
      </c>
      <c r="I28" s="24" t="s">
        <v>159</v>
      </c>
      <c r="J28" s="24" t="s">
        <v>159</v>
      </c>
      <c r="K28" s="77" t="s">
        <v>1552</v>
      </c>
      <c r="L28" s="32" t="s">
        <v>159</v>
      </c>
      <c r="M28" s="32" t="s">
        <v>159</v>
      </c>
    </row>
    <row r="29" ht="21.0" customHeight="true">
      <c r="A29" s="24" t="s">
        <v>25</v>
      </c>
      <c r="B29" s="24" t="s">
        <v>159</v>
      </c>
      <c r="C29" s="24" t="s">
        <v>159</v>
      </c>
      <c r="D29" s="77" t="s">
        <v>1549</v>
      </c>
      <c r="E29" s="20" t="s">
        <v>159</v>
      </c>
      <c r="F29" s="24" t="s">
        <v>48</v>
      </c>
      <c r="G29" s="24" t="s">
        <v>159</v>
      </c>
      <c r="H29" s="24" t="s">
        <v>159</v>
      </c>
      <c r="I29" s="24" t="s">
        <v>159</v>
      </c>
      <c r="J29" s="24" t="s">
        <v>159</v>
      </c>
      <c r="K29" s="77" t="s">
        <v>1553</v>
      </c>
      <c r="L29" s="32" t="s">
        <v>159</v>
      </c>
      <c r="M29" s="32" t="s">
        <v>159</v>
      </c>
    </row>
    <row r="30" ht="21.0" customHeight="true">
      <c r="A30" s="24" t="s">
        <v>27</v>
      </c>
      <c r="B30" s="24" t="s">
        <v>159</v>
      </c>
      <c r="C30" s="24" t="s">
        <v>159</v>
      </c>
      <c r="D30" s="77" t="s">
        <v>1554</v>
      </c>
      <c r="E30" s="20" t="s">
        <v>159</v>
      </c>
      <c r="F30" s="24" t="s">
        <v>49</v>
      </c>
      <c r="G30" s="24" t="s">
        <v>159</v>
      </c>
      <c r="H30" s="24" t="s">
        <v>159</v>
      </c>
      <c r="I30" s="24" t="s">
        <v>159</v>
      </c>
      <c r="J30" s="24" t="s">
        <v>159</v>
      </c>
      <c r="K30" s="77" t="s">
        <v>1297</v>
      </c>
      <c r="L30" s="32" t="s">
        <v>159</v>
      </c>
      <c r="M30" s="32" t="s">
        <v>159</v>
      </c>
    </row>
    <row r="31" ht="21.0" customHeight="true">
      <c r="A31" s="24" t="s">
        <v>29</v>
      </c>
      <c r="B31" s="24" t="s">
        <v>159</v>
      </c>
      <c r="C31" s="24" t="s">
        <v>159</v>
      </c>
      <c r="D31" s="77" t="s">
        <v>1549</v>
      </c>
      <c r="E31" s="20" t="s">
        <v>159</v>
      </c>
      <c r="F31" s="24" t="s">
        <v>50</v>
      </c>
      <c r="G31" s="24" t="s">
        <v>159</v>
      </c>
      <c r="H31" s="24" t="s">
        <v>159</v>
      </c>
      <c r="I31" s="24" t="s">
        <v>159</v>
      </c>
      <c r="J31" s="24" t="s">
        <v>159</v>
      </c>
      <c r="K31" s="77" t="s">
        <v>1553</v>
      </c>
      <c r="L31" s="32" t="s">
        <v>159</v>
      </c>
      <c r="M31" s="32" t="s">
        <v>159</v>
      </c>
    </row>
    <row r="32" ht="21.0" customHeight="true">
      <c r="A32" s="24" t="s">
        <v>51</v>
      </c>
      <c r="B32" s="24" t="s">
        <v>159</v>
      </c>
      <c r="C32" s="77" t="s">
        <v>1555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1563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1369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1564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790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1565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1566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169</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1567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1572</v>
      </c>
      <c r="I21" s="77" t="s">
        <v>93</v>
      </c>
      <c r="J21" s="77" t="s">
        <v>1573</v>
      </c>
      <c r="K21" s="77" t="s">
        <v>101</v>
      </c>
      <c r="L21" s="77" t="s">
        <v>1574</v>
      </c>
      <c r="M21" s="20" t="s">
        <v>159</v>
      </c>
    </row>
    <row r="22" ht="21.0" customHeight="true">
      <c r="A22" s="77" t="s">
        <v>103</v>
      </c>
      <c r="B22" s="77" t="s">
        <v>1575</v>
      </c>
      <c r="C22" s="77" t="s">
        <v>105</v>
      </c>
      <c r="D22" s="77" t="s">
        <v>1576</v>
      </c>
      <c r="E22" s="77" t="s">
        <v>107</v>
      </c>
      <c r="F22" s="77" t="s">
        <v>1577</v>
      </c>
      <c r="G22" s="77" t="s">
        <v>109</v>
      </c>
      <c r="H22" s="77" t="s">
        <v>1578</v>
      </c>
      <c r="I22" s="77" t="s">
        <v>111</v>
      </c>
      <c r="J22" s="77" t="s">
        <v>1579</v>
      </c>
      <c r="K22" s="77" t="s">
        <v>113</v>
      </c>
      <c r="L22" s="77" t="s">
        <v>1533</v>
      </c>
      <c r="M22" s="20" t="s">
        <v>159</v>
      </c>
    </row>
    <row r="23" ht="21.0" customHeight="true">
      <c r="A23" s="77" t="s">
        <v>115</v>
      </c>
      <c r="B23" s="77" t="s">
        <v>1580</v>
      </c>
      <c r="C23" s="77" t="s">
        <v>117</v>
      </c>
      <c r="D23" s="77" t="s">
        <v>770</v>
      </c>
      <c r="E23" s="77" t="s">
        <v>119</v>
      </c>
      <c r="F23" s="77" t="s">
        <v>1581</v>
      </c>
      <c r="G23" s="77" t="s">
        <v>121</v>
      </c>
      <c r="H23" s="77" t="s">
        <v>1582</v>
      </c>
      <c r="I23" s="77" t="s">
        <v>123</v>
      </c>
      <c r="J23" s="77" t="s">
        <v>1583</v>
      </c>
      <c r="K23" s="77" t="s">
        <v>125</v>
      </c>
      <c r="L23" s="77" t="s">
        <v>1584</v>
      </c>
      <c r="M23" s="20" t="s">
        <v>159</v>
      </c>
    </row>
    <row r="24" ht="21.0" customHeight="true">
      <c r="A24" s="77" t="s">
        <v>127</v>
      </c>
      <c r="B24" s="77" t="s">
        <v>918</v>
      </c>
      <c r="C24" s="77" t="s">
        <v>129</v>
      </c>
      <c r="D24" s="77" t="s">
        <v>1585</v>
      </c>
      <c r="E24" s="77" t="s">
        <v>131</v>
      </c>
      <c r="F24" s="77" t="s">
        <v>1586</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1141</v>
      </c>
      <c r="L27" s="32" t="s">
        <v>159</v>
      </c>
      <c r="M27" s="32" t="s">
        <v>159</v>
      </c>
    </row>
    <row r="28" ht="21.0" customHeight="true">
      <c r="A28" s="24" t="s">
        <v>23</v>
      </c>
      <c r="B28" s="24" t="s">
        <v>159</v>
      </c>
      <c r="C28" s="24" t="s">
        <v>159</v>
      </c>
      <c r="D28" s="77" t="s">
        <v>1568</v>
      </c>
      <c r="E28" s="20" t="s">
        <v>159</v>
      </c>
      <c r="F28" s="24" t="s">
        <v>47</v>
      </c>
      <c r="G28" s="24" t="s">
        <v>159</v>
      </c>
      <c r="H28" s="24" t="s">
        <v>159</v>
      </c>
      <c r="I28" s="24" t="s">
        <v>159</v>
      </c>
      <c r="J28" s="24" t="s">
        <v>159</v>
      </c>
      <c r="K28" s="77" t="s">
        <v>1569</v>
      </c>
      <c r="L28" s="32" t="s">
        <v>159</v>
      </c>
      <c r="M28" s="32" t="s">
        <v>159</v>
      </c>
    </row>
    <row r="29" ht="21.0" customHeight="true">
      <c r="A29" s="24" t="s">
        <v>25</v>
      </c>
      <c r="B29" s="24" t="s">
        <v>159</v>
      </c>
      <c r="C29" s="24" t="s">
        <v>159</v>
      </c>
      <c r="D29" s="77" t="s">
        <v>169</v>
      </c>
      <c r="E29" s="20" t="s">
        <v>159</v>
      </c>
      <c r="F29" s="24" t="s">
        <v>48</v>
      </c>
      <c r="G29" s="24" t="s">
        <v>159</v>
      </c>
      <c r="H29" s="24" t="s">
        <v>159</v>
      </c>
      <c r="I29" s="24" t="s">
        <v>159</v>
      </c>
      <c r="J29" s="24" t="s">
        <v>159</v>
      </c>
      <c r="K29" s="77" t="s">
        <v>1570</v>
      </c>
      <c r="L29" s="32" t="s">
        <v>159</v>
      </c>
      <c r="M29" s="32" t="s">
        <v>159</v>
      </c>
    </row>
    <row r="30" ht="21.0" customHeight="true">
      <c r="A30" s="24" t="s">
        <v>27</v>
      </c>
      <c r="B30" s="24" t="s">
        <v>159</v>
      </c>
      <c r="C30" s="24" t="s">
        <v>159</v>
      </c>
      <c r="D30" s="77" t="s">
        <v>1568</v>
      </c>
      <c r="E30" s="20" t="s">
        <v>159</v>
      </c>
      <c r="F30" s="24" t="s">
        <v>49</v>
      </c>
      <c r="G30" s="24" t="s">
        <v>159</v>
      </c>
      <c r="H30" s="24" t="s">
        <v>159</v>
      </c>
      <c r="I30" s="24" t="s">
        <v>159</v>
      </c>
      <c r="J30" s="24" t="s">
        <v>159</v>
      </c>
      <c r="K30" s="77" t="s">
        <v>1569</v>
      </c>
      <c r="L30" s="32" t="s">
        <v>159</v>
      </c>
      <c r="M30" s="32" t="s">
        <v>159</v>
      </c>
    </row>
    <row r="31" ht="21.0" customHeight="true">
      <c r="A31" s="24" t="s">
        <v>29</v>
      </c>
      <c r="B31" s="24" t="s">
        <v>159</v>
      </c>
      <c r="C31" s="24" t="s">
        <v>159</v>
      </c>
      <c r="D31" s="77" t="s">
        <v>169</v>
      </c>
      <c r="E31" s="20" t="s">
        <v>159</v>
      </c>
      <c r="F31" s="24" t="s">
        <v>50</v>
      </c>
      <c r="G31" s="24" t="s">
        <v>159</v>
      </c>
      <c r="H31" s="24" t="s">
        <v>159</v>
      </c>
      <c r="I31" s="24" t="s">
        <v>159</v>
      </c>
      <c r="J31" s="24" t="s">
        <v>159</v>
      </c>
      <c r="K31" s="77" t="s">
        <v>1570</v>
      </c>
      <c r="L31" s="32" t="s">
        <v>159</v>
      </c>
      <c r="M31" s="32" t="s">
        <v>159</v>
      </c>
    </row>
    <row r="32" ht="21.0" customHeight="true">
      <c r="A32" s="24" t="s">
        <v>51</v>
      </c>
      <c r="B32" s="24" t="s">
        <v>159</v>
      </c>
      <c r="C32" s="77" t="s">
        <v>1571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1587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1132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1504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1588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1589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1590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1591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1592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1593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476</v>
      </c>
      <c r="H17" s="77" t="s">
        <v>513</v>
      </c>
      <c r="I17" s="77" t="s">
        <v>240</v>
      </c>
      <c r="J17" s="77" t="s">
        <v>240</v>
      </c>
      <c r="K17" s="77" t="s">
        <v>94</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1594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90</v>
      </c>
      <c r="I21" s="77" t="s">
        <v>93</v>
      </c>
      <c r="J21" s="77" t="s">
        <v>90</v>
      </c>
      <c r="K21" s="77" t="s">
        <v>101</v>
      </c>
      <c r="L21" s="77" t="s">
        <v>1599</v>
      </c>
      <c r="M21" s="20" t="s">
        <v>159</v>
      </c>
    </row>
    <row r="22" ht="21.0" customHeight="true">
      <c r="A22" s="77" t="s">
        <v>103</v>
      </c>
      <c r="B22" s="77" t="s">
        <v>1600</v>
      </c>
      <c r="C22" s="77" t="s">
        <v>105</v>
      </c>
      <c r="D22" s="77" t="s">
        <v>1601</v>
      </c>
      <c r="E22" s="77" t="s">
        <v>107</v>
      </c>
      <c r="F22" s="77" t="s">
        <v>1602</v>
      </c>
      <c r="G22" s="77" t="s">
        <v>109</v>
      </c>
      <c r="H22" s="77" t="s">
        <v>1603</v>
      </c>
      <c r="I22" s="77" t="s">
        <v>111</v>
      </c>
      <c r="J22" s="77" t="s">
        <v>1604</v>
      </c>
      <c r="K22" s="77" t="s">
        <v>113</v>
      </c>
      <c r="L22" s="77" t="s">
        <v>1605</v>
      </c>
      <c r="M22" s="20" t="s">
        <v>159</v>
      </c>
    </row>
    <row r="23" ht="21.0" customHeight="true">
      <c r="A23" s="77" t="s">
        <v>115</v>
      </c>
      <c r="B23" s="77" t="s">
        <v>1606</v>
      </c>
      <c r="C23" s="77" t="s">
        <v>117</v>
      </c>
      <c r="D23" s="77" t="s">
        <v>1607</v>
      </c>
      <c r="E23" s="77" t="s">
        <v>119</v>
      </c>
      <c r="F23" s="77" t="s">
        <v>1608</v>
      </c>
      <c r="G23" s="77" t="s">
        <v>121</v>
      </c>
      <c r="H23" s="77" t="s">
        <v>1609</v>
      </c>
      <c r="I23" s="77" t="s">
        <v>123</v>
      </c>
      <c r="J23" s="77" t="s">
        <v>1610</v>
      </c>
      <c r="K23" s="77" t="s">
        <v>125</v>
      </c>
      <c r="L23" s="77" t="s">
        <v>1611</v>
      </c>
      <c r="M23" s="20" t="s">
        <v>159</v>
      </c>
    </row>
    <row r="24" ht="21.0" customHeight="true">
      <c r="A24" s="77" t="s">
        <v>127</v>
      </c>
      <c r="B24" s="77" t="s">
        <v>1612</v>
      </c>
      <c r="C24" s="77" t="s">
        <v>129</v>
      </c>
      <c r="D24" s="77" t="s">
        <v>1613</v>
      </c>
      <c r="E24" s="77" t="s">
        <v>131</v>
      </c>
      <c r="F24" s="77" t="s">
        <v>1614</v>
      </c>
      <c r="G24" s="77" t="s">
        <v>133</v>
      </c>
      <c r="H24" s="77" t="s">
        <v>1615</v>
      </c>
      <c r="I24" s="77" t="s">
        <v>135</v>
      </c>
      <c r="J24" s="77" t="s">
        <v>1616</v>
      </c>
      <c r="K24" s="77" t="s">
        <v>137</v>
      </c>
      <c r="L24" s="77" t="s">
        <v>1617</v>
      </c>
      <c r="M24" s="20" t="s">
        <v>159</v>
      </c>
    </row>
    <row r="25" ht="21.0" customHeight="true">
      <c r="A25" s="77" t="s">
        <v>139</v>
      </c>
      <c r="B25" s="77" t="s">
        <v>1618</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1595</v>
      </c>
      <c r="L27" s="32" t="s">
        <v>159</v>
      </c>
      <c r="M27" s="32" t="s">
        <v>159</v>
      </c>
    </row>
    <row r="28" ht="21.0" customHeight="true">
      <c r="A28" s="24" t="s">
        <v>23</v>
      </c>
      <c r="B28" s="24" t="s">
        <v>159</v>
      </c>
      <c r="C28" s="24" t="s">
        <v>159</v>
      </c>
      <c r="D28" s="77" t="s">
        <v>1596</v>
      </c>
      <c r="E28" s="20" t="s">
        <v>159</v>
      </c>
      <c r="F28" s="24" t="s">
        <v>47</v>
      </c>
      <c r="G28" s="24" t="s">
        <v>159</v>
      </c>
      <c r="H28" s="24" t="s">
        <v>159</v>
      </c>
      <c r="I28" s="24" t="s">
        <v>159</v>
      </c>
      <c r="J28" s="24" t="s">
        <v>159</v>
      </c>
      <c r="K28" s="77" t="s">
        <v>1450</v>
      </c>
      <c r="L28" s="32" t="s">
        <v>159</v>
      </c>
      <c r="M28" s="32" t="s">
        <v>159</v>
      </c>
    </row>
    <row r="29" ht="21.0" customHeight="true">
      <c r="A29" s="24" t="s">
        <v>25</v>
      </c>
      <c r="B29" s="24" t="s">
        <v>159</v>
      </c>
      <c r="C29" s="24" t="s">
        <v>159</v>
      </c>
      <c r="D29" s="77" t="s">
        <v>1593</v>
      </c>
      <c r="E29" s="20" t="s">
        <v>159</v>
      </c>
      <c r="F29" s="24" t="s">
        <v>48</v>
      </c>
      <c r="G29" s="24" t="s">
        <v>159</v>
      </c>
      <c r="H29" s="24" t="s">
        <v>159</v>
      </c>
      <c r="I29" s="24" t="s">
        <v>159</v>
      </c>
      <c r="J29" s="24" t="s">
        <v>159</v>
      </c>
      <c r="K29" s="77" t="s">
        <v>1597</v>
      </c>
      <c r="L29" s="32" t="s">
        <v>159</v>
      </c>
      <c r="M29" s="32" t="s">
        <v>159</v>
      </c>
    </row>
    <row r="30" ht="21.0" customHeight="true">
      <c r="A30" s="24" t="s">
        <v>27</v>
      </c>
      <c r="B30" s="24" t="s">
        <v>159</v>
      </c>
      <c r="C30" s="24" t="s">
        <v>159</v>
      </c>
      <c r="D30" s="77" t="s">
        <v>1596</v>
      </c>
      <c r="E30" s="20" t="s">
        <v>159</v>
      </c>
      <c r="F30" s="24" t="s">
        <v>49</v>
      </c>
      <c r="G30" s="24" t="s">
        <v>159</v>
      </c>
      <c r="H30" s="24" t="s">
        <v>159</v>
      </c>
      <c r="I30" s="24" t="s">
        <v>159</v>
      </c>
      <c r="J30" s="24" t="s">
        <v>159</v>
      </c>
      <c r="K30" s="77" t="s">
        <v>1450</v>
      </c>
      <c r="L30" s="32" t="s">
        <v>159</v>
      </c>
      <c r="M30" s="32" t="s">
        <v>159</v>
      </c>
    </row>
    <row r="31" ht="21.0" customHeight="true">
      <c r="A31" s="24" t="s">
        <v>29</v>
      </c>
      <c r="B31" s="24" t="s">
        <v>159</v>
      </c>
      <c r="C31" s="24" t="s">
        <v>159</v>
      </c>
      <c r="D31" s="77" t="s">
        <v>1593</v>
      </c>
      <c r="E31" s="20" t="s">
        <v>159</v>
      </c>
      <c r="F31" s="24" t="s">
        <v>50</v>
      </c>
      <c r="G31" s="24" t="s">
        <v>159</v>
      </c>
      <c r="H31" s="24" t="s">
        <v>159</v>
      </c>
      <c r="I31" s="24" t="s">
        <v>159</v>
      </c>
      <c r="J31" s="24" t="s">
        <v>159</v>
      </c>
      <c r="K31" s="77" t="s">
        <v>1597</v>
      </c>
      <c r="L31" s="32" t="s">
        <v>159</v>
      </c>
      <c r="M31" s="32" t="s">
        <v>159</v>
      </c>
    </row>
    <row r="32" ht="21.0" customHeight="true">
      <c r="A32" s="24" t="s">
        <v>51</v>
      </c>
      <c r="B32" s="24" t="s">
        <v>159</v>
      </c>
      <c r="C32" s="77" t="s">
        <v>1598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1619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1620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1621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1622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408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1623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672</v>
      </c>
      <c r="I21" s="77" t="s">
        <v>93</v>
      </c>
      <c r="J21" s="77" t="s">
        <v>1629</v>
      </c>
      <c r="K21" s="77" t="s">
        <v>101</v>
      </c>
      <c r="L21" s="77" t="s">
        <v>1630</v>
      </c>
      <c r="M21" s="20" t="s">
        <v>159</v>
      </c>
    </row>
    <row r="22" ht="21.0" customHeight="true">
      <c r="A22" s="77" t="s">
        <v>103</v>
      </c>
      <c r="B22" s="77" t="s">
        <v>1631</v>
      </c>
      <c r="C22" s="77" t="s">
        <v>105</v>
      </c>
      <c r="D22" s="77" t="s">
        <v>1632</v>
      </c>
      <c r="E22" s="77" t="s">
        <v>107</v>
      </c>
      <c r="F22" s="77" t="s">
        <v>1633</v>
      </c>
      <c r="G22" s="77" t="s">
        <v>109</v>
      </c>
      <c r="H22" s="77" t="s">
        <v>1634</v>
      </c>
      <c r="I22" s="77" t="s">
        <v>111</v>
      </c>
      <c r="J22" s="77" t="s">
        <v>1635</v>
      </c>
      <c r="K22" s="77" t="s">
        <v>113</v>
      </c>
      <c r="L22" s="77" t="s">
        <v>1636</v>
      </c>
      <c r="M22" s="20" t="s">
        <v>159</v>
      </c>
    </row>
    <row r="23" ht="21.0" customHeight="true">
      <c r="A23" s="77" t="s">
        <v>115</v>
      </c>
      <c r="B23" s="77" t="s">
        <v>1637</v>
      </c>
      <c r="C23" s="77" t="s">
        <v>117</v>
      </c>
      <c r="D23" s="77" t="s">
        <v>1638</v>
      </c>
      <c r="E23" s="77" t="s">
        <v>119</v>
      </c>
      <c r="F23" s="77" t="s">
        <v>1639</v>
      </c>
      <c r="G23" s="77" t="s">
        <v>121</v>
      </c>
      <c r="H23" s="77" t="s">
        <v>1640</v>
      </c>
      <c r="I23" s="77" t="s">
        <v>123</v>
      </c>
      <c r="J23" s="77" t="s">
        <v>1641</v>
      </c>
      <c r="K23" s="77" t="s">
        <v>125</v>
      </c>
      <c r="L23" s="77" t="s">
        <v>1642</v>
      </c>
      <c r="M23" s="20" t="s">
        <v>159</v>
      </c>
    </row>
    <row r="24" ht="21.0" customHeight="true">
      <c r="A24" s="77" t="s">
        <v>127</v>
      </c>
      <c r="B24" s="77" t="s">
        <v>1643</v>
      </c>
      <c r="C24" s="77" t="s">
        <v>129</v>
      </c>
      <c r="D24" s="77" t="s">
        <v>1644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1624</v>
      </c>
      <c r="L27" s="32" t="s">
        <v>159</v>
      </c>
      <c r="M27" s="32" t="s">
        <v>159</v>
      </c>
    </row>
    <row r="28" ht="21.0" customHeight="true">
      <c r="A28" s="24" t="s">
        <v>23</v>
      </c>
      <c r="B28" s="24" t="s">
        <v>159</v>
      </c>
      <c r="C28" s="24" t="s">
        <v>159</v>
      </c>
      <c r="D28" s="77" t="s">
        <v>1625</v>
      </c>
      <c r="E28" s="20" t="s">
        <v>159</v>
      </c>
      <c r="F28" s="24" t="s">
        <v>47</v>
      </c>
      <c r="G28" s="24" t="s">
        <v>159</v>
      </c>
      <c r="H28" s="24" t="s">
        <v>159</v>
      </c>
      <c r="I28" s="24" t="s">
        <v>159</v>
      </c>
      <c r="J28" s="24" t="s">
        <v>159</v>
      </c>
      <c r="K28" s="77" t="s">
        <v>1239</v>
      </c>
      <c r="L28" s="32" t="s">
        <v>159</v>
      </c>
      <c r="M28" s="32" t="s">
        <v>159</v>
      </c>
    </row>
    <row r="29" ht="21.0" customHeight="true">
      <c r="A29" s="24" t="s">
        <v>25</v>
      </c>
      <c r="B29" s="24" t="s">
        <v>159</v>
      </c>
      <c r="C29" s="24" t="s">
        <v>159</v>
      </c>
      <c r="D29" s="77" t="s">
        <v>408</v>
      </c>
      <c r="E29" s="20" t="s">
        <v>159</v>
      </c>
      <c r="F29" s="24" t="s">
        <v>48</v>
      </c>
      <c r="G29" s="24" t="s">
        <v>159</v>
      </c>
      <c r="H29" s="24" t="s">
        <v>159</v>
      </c>
      <c r="I29" s="24" t="s">
        <v>159</v>
      </c>
      <c r="J29" s="24" t="s">
        <v>159</v>
      </c>
      <c r="K29" s="77" t="s">
        <v>1626</v>
      </c>
      <c r="L29" s="32" t="s">
        <v>159</v>
      </c>
      <c r="M29" s="32" t="s">
        <v>159</v>
      </c>
    </row>
    <row r="30" ht="21.0" customHeight="true">
      <c r="A30" s="24" t="s">
        <v>27</v>
      </c>
      <c r="B30" s="24" t="s">
        <v>159</v>
      </c>
      <c r="C30" s="24" t="s">
        <v>159</v>
      </c>
      <c r="D30" s="77" t="s">
        <v>1627</v>
      </c>
      <c r="E30" s="20" t="s">
        <v>159</v>
      </c>
      <c r="F30" s="24" t="s">
        <v>49</v>
      </c>
      <c r="G30" s="24" t="s">
        <v>159</v>
      </c>
      <c r="H30" s="24" t="s">
        <v>159</v>
      </c>
      <c r="I30" s="24" t="s">
        <v>159</v>
      </c>
      <c r="J30" s="24" t="s">
        <v>159</v>
      </c>
      <c r="K30" s="77" t="s">
        <v>1239</v>
      </c>
      <c r="L30" s="32" t="s">
        <v>159</v>
      </c>
      <c r="M30" s="32" t="s">
        <v>159</v>
      </c>
    </row>
    <row r="31" ht="21.0" customHeight="true">
      <c r="A31" s="24" t="s">
        <v>29</v>
      </c>
      <c r="B31" s="24" t="s">
        <v>159</v>
      </c>
      <c r="C31" s="24" t="s">
        <v>159</v>
      </c>
      <c r="D31" s="77" t="s">
        <v>408</v>
      </c>
      <c r="E31" s="20" t="s">
        <v>159</v>
      </c>
      <c r="F31" s="24" t="s">
        <v>50</v>
      </c>
      <c r="G31" s="24" t="s">
        <v>159</v>
      </c>
      <c r="H31" s="24" t="s">
        <v>159</v>
      </c>
      <c r="I31" s="24" t="s">
        <v>159</v>
      </c>
      <c r="J31" s="24" t="s">
        <v>159</v>
      </c>
      <c r="K31" s="77" t="s">
        <v>1626</v>
      </c>
      <c r="L31" s="32" t="s">
        <v>159</v>
      </c>
      <c r="M31" s="32" t="s">
        <v>159</v>
      </c>
    </row>
    <row r="32" ht="21.0" customHeight="true">
      <c r="A32" s="24" t="s">
        <v>51</v>
      </c>
      <c r="B32" s="24" t="s">
        <v>159</v>
      </c>
      <c r="C32" s="77" t="s">
        <v>1628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1645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1578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1646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1647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1648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1649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206</v>
      </c>
      <c r="G17" s="77" t="s">
        <v>382</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1650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1655</v>
      </c>
      <c r="C21" s="77" t="s">
        <v>85</v>
      </c>
      <c r="D21" s="77" t="s">
        <v>1337</v>
      </c>
      <c r="E21" s="77" t="s">
        <v>88</v>
      </c>
      <c r="F21" s="77" t="s">
        <v>1656</v>
      </c>
      <c r="G21" s="77" t="s">
        <v>91</v>
      </c>
      <c r="H21" s="77" t="s">
        <v>1622</v>
      </c>
      <c r="I21" s="77" t="s">
        <v>93</v>
      </c>
      <c r="J21" s="77" t="s">
        <v>1657</v>
      </c>
      <c r="K21" s="77" t="s">
        <v>101</v>
      </c>
      <c r="L21" s="77" t="s">
        <v>1658</v>
      </c>
      <c r="M21" s="20" t="s">
        <v>159</v>
      </c>
    </row>
    <row r="22" ht="21.0" customHeight="true">
      <c r="A22" s="77" t="s">
        <v>103</v>
      </c>
      <c r="B22" s="77" t="s">
        <v>1659</v>
      </c>
      <c r="C22" s="77" t="s">
        <v>105</v>
      </c>
      <c r="D22" s="77" t="s">
        <v>1660</v>
      </c>
      <c r="E22" s="77" t="s">
        <v>107</v>
      </c>
      <c r="F22" s="77" t="s">
        <v>1661</v>
      </c>
      <c r="G22" s="77" t="s">
        <v>109</v>
      </c>
      <c r="H22" s="77" t="s">
        <v>1662</v>
      </c>
      <c r="I22" s="77" t="s">
        <v>111</v>
      </c>
      <c r="J22" s="77" t="s">
        <v>1663</v>
      </c>
      <c r="K22" s="77" t="s">
        <v>113</v>
      </c>
      <c r="L22" s="77" t="s">
        <v>1664</v>
      </c>
      <c r="M22" s="20" t="s">
        <v>159</v>
      </c>
    </row>
    <row r="23" ht="21.0" customHeight="true">
      <c r="A23" s="77" t="s">
        <v>115</v>
      </c>
      <c r="B23" s="77" t="s">
        <v>1665</v>
      </c>
      <c r="C23" s="77" t="s">
        <v>117</v>
      </c>
      <c r="D23" s="77" t="s">
        <v>1666</v>
      </c>
      <c r="E23" s="77" t="s">
        <v>119</v>
      </c>
      <c r="F23" s="77" t="s">
        <v>1667</v>
      </c>
      <c r="G23" s="77" t="s">
        <v>121</v>
      </c>
      <c r="H23" s="77" t="s">
        <v>412</v>
      </c>
      <c r="I23" s="77" t="s">
        <v>123</v>
      </c>
      <c r="J23" s="77" t="s">
        <v>1668</v>
      </c>
      <c r="K23" s="77" t="s">
        <v>125</v>
      </c>
      <c r="L23" s="77" t="s">
        <v>1669</v>
      </c>
      <c r="M23" s="20" t="s">
        <v>159</v>
      </c>
    </row>
    <row r="24" ht="21.0" customHeight="true">
      <c r="A24" s="77" t="s">
        <v>127</v>
      </c>
      <c r="B24" s="77" t="s">
        <v>1670</v>
      </c>
      <c r="C24" s="77" t="s">
        <v>129</v>
      </c>
      <c r="D24" s="77" t="s">
        <v>1671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384</v>
      </c>
      <c r="L27" s="32" t="s">
        <v>159</v>
      </c>
      <c r="M27" s="32" t="s">
        <v>159</v>
      </c>
    </row>
    <row r="28" ht="21.0" customHeight="true">
      <c r="A28" s="24" t="s">
        <v>23</v>
      </c>
      <c r="B28" s="24" t="s">
        <v>159</v>
      </c>
      <c r="C28" s="24" t="s">
        <v>159</v>
      </c>
      <c r="D28" s="77" t="s">
        <v>1651</v>
      </c>
      <c r="E28" s="20" t="s">
        <v>159</v>
      </c>
      <c r="F28" s="24" t="s">
        <v>47</v>
      </c>
      <c r="G28" s="24" t="s">
        <v>159</v>
      </c>
      <c r="H28" s="24" t="s">
        <v>159</v>
      </c>
      <c r="I28" s="24" t="s">
        <v>159</v>
      </c>
      <c r="J28" s="24" t="s">
        <v>159</v>
      </c>
      <c r="K28" s="77" t="s">
        <v>1652</v>
      </c>
      <c r="L28" s="32" t="s">
        <v>159</v>
      </c>
      <c r="M28" s="32" t="s">
        <v>159</v>
      </c>
    </row>
    <row r="29" ht="21.0" customHeight="true">
      <c r="A29" s="24" t="s">
        <v>25</v>
      </c>
      <c r="B29" s="24" t="s">
        <v>159</v>
      </c>
      <c r="C29" s="24" t="s">
        <v>159</v>
      </c>
      <c r="D29" s="77" t="s">
        <v>1649</v>
      </c>
      <c r="E29" s="20" t="s">
        <v>159</v>
      </c>
      <c r="F29" s="24" t="s">
        <v>48</v>
      </c>
      <c r="G29" s="24" t="s">
        <v>159</v>
      </c>
      <c r="H29" s="24" t="s">
        <v>159</v>
      </c>
      <c r="I29" s="24" t="s">
        <v>159</v>
      </c>
      <c r="J29" s="24" t="s">
        <v>159</v>
      </c>
      <c r="K29" s="77" t="s">
        <v>1653</v>
      </c>
      <c r="L29" s="32" t="s">
        <v>159</v>
      </c>
      <c r="M29" s="32" t="s">
        <v>159</v>
      </c>
    </row>
    <row r="30" ht="21.0" customHeight="true">
      <c r="A30" s="24" t="s">
        <v>27</v>
      </c>
      <c r="B30" s="24" t="s">
        <v>159</v>
      </c>
      <c r="C30" s="24" t="s">
        <v>159</v>
      </c>
      <c r="D30" s="77" t="s">
        <v>1651</v>
      </c>
      <c r="E30" s="20" t="s">
        <v>159</v>
      </c>
      <c r="F30" s="24" t="s">
        <v>49</v>
      </c>
      <c r="G30" s="24" t="s">
        <v>159</v>
      </c>
      <c r="H30" s="24" t="s">
        <v>159</v>
      </c>
      <c r="I30" s="24" t="s">
        <v>159</v>
      </c>
      <c r="J30" s="24" t="s">
        <v>159</v>
      </c>
      <c r="K30" s="77" t="s">
        <v>1652</v>
      </c>
      <c r="L30" s="32" t="s">
        <v>159</v>
      </c>
      <c r="M30" s="32" t="s">
        <v>159</v>
      </c>
    </row>
    <row r="31" ht="21.0" customHeight="true">
      <c r="A31" s="24" t="s">
        <v>29</v>
      </c>
      <c r="B31" s="24" t="s">
        <v>159</v>
      </c>
      <c r="C31" s="24" t="s">
        <v>159</v>
      </c>
      <c r="D31" s="77" t="s">
        <v>1649</v>
      </c>
      <c r="E31" s="20" t="s">
        <v>159</v>
      </c>
      <c r="F31" s="24" t="s">
        <v>50</v>
      </c>
      <c r="G31" s="24" t="s">
        <v>159</v>
      </c>
      <c r="H31" s="24" t="s">
        <v>159</v>
      </c>
      <c r="I31" s="24" t="s">
        <v>159</v>
      </c>
      <c r="J31" s="24" t="s">
        <v>159</v>
      </c>
      <c r="K31" s="77" t="s">
        <v>1653</v>
      </c>
      <c r="L31" s="32" t="s">
        <v>159</v>
      </c>
      <c r="M31" s="32" t="s">
        <v>159</v>
      </c>
    </row>
    <row r="32" ht="21.0" customHeight="true">
      <c r="A32" s="24" t="s">
        <v>51</v>
      </c>
      <c r="B32" s="24" t="s">
        <v>159</v>
      </c>
      <c r="C32" s="77" t="s">
        <v>1654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1672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561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1673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1674</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476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476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214</v>
      </c>
      <c r="E17" s="77" t="s">
        <v>1679</v>
      </c>
      <c r="F17" s="77" t="s">
        <v>800</v>
      </c>
      <c r="G17" s="77" t="s">
        <v>961</v>
      </c>
      <c r="H17" s="77" t="s">
        <v>1680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1675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1681</v>
      </c>
      <c r="C21" s="77" t="s">
        <v>85</v>
      </c>
      <c r="D21" s="77" t="s">
        <v>1682</v>
      </c>
      <c r="E21" s="77" t="s">
        <v>88</v>
      </c>
      <c r="F21" s="77" t="s">
        <v>1683</v>
      </c>
      <c r="G21" s="77" t="s">
        <v>91</v>
      </c>
      <c r="H21" s="77" t="s">
        <v>1684</v>
      </c>
      <c r="I21" s="77" t="s">
        <v>93</v>
      </c>
      <c r="J21" s="77" t="s">
        <v>1685</v>
      </c>
      <c r="K21" s="77" t="s">
        <v>101</v>
      </c>
      <c r="L21" s="77" t="s">
        <v>1686</v>
      </c>
      <c r="M21" s="20" t="s">
        <v>159</v>
      </c>
    </row>
    <row r="22" ht="21.0" customHeight="true">
      <c r="A22" s="77" t="s">
        <v>103</v>
      </c>
      <c r="B22" s="77" t="s">
        <v>1687</v>
      </c>
      <c r="C22" s="77" t="s">
        <v>105</v>
      </c>
      <c r="D22" s="77" t="s">
        <v>1688</v>
      </c>
      <c r="E22" s="77" t="s">
        <v>107</v>
      </c>
      <c r="F22" s="77" t="s">
        <v>1689</v>
      </c>
      <c r="G22" s="77" t="s">
        <v>109</v>
      </c>
      <c r="H22" s="77" t="s">
        <v>1690</v>
      </c>
      <c r="I22" s="77" t="s">
        <v>111</v>
      </c>
      <c r="J22" s="77" t="s">
        <v>1691</v>
      </c>
      <c r="K22" s="77" t="s">
        <v>113</v>
      </c>
      <c r="L22" s="77" t="s">
        <v>1692</v>
      </c>
      <c r="M22" s="20" t="s">
        <v>159</v>
      </c>
    </row>
    <row r="23" ht="21.0" customHeight="true">
      <c r="A23" s="77" t="s">
        <v>115</v>
      </c>
      <c r="B23" s="77" t="s">
        <v>1693</v>
      </c>
      <c r="C23" s="77" t="s">
        <v>117</v>
      </c>
      <c r="D23" s="77" t="s">
        <v>1694</v>
      </c>
      <c r="E23" s="77" t="s">
        <v>119</v>
      </c>
      <c r="F23" s="77" t="s">
        <v>1695</v>
      </c>
      <c r="G23" s="77" t="s">
        <v>121</v>
      </c>
      <c r="H23" s="77" t="s">
        <v>1696</v>
      </c>
      <c r="I23" s="77" t="s">
        <v>123</v>
      </c>
      <c r="J23" s="77" t="s">
        <v>1697</v>
      </c>
      <c r="K23" s="77" t="s">
        <v>125</v>
      </c>
      <c r="L23" s="77" t="s">
        <v>1698</v>
      </c>
      <c r="M23" s="20" t="s">
        <v>159</v>
      </c>
    </row>
    <row r="24" ht="21.0" customHeight="true">
      <c r="A24" s="77" t="s">
        <v>127</v>
      </c>
      <c r="B24" s="77" t="s">
        <v>1699</v>
      </c>
      <c r="C24" s="77" t="s">
        <v>129</v>
      </c>
      <c r="D24" s="77" t="s">
        <v>1700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1676</v>
      </c>
      <c r="L27" s="32" t="s">
        <v>159</v>
      </c>
      <c r="M27" s="32" t="s">
        <v>159</v>
      </c>
    </row>
    <row r="28" ht="21.0" customHeight="true">
      <c r="A28" s="24" t="s">
        <v>23</v>
      </c>
      <c r="B28" s="24" t="s">
        <v>159</v>
      </c>
      <c r="C28" s="24" t="s">
        <v>159</v>
      </c>
      <c r="D28" s="77" t="s">
        <v>1677</v>
      </c>
      <c r="E28" s="20" t="s">
        <v>159</v>
      </c>
      <c r="F28" s="24" t="s">
        <v>47</v>
      </c>
      <c r="G28" s="24" t="s">
        <v>159</v>
      </c>
      <c r="H28" s="24" t="s">
        <v>159</v>
      </c>
      <c r="I28" s="24" t="s">
        <v>159</v>
      </c>
      <c r="J28" s="24" t="s">
        <v>159</v>
      </c>
      <c r="K28" s="77" t="s">
        <v>66</v>
      </c>
      <c r="L28" s="32" t="s">
        <v>159</v>
      </c>
      <c r="M28" s="32" t="s">
        <v>159</v>
      </c>
    </row>
    <row r="29" ht="21.0" customHeight="true">
      <c r="A29" s="24" t="s">
        <v>25</v>
      </c>
      <c r="B29" s="24" t="s">
        <v>159</v>
      </c>
      <c r="C29" s="24" t="s">
        <v>159</v>
      </c>
      <c r="D29" s="77" t="s">
        <v>476</v>
      </c>
      <c r="E29" s="20" t="s">
        <v>159</v>
      </c>
      <c r="F29" s="24" t="s">
        <v>48</v>
      </c>
      <c r="G29" s="24" t="s">
        <v>159</v>
      </c>
      <c r="H29" s="24" t="s">
        <v>159</v>
      </c>
      <c r="I29" s="24" t="s">
        <v>159</v>
      </c>
      <c r="J29" s="24" t="s">
        <v>159</v>
      </c>
      <c r="K29" s="77" t="s">
        <v>1676</v>
      </c>
      <c r="L29" s="32" t="s">
        <v>159</v>
      </c>
      <c r="M29" s="32" t="s">
        <v>159</v>
      </c>
    </row>
    <row r="30" ht="21.0" customHeight="true">
      <c r="A30" s="24" t="s">
        <v>27</v>
      </c>
      <c r="B30" s="24" t="s">
        <v>159</v>
      </c>
      <c r="C30" s="24" t="s">
        <v>159</v>
      </c>
      <c r="D30" s="77" t="s">
        <v>1677</v>
      </c>
      <c r="E30" s="20" t="s">
        <v>159</v>
      </c>
      <c r="F30" s="24" t="s">
        <v>49</v>
      </c>
      <c r="G30" s="24" t="s">
        <v>159</v>
      </c>
      <c r="H30" s="24" t="s">
        <v>159</v>
      </c>
      <c r="I30" s="24" t="s">
        <v>159</v>
      </c>
      <c r="J30" s="24" t="s">
        <v>159</v>
      </c>
      <c r="K30" s="77" t="s">
        <v>66</v>
      </c>
      <c r="L30" s="32" t="s">
        <v>159</v>
      </c>
      <c r="M30" s="32" t="s">
        <v>159</v>
      </c>
    </row>
    <row r="31" ht="21.0" customHeight="true">
      <c r="A31" s="24" t="s">
        <v>29</v>
      </c>
      <c r="B31" s="24" t="s">
        <v>159</v>
      </c>
      <c r="C31" s="24" t="s">
        <v>159</v>
      </c>
      <c r="D31" s="77" t="s">
        <v>476</v>
      </c>
      <c r="E31" s="20" t="s">
        <v>159</v>
      </c>
      <c r="F31" s="24" t="s">
        <v>50</v>
      </c>
      <c r="G31" s="24" t="s">
        <v>159</v>
      </c>
      <c r="H31" s="24" t="s">
        <v>159</v>
      </c>
      <c r="I31" s="24" t="s">
        <v>159</v>
      </c>
      <c r="J31" s="24" t="s">
        <v>159</v>
      </c>
      <c r="K31" s="77" t="s">
        <v>1676</v>
      </c>
      <c r="L31" s="32" t="s">
        <v>159</v>
      </c>
      <c r="M31" s="32" t="s">
        <v>159</v>
      </c>
    </row>
    <row r="32" ht="21.0" customHeight="true">
      <c r="A32" s="24" t="s">
        <v>51</v>
      </c>
      <c r="B32" s="24" t="s">
        <v>159</v>
      </c>
      <c r="C32" s="77" t="s">
        <v>1678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1701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538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1702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997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1703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1704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1705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554</v>
      </c>
      <c r="E17" s="77" t="s">
        <v>1711</v>
      </c>
      <c r="F17" s="77" t="s">
        <v>206</v>
      </c>
      <c r="G17" s="77" t="s">
        <v>206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1706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1712</v>
      </c>
      <c r="C21" s="77" t="s">
        <v>85</v>
      </c>
      <c r="D21" s="77" t="s">
        <v>1713</v>
      </c>
      <c r="E21" s="77" t="s">
        <v>88</v>
      </c>
      <c r="F21" s="77" t="s">
        <v>1714</v>
      </c>
      <c r="G21" s="77" t="s">
        <v>91</v>
      </c>
      <c r="H21" s="77" t="s">
        <v>1714</v>
      </c>
      <c r="I21" s="77" t="s">
        <v>93</v>
      </c>
      <c r="J21" s="77" t="s">
        <v>1714</v>
      </c>
      <c r="K21" s="77" t="s">
        <v>101</v>
      </c>
      <c r="L21" s="77" t="s">
        <v>1715</v>
      </c>
      <c r="M21" s="20" t="s">
        <v>159</v>
      </c>
    </row>
    <row r="22" ht="21.0" customHeight="true">
      <c r="A22" s="77" t="s">
        <v>103</v>
      </c>
      <c r="B22" s="77" t="s">
        <v>1715</v>
      </c>
      <c r="C22" s="77" t="s">
        <v>105</v>
      </c>
      <c r="D22" s="77" t="s">
        <v>1715</v>
      </c>
      <c r="E22" s="77" t="s">
        <v>107</v>
      </c>
      <c r="F22" s="77" t="s">
        <v>1716</v>
      </c>
      <c r="G22" s="77" t="s">
        <v>109</v>
      </c>
      <c r="H22" s="77" t="s">
        <v>1716</v>
      </c>
      <c r="I22" s="77" t="s">
        <v>111</v>
      </c>
      <c r="J22" s="77" t="s">
        <v>1716</v>
      </c>
      <c r="K22" s="77" t="s">
        <v>113</v>
      </c>
      <c r="L22" s="77" t="s">
        <v>1717</v>
      </c>
      <c r="M22" s="20" t="s">
        <v>159</v>
      </c>
    </row>
    <row r="23" ht="21.0" customHeight="true">
      <c r="A23" s="77" t="s">
        <v>115</v>
      </c>
      <c r="B23" s="77" t="s">
        <v>1718</v>
      </c>
      <c r="C23" s="77" t="s">
        <v>117</v>
      </c>
      <c r="D23" s="77" t="s">
        <v>1718</v>
      </c>
      <c r="E23" s="77" t="s">
        <v>119</v>
      </c>
      <c r="F23" s="77" t="s">
        <v>1719</v>
      </c>
      <c r="G23" s="77" t="s">
        <v>121</v>
      </c>
      <c r="H23" s="77" t="s">
        <v>1719</v>
      </c>
      <c r="I23" s="77" t="s">
        <v>123</v>
      </c>
      <c r="J23" s="77" t="s">
        <v>1719</v>
      </c>
      <c r="K23" s="77" t="s">
        <v>125</v>
      </c>
      <c r="L23" s="77" t="s">
        <v>1720</v>
      </c>
      <c r="M23" s="20" t="s">
        <v>159</v>
      </c>
    </row>
    <row r="24" ht="21.0" customHeight="true">
      <c r="A24" s="77" t="s">
        <v>127</v>
      </c>
      <c r="B24" s="77" t="s">
        <v>1720</v>
      </c>
      <c r="C24" s="77" t="s">
        <v>129</v>
      </c>
      <c r="D24" s="77" t="s">
        <v>1720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1707</v>
      </c>
      <c r="L27" s="32" t="s">
        <v>159</v>
      </c>
      <c r="M27" s="32" t="s">
        <v>159</v>
      </c>
    </row>
    <row r="28" ht="21.0" customHeight="true">
      <c r="A28" s="24" t="s">
        <v>23</v>
      </c>
      <c r="B28" s="24" t="s">
        <v>159</v>
      </c>
      <c r="C28" s="24" t="s">
        <v>159</v>
      </c>
      <c r="D28" s="77" t="s">
        <v>1708</v>
      </c>
      <c r="E28" s="20" t="s">
        <v>159</v>
      </c>
      <c r="F28" s="24" t="s">
        <v>47</v>
      </c>
      <c r="G28" s="24" t="s">
        <v>159</v>
      </c>
      <c r="H28" s="24" t="s">
        <v>159</v>
      </c>
      <c r="I28" s="24" t="s">
        <v>159</v>
      </c>
      <c r="J28" s="24" t="s">
        <v>159</v>
      </c>
      <c r="K28" s="77" t="s">
        <v>334</v>
      </c>
      <c r="L28" s="32" t="s">
        <v>159</v>
      </c>
      <c r="M28" s="32" t="s">
        <v>159</v>
      </c>
    </row>
    <row r="29" ht="21.0" customHeight="true">
      <c r="A29" s="24" t="s">
        <v>25</v>
      </c>
      <c r="B29" s="24" t="s">
        <v>159</v>
      </c>
      <c r="C29" s="24" t="s">
        <v>159</v>
      </c>
      <c r="D29" s="77" t="s">
        <v>1705</v>
      </c>
      <c r="E29" s="20" t="s">
        <v>159</v>
      </c>
      <c r="F29" s="24" t="s">
        <v>48</v>
      </c>
      <c r="G29" s="24" t="s">
        <v>159</v>
      </c>
      <c r="H29" s="24" t="s">
        <v>159</v>
      </c>
      <c r="I29" s="24" t="s">
        <v>159</v>
      </c>
      <c r="J29" s="24" t="s">
        <v>159</v>
      </c>
      <c r="K29" s="77" t="s">
        <v>1709</v>
      </c>
      <c r="L29" s="32" t="s">
        <v>159</v>
      </c>
      <c r="M29" s="32" t="s">
        <v>159</v>
      </c>
    </row>
    <row r="30" ht="21.0" customHeight="true">
      <c r="A30" s="24" t="s">
        <v>27</v>
      </c>
      <c r="B30" s="24" t="s">
        <v>159</v>
      </c>
      <c r="C30" s="24" t="s">
        <v>159</v>
      </c>
      <c r="D30" s="77" t="s">
        <v>1708</v>
      </c>
      <c r="E30" s="20" t="s">
        <v>159</v>
      </c>
      <c r="F30" s="24" t="s">
        <v>49</v>
      </c>
      <c r="G30" s="24" t="s">
        <v>159</v>
      </c>
      <c r="H30" s="24" t="s">
        <v>159</v>
      </c>
      <c r="I30" s="24" t="s">
        <v>159</v>
      </c>
      <c r="J30" s="24" t="s">
        <v>159</v>
      </c>
      <c r="K30" s="77" t="s">
        <v>334</v>
      </c>
      <c r="L30" s="32" t="s">
        <v>159</v>
      </c>
      <c r="M30" s="32" t="s">
        <v>159</v>
      </c>
    </row>
    <row r="31" ht="21.0" customHeight="true">
      <c r="A31" s="24" t="s">
        <v>29</v>
      </c>
      <c r="B31" s="24" t="s">
        <v>159</v>
      </c>
      <c r="C31" s="24" t="s">
        <v>159</v>
      </c>
      <c r="D31" s="77" t="s">
        <v>1705</v>
      </c>
      <c r="E31" s="20" t="s">
        <v>159</v>
      </c>
      <c r="F31" s="24" t="s">
        <v>50</v>
      </c>
      <c r="G31" s="24" t="s">
        <v>159</v>
      </c>
      <c r="H31" s="24" t="s">
        <v>159</v>
      </c>
      <c r="I31" s="24" t="s">
        <v>159</v>
      </c>
      <c r="J31" s="24" t="s">
        <v>159</v>
      </c>
      <c r="K31" s="77" t="s">
        <v>1709</v>
      </c>
      <c r="L31" s="32" t="s">
        <v>159</v>
      </c>
      <c r="M31" s="32" t="s">
        <v>159</v>
      </c>
    </row>
    <row r="32" ht="21.0" customHeight="true">
      <c r="A32" s="24" t="s">
        <v>51</v>
      </c>
      <c r="B32" s="24" t="s">
        <v>159</v>
      </c>
      <c r="C32" s="77" t="s">
        <v>1710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1721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494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1722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1415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1723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1724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1144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830</v>
      </c>
      <c r="H17" s="77" t="s">
        <v>1730</v>
      </c>
      <c r="I17" s="77" t="s">
        <v>1064</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1725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1731</v>
      </c>
      <c r="E21" s="77" t="s">
        <v>88</v>
      </c>
      <c r="F21" s="77" t="s">
        <v>1732</v>
      </c>
      <c r="G21" s="77" t="s">
        <v>91</v>
      </c>
      <c r="H21" s="77" t="s">
        <v>1733</v>
      </c>
      <c r="I21" s="77" t="s">
        <v>93</v>
      </c>
      <c r="J21" s="77" t="s">
        <v>1734</v>
      </c>
      <c r="K21" s="77" t="s">
        <v>101</v>
      </c>
      <c r="L21" s="77" t="s">
        <v>1735</v>
      </c>
      <c r="M21" s="20" t="s">
        <v>159</v>
      </c>
    </row>
    <row r="22" ht="21.0" customHeight="true">
      <c r="A22" s="77" t="s">
        <v>103</v>
      </c>
      <c r="B22" s="77" t="s">
        <v>1736</v>
      </c>
      <c r="C22" s="77" t="s">
        <v>105</v>
      </c>
      <c r="D22" s="77" t="s">
        <v>1737</v>
      </c>
      <c r="E22" s="77" t="s">
        <v>107</v>
      </c>
      <c r="F22" s="77" t="s">
        <v>1738</v>
      </c>
      <c r="G22" s="77" t="s">
        <v>109</v>
      </c>
      <c r="H22" s="77" t="s">
        <v>1738</v>
      </c>
      <c r="I22" s="77" t="s">
        <v>111</v>
      </c>
      <c r="J22" s="77" t="s">
        <v>1739</v>
      </c>
      <c r="K22" s="77" t="s">
        <v>113</v>
      </c>
      <c r="L22" s="77" t="s">
        <v>1740</v>
      </c>
      <c r="M22" s="20" t="s">
        <v>159</v>
      </c>
    </row>
    <row r="23" ht="21.0" customHeight="true">
      <c r="A23" s="77" t="s">
        <v>115</v>
      </c>
      <c r="B23" s="77" t="s">
        <v>1740</v>
      </c>
      <c r="C23" s="77" t="s">
        <v>117</v>
      </c>
      <c r="D23" s="77" t="s">
        <v>1741</v>
      </c>
      <c r="E23" s="77" t="s">
        <v>119</v>
      </c>
      <c r="F23" s="77" t="s">
        <v>1742</v>
      </c>
      <c r="G23" s="77" t="s">
        <v>121</v>
      </c>
      <c r="H23" s="77" t="s">
        <v>1742</v>
      </c>
      <c r="I23" s="77" t="s">
        <v>123</v>
      </c>
      <c r="J23" s="77" t="s">
        <v>1743</v>
      </c>
      <c r="K23" s="77" t="s">
        <v>125</v>
      </c>
      <c r="L23" s="77" t="s">
        <v>1744</v>
      </c>
      <c r="M23" s="20" t="s">
        <v>159</v>
      </c>
    </row>
    <row r="24" ht="21.0" customHeight="true">
      <c r="A24" s="77" t="s">
        <v>127</v>
      </c>
      <c r="B24" s="77" t="s">
        <v>1744</v>
      </c>
      <c r="C24" s="77" t="s">
        <v>129</v>
      </c>
      <c r="D24" s="77" t="s">
        <v>1745</v>
      </c>
      <c r="E24" s="77" t="s">
        <v>131</v>
      </c>
      <c r="F24" s="77" t="s">
        <v>1746</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1726</v>
      </c>
      <c r="L27" s="32" t="s">
        <v>159</v>
      </c>
      <c r="M27" s="32" t="s">
        <v>159</v>
      </c>
    </row>
    <row r="28" ht="21.0" customHeight="true">
      <c r="A28" s="24" t="s">
        <v>23</v>
      </c>
      <c r="B28" s="24" t="s">
        <v>159</v>
      </c>
      <c r="C28" s="24" t="s">
        <v>159</v>
      </c>
      <c r="D28" s="77" t="s">
        <v>1727</v>
      </c>
      <c r="E28" s="20" t="s">
        <v>159</v>
      </c>
      <c r="F28" s="24" t="s">
        <v>47</v>
      </c>
      <c r="G28" s="24" t="s">
        <v>159</v>
      </c>
      <c r="H28" s="24" t="s">
        <v>159</v>
      </c>
      <c r="I28" s="24" t="s">
        <v>159</v>
      </c>
      <c r="J28" s="24" t="s">
        <v>159</v>
      </c>
      <c r="K28" s="77" t="s">
        <v>859</v>
      </c>
      <c r="L28" s="32" t="s">
        <v>159</v>
      </c>
      <c r="M28" s="32" t="s">
        <v>159</v>
      </c>
    </row>
    <row r="29" ht="21.0" customHeight="true">
      <c r="A29" s="24" t="s">
        <v>25</v>
      </c>
      <c r="B29" s="24" t="s">
        <v>159</v>
      </c>
      <c r="C29" s="24" t="s">
        <v>159</v>
      </c>
      <c r="D29" s="77" t="s">
        <v>1144</v>
      </c>
      <c r="E29" s="20" t="s">
        <v>159</v>
      </c>
      <c r="F29" s="24" t="s">
        <v>48</v>
      </c>
      <c r="G29" s="24" t="s">
        <v>159</v>
      </c>
      <c r="H29" s="24" t="s">
        <v>159</v>
      </c>
      <c r="I29" s="24" t="s">
        <v>159</v>
      </c>
      <c r="J29" s="24" t="s">
        <v>159</v>
      </c>
      <c r="K29" s="77" t="s">
        <v>1728</v>
      </c>
      <c r="L29" s="32" t="s">
        <v>159</v>
      </c>
      <c r="M29" s="32" t="s">
        <v>159</v>
      </c>
    </row>
    <row r="30" ht="21.0" customHeight="true">
      <c r="A30" s="24" t="s">
        <v>27</v>
      </c>
      <c r="B30" s="24" t="s">
        <v>159</v>
      </c>
      <c r="C30" s="24" t="s">
        <v>159</v>
      </c>
      <c r="D30" s="77" t="s">
        <v>1727</v>
      </c>
      <c r="E30" s="20" t="s">
        <v>159</v>
      </c>
      <c r="F30" s="24" t="s">
        <v>49</v>
      </c>
      <c r="G30" s="24" t="s">
        <v>159</v>
      </c>
      <c r="H30" s="24" t="s">
        <v>159</v>
      </c>
      <c r="I30" s="24" t="s">
        <v>159</v>
      </c>
      <c r="J30" s="24" t="s">
        <v>159</v>
      </c>
      <c r="K30" s="77" t="s">
        <v>859</v>
      </c>
      <c r="L30" s="32" t="s">
        <v>159</v>
      </c>
      <c r="M30" s="32" t="s">
        <v>159</v>
      </c>
    </row>
    <row r="31" ht="21.0" customHeight="true">
      <c r="A31" s="24" t="s">
        <v>29</v>
      </c>
      <c r="B31" s="24" t="s">
        <v>159</v>
      </c>
      <c r="C31" s="24" t="s">
        <v>159</v>
      </c>
      <c r="D31" s="77" t="s">
        <v>1144</v>
      </c>
      <c r="E31" s="20" t="s">
        <v>159</v>
      </c>
      <c r="F31" s="24" t="s">
        <v>50</v>
      </c>
      <c r="G31" s="24" t="s">
        <v>159</v>
      </c>
      <c r="H31" s="24" t="s">
        <v>159</v>
      </c>
      <c r="I31" s="24" t="s">
        <v>159</v>
      </c>
      <c r="J31" s="24" t="s">
        <v>159</v>
      </c>
      <c r="K31" s="77" t="s">
        <v>1728</v>
      </c>
      <c r="L31" s="32" t="s">
        <v>159</v>
      </c>
      <c r="M31" s="32" t="s">
        <v>159</v>
      </c>
    </row>
    <row r="32" ht="21.0" customHeight="true">
      <c r="A32" s="24" t="s">
        <v>51</v>
      </c>
      <c r="B32" s="24" t="s">
        <v>159</v>
      </c>
      <c r="C32" s="77" t="s">
        <v>1729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1747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554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1748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1749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1750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1751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1752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1758</v>
      </c>
      <c r="H17" s="77" t="s">
        <v>513</v>
      </c>
      <c r="I17" s="77" t="s">
        <v>961</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1753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1759</v>
      </c>
      <c r="E21" s="77" t="s">
        <v>88</v>
      </c>
      <c r="F21" s="77" t="s">
        <v>1760</v>
      </c>
      <c r="G21" s="77" t="s">
        <v>91</v>
      </c>
      <c r="H21" s="77" t="s">
        <v>1761</v>
      </c>
      <c r="I21" s="77" t="s">
        <v>93</v>
      </c>
      <c r="J21" s="77" t="s">
        <v>1762</v>
      </c>
      <c r="K21" s="77" t="s">
        <v>101</v>
      </c>
      <c r="L21" s="77" t="s">
        <v>1762</v>
      </c>
      <c r="M21" s="20" t="s">
        <v>159</v>
      </c>
    </row>
    <row r="22" ht="21.0" customHeight="true">
      <c r="A22" s="77" t="s">
        <v>103</v>
      </c>
      <c r="B22" s="77" t="s">
        <v>1763</v>
      </c>
      <c r="C22" s="77" t="s">
        <v>105</v>
      </c>
      <c r="D22" s="77" t="s">
        <v>1763</v>
      </c>
      <c r="E22" s="77" t="s">
        <v>107</v>
      </c>
      <c r="F22" s="77" t="s">
        <v>1763</v>
      </c>
      <c r="G22" s="77" t="s">
        <v>109</v>
      </c>
      <c r="H22" s="77" t="s">
        <v>1763</v>
      </c>
      <c r="I22" s="77" t="s">
        <v>111</v>
      </c>
      <c r="J22" s="77" t="s">
        <v>1763</v>
      </c>
      <c r="K22" s="77" t="s">
        <v>113</v>
      </c>
      <c r="L22" s="77" t="s">
        <v>1764</v>
      </c>
      <c r="M22" s="20" t="s">
        <v>159</v>
      </c>
    </row>
    <row r="23" ht="21.0" customHeight="true">
      <c r="A23" s="77" t="s">
        <v>115</v>
      </c>
      <c r="B23" s="77" t="s">
        <v>1764</v>
      </c>
      <c r="C23" s="77" t="s">
        <v>117</v>
      </c>
      <c r="D23" s="77" t="s">
        <v>1764</v>
      </c>
      <c r="E23" s="77" t="s">
        <v>119</v>
      </c>
      <c r="F23" s="77" t="s">
        <v>1764</v>
      </c>
      <c r="G23" s="77" t="s">
        <v>121</v>
      </c>
      <c r="H23" s="77" t="s">
        <v>1764</v>
      </c>
      <c r="I23" s="77" t="s">
        <v>123</v>
      </c>
      <c r="J23" s="77" t="s">
        <v>1765</v>
      </c>
      <c r="K23" s="77" t="s">
        <v>125</v>
      </c>
      <c r="L23" s="77" t="s">
        <v>1766</v>
      </c>
      <c r="M23" s="20" t="s">
        <v>159</v>
      </c>
    </row>
    <row r="24" ht="21.0" customHeight="true">
      <c r="A24" s="77" t="s">
        <v>127</v>
      </c>
      <c r="B24" s="77" t="s">
        <v>1766</v>
      </c>
      <c r="C24" s="77" t="s">
        <v>129</v>
      </c>
      <c r="D24" s="77" t="s">
        <v>1766</v>
      </c>
      <c r="E24" s="77" t="s">
        <v>131</v>
      </c>
      <c r="F24" s="77" t="s">
        <v>1766</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1754</v>
      </c>
      <c r="L27" s="32" t="s">
        <v>159</v>
      </c>
      <c r="M27" s="32" t="s">
        <v>159</v>
      </c>
    </row>
    <row r="28" ht="21.0" customHeight="true">
      <c r="A28" s="24" t="s">
        <v>23</v>
      </c>
      <c r="B28" s="24" t="s">
        <v>159</v>
      </c>
      <c r="C28" s="24" t="s">
        <v>159</v>
      </c>
      <c r="D28" s="77" t="s">
        <v>1755</v>
      </c>
      <c r="E28" s="20" t="s">
        <v>159</v>
      </c>
      <c r="F28" s="24" t="s">
        <v>47</v>
      </c>
      <c r="G28" s="24" t="s">
        <v>159</v>
      </c>
      <c r="H28" s="24" t="s">
        <v>159</v>
      </c>
      <c r="I28" s="24" t="s">
        <v>159</v>
      </c>
      <c r="J28" s="24" t="s">
        <v>159</v>
      </c>
      <c r="K28" s="77" t="s">
        <v>1141</v>
      </c>
      <c r="L28" s="32" t="s">
        <v>159</v>
      </c>
      <c r="M28" s="32" t="s">
        <v>159</v>
      </c>
    </row>
    <row r="29" ht="21.0" customHeight="true">
      <c r="A29" s="24" t="s">
        <v>25</v>
      </c>
      <c r="B29" s="24" t="s">
        <v>159</v>
      </c>
      <c r="C29" s="24" t="s">
        <v>159</v>
      </c>
      <c r="D29" s="77" t="s">
        <v>1752</v>
      </c>
      <c r="E29" s="20" t="s">
        <v>159</v>
      </c>
      <c r="F29" s="24" t="s">
        <v>48</v>
      </c>
      <c r="G29" s="24" t="s">
        <v>159</v>
      </c>
      <c r="H29" s="24" t="s">
        <v>159</v>
      </c>
      <c r="I29" s="24" t="s">
        <v>159</v>
      </c>
      <c r="J29" s="24" t="s">
        <v>159</v>
      </c>
      <c r="K29" s="77" t="s">
        <v>1756</v>
      </c>
      <c r="L29" s="32" t="s">
        <v>159</v>
      </c>
      <c r="M29" s="32" t="s">
        <v>159</v>
      </c>
    </row>
    <row r="30" ht="21.0" customHeight="true">
      <c r="A30" s="24" t="s">
        <v>27</v>
      </c>
      <c r="B30" s="24" t="s">
        <v>159</v>
      </c>
      <c r="C30" s="24" t="s">
        <v>159</v>
      </c>
      <c r="D30" s="77" t="s">
        <v>1755</v>
      </c>
      <c r="E30" s="20" t="s">
        <v>159</v>
      </c>
      <c r="F30" s="24" t="s">
        <v>49</v>
      </c>
      <c r="G30" s="24" t="s">
        <v>159</v>
      </c>
      <c r="H30" s="24" t="s">
        <v>159</v>
      </c>
      <c r="I30" s="24" t="s">
        <v>159</v>
      </c>
      <c r="J30" s="24" t="s">
        <v>159</v>
      </c>
      <c r="K30" s="77" t="s">
        <v>1141</v>
      </c>
      <c r="L30" s="32" t="s">
        <v>159</v>
      </c>
      <c r="M30" s="32" t="s">
        <v>159</v>
      </c>
    </row>
    <row r="31" ht="21.0" customHeight="true">
      <c r="A31" s="24" t="s">
        <v>29</v>
      </c>
      <c r="B31" s="24" t="s">
        <v>159</v>
      </c>
      <c r="C31" s="24" t="s">
        <v>159</v>
      </c>
      <c r="D31" s="77" t="s">
        <v>1752</v>
      </c>
      <c r="E31" s="20" t="s">
        <v>159</v>
      </c>
      <c r="F31" s="24" t="s">
        <v>50</v>
      </c>
      <c r="G31" s="24" t="s">
        <v>159</v>
      </c>
      <c r="H31" s="24" t="s">
        <v>159</v>
      </c>
      <c r="I31" s="24" t="s">
        <v>159</v>
      </c>
      <c r="J31" s="24" t="s">
        <v>159</v>
      </c>
      <c r="K31" s="77" t="s">
        <v>1756</v>
      </c>
      <c r="L31" s="32" t="s">
        <v>159</v>
      </c>
      <c r="M31" s="32" t="s">
        <v>159</v>
      </c>
    </row>
    <row r="32" ht="21.0" customHeight="true">
      <c r="A32" s="24" t="s">
        <v>51</v>
      </c>
      <c r="B32" s="24" t="s">
        <v>159</v>
      </c>
      <c r="C32" s="77" t="s">
        <v>1757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1767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377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1768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1769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1770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1770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235</v>
      </c>
      <c r="E17" s="77" t="s">
        <v>235</v>
      </c>
      <c r="F17" s="77" t="s">
        <v>90</v>
      </c>
      <c r="G17" s="77" t="s">
        <v>337</v>
      </c>
      <c r="H17" s="77" t="s">
        <v>382</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1771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897</v>
      </c>
      <c r="I21" s="77" t="s">
        <v>93</v>
      </c>
      <c r="J21" s="77" t="s">
        <v>1776</v>
      </c>
      <c r="K21" s="77" t="s">
        <v>101</v>
      </c>
      <c r="L21" s="77" t="s">
        <v>1777</v>
      </c>
      <c r="M21" s="20" t="s">
        <v>159</v>
      </c>
    </row>
    <row r="22" ht="21.0" customHeight="true">
      <c r="A22" s="77" t="s">
        <v>103</v>
      </c>
      <c r="B22" s="77" t="s">
        <v>1778</v>
      </c>
      <c r="C22" s="77" t="s">
        <v>105</v>
      </c>
      <c r="D22" s="77" t="s">
        <v>1779</v>
      </c>
      <c r="E22" s="77" t="s">
        <v>107</v>
      </c>
      <c r="F22" s="77" t="s">
        <v>1780</v>
      </c>
      <c r="G22" s="77" t="s">
        <v>109</v>
      </c>
      <c r="H22" s="77" t="s">
        <v>1781</v>
      </c>
      <c r="I22" s="77" t="s">
        <v>111</v>
      </c>
      <c r="J22" s="77" t="s">
        <v>1782</v>
      </c>
      <c r="K22" s="77" t="s">
        <v>113</v>
      </c>
      <c r="L22" s="77" t="s">
        <v>1783</v>
      </c>
      <c r="M22" s="20" t="s">
        <v>159</v>
      </c>
    </row>
    <row r="23" ht="21.0" customHeight="true">
      <c r="A23" s="77" t="s">
        <v>115</v>
      </c>
      <c r="B23" s="77" t="s">
        <v>1784</v>
      </c>
      <c r="C23" s="77" t="s">
        <v>117</v>
      </c>
      <c r="D23" s="77" t="s">
        <v>1785</v>
      </c>
      <c r="E23" s="77" t="s">
        <v>119</v>
      </c>
      <c r="F23" s="77" t="s">
        <v>1786</v>
      </c>
      <c r="G23" s="77" t="s">
        <v>121</v>
      </c>
      <c r="H23" s="77" t="s">
        <v>1787</v>
      </c>
      <c r="I23" s="77" t="s">
        <v>123</v>
      </c>
      <c r="J23" s="77" t="s">
        <v>1788</v>
      </c>
      <c r="K23" s="77" t="s">
        <v>125</v>
      </c>
      <c r="L23" s="77" t="s">
        <v>1789</v>
      </c>
      <c r="M23" s="20" t="s">
        <v>159</v>
      </c>
    </row>
    <row r="24" ht="21.0" customHeight="true">
      <c r="A24" s="77" t="s">
        <v>127</v>
      </c>
      <c r="B24" s="77" t="s">
        <v>1790</v>
      </c>
      <c r="C24" s="77" t="s">
        <v>129</v>
      </c>
      <c r="D24" s="77" t="s">
        <v>1791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1772</v>
      </c>
      <c r="L27" s="32" t="s">
        <v>159</v>
      </c>
      <c r="M27" s="32" t="s">
        <v>159</v>
      </c>
    </row>
    <row r="28" ht="21.0" customHeight="true">
      <c r="A28" s="24" t="s">
        <v>23</v>
      </c>
      <c r="B28" s="24" t="s">
        <v>159</v>
      </c>
      <c r="C28" s="24" t="s">
        <v>159</v>
      </c>
      <c r="D28" s="77" t="s">
        <v>1773</v>
      </c>
      <c r="E28" s="20" t="s">
        <v>159</v>
      </c>
      <c r="F28" s="24" t="s">
        <v>47</v>
      </c>
      <c r="G28" s="24" t="s">
        <v>159</v>
      </c>
      <c r="H28" s="24" t="s">
        <v>159</v>
      </c>
      <c r="I28" s="24" t="s">
        <v>159</v>
      </c>
      <c r="J28" s="24" t="s">
        <v>159</v>
      </c>
      <c r="K28" s="77" t="s">
        <v>1774</v>
      </c>
      <c r="L28" s="32" t="s">
        <v>159</v>
      </c>
      <c r="M28" s="32" t="s">
        <v>159</v>
      </c>
    </row>
    <row r="29" ht="21.0" customHeight="true">
      <c r="A29" s="24" t="s">
        <v>25</v>
      </c>
      <c r="B29" s="24" t="s">
        <v>159</v>
      </c>
      <c r="C29" s="24" t="s">
        <v>159</v>
      </c>
      <c r="D29" s="77" t="s">
        <v>1770</v>
      </c>
      <c r="E29" s="20" t="s">
        <v>159</v>
      </c>
      <c r="F29" s="24" t="s">
        <v>48</v>
      </c>
      <c r="G29" s="24" t="s">
        <v>159</v>
      </c>
      <c r="H29" s="24" t="s">
        <v>159</v>
      </c>
      <c r="I29" s="24" t="s">
        <v>159</v>
      </c>
      <c r="J29" s="24" t="s">
        <v>159</v>
      </c>
      <c r="K29" s="77" t="s">
        <v>1772</v>
      </c>
      <c r="L29" s="32" t="s">
        <v>159</v>
      </c>
      <c r="M29" s="32" t="s">
        <v>159</v>
      </c>
    </row>
    <row r="30" ht="21.0" customHeight="true">
      <c r="A30" s="24" t="s">
        <v>27</v>
      </c>
      <c r="B30" s="24" t="s">
        <v>159</v>
      </c>
      <c r="C30" s="24" t="s">
        <v>159</v>
      </c>
      <c r="D30" s="77" t="s">
        <v>1773</v>
      </c>
      <c r="E30" s="20" t="s">
        <v>159</v>
      </c>
      <c r="F30" s="24" t="s">
        <v>49</v>
      </c>
      <c r="G30" s="24" t="s">
        <v>159</v>
      </c>
      <c r="H30" s="24" t="s">
        <v>159</v>
      </c>
      <c r="I30" s="24" t="s">
        <v>159</v>
      </c>
      <c r="J30" s="24" t="s">
        <v>159</v>
      </c>
      <c r="K30" s="77" t="s">
        <v>1774</v>
      </c>
      <c r="L30" s="32" t="s">
        <v>159</v>
      </c>
      <c r="M30" s="32" t="s">
        <v>159</v>
      </c>
    </row>
    <row r="31" ht="21.0" customHeight="true">
      <c r="A31" s="24" t="s">
        <v>29</v>
      </c>
      <c r="B31" s="24" t="s">
        <v>159</v>
      </c>
      <c r="C31" s="24" t="s">
        <v>159</v>
      </c>
      <c r="D31" s="77" t="s">
        <v>1770</v>
      </c>
      <c r="E31" s="20" t="s">
        <v>159</v>
      </c>
      <c r="F31" s="24" t="s">
        <v>50</v>
      </c>
      <c r="G31" s="24" t="s">
        <v>159</v>
      </c>
      <c r="H31" s="24" t="s">
        <v>159</v>
      </c>
      <c r="I31" s="24" t="s">
        <v>159</v>
      </c>
      <c r="J31" s="24" t="s">
        <v>159</v>
      </c>
      <c r="K31" s="77" t="s">
        <v>1772</v>
      </c>
      <c r="L31" s="32" t="s">
        <v>159</v>
      </c>
      <c r="M31" s="32" t="s">
        <v>159</v>
      </c>
    </row>
    <row r="32" ht="21.0" customHeight="true">
      <c r="A32" s="24" t="s">
        <v>51</v>
      </c>
      <c r="B32" s="24" t="s">
        <v>159</v>
      </c>
      <c r="C32" s="77" t="s">
        <v>1775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1792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1794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1795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1206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1796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1797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1798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1798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1799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1805</v>
      </c>
      <c r="I21" s="77" t="s">
        <v>93</v>
      </c>
      <c r="J21" s="77" t="s">
        <v>1806</v>
      </c>
      <c r="K21" s="77" t="s">
        <v>101</v>
      </c>
      <c r="L21" s="77" t="s">
        <v>1807</v>
      </c>
      <c r="M21" s="20" t="s">
        <v>159</v>
      </c>
    </row>
    <row r="22" ht="21.0" customHeight="true">
      <c r="A22" s="77" t="s">
        <v>103</v>
      </c>
      <c r="B22" s="77" t="s">
        <v>322</v>
      </c>
      <c r="C22" s="77" t="s">
        <v>105</v>
      </c>
      <c r="D22" s="77" t="s">
        <v>1808</v>
      </c>
      <c r="E22" s="77" t="s">
        <v>107</v>
      </c>
      <c r="F22" s="77" t="s">
        <v>562</v>
      </c>
      <c r="G22" s="77" t="s">
        <v>109</v>
      </c>
      <c r="H22" s="77" t="s">
        <v>1809</v>
      </c>
      <c r="I22" s="77" t="s">
        <v>111</v>
      </c>
      <c r="J22" s="77" t="s">
        <v>1810</v>
      </c>
      <c r="K22" s="77" t="s">
        <v>113</v>
      </c>
      <c r="L22" s="77" t="s">
        <v>1811</v>
      </c>
      <c r="M22" s="20" t="s">
        <v>159</v>
      </c>
    </row>
    <row r="23" ht="21.0" customHeight="true">
      <c r="A23" s="77" t="s">
        <v>115</v>
      </c>
      <c r="B23" s="77" t="s">
        <v>1812</v>
      </c>
      <c r="C23" s="77" t="s">
        <v>117</v>
      </c>
      <c r="D23" s="77" t="s">
        <v>1813</v>
      </c>
      <c r="E23" s="77" t="s">
        <v>119</v>
      </c>
      <c r="F23" s="77" t="s">
        <v>769</v>
      </c>
      <c r="G23" s="77" t="s">
        <v>121</v>
      </c>
      <c r="H23" s="77" t="s">
        <v>1814</v>
      </c>
      <c r="I23" s="77" t="s">
        <v>123</v>
      </c>
      <c r="J23" s="77" t="s">
        <v>1815</v>
      </c>
      <c r="K23" s="77" t="s">
        <v>125</v>
      </c>
      <c r="L23" s="77" t="s">
        <v>1816</v>
      </c>
      <c r="M23" s="20" t="s">
        <v>159</v>
      </c>
    </row>
    <row r="24" ht="21.0" customHeight="true">
      <c r="A24" s="77" t="s">
        <v>127</v>
      </c>
      <c r="B24" s="77" t="s">
        <v>704</v>
      </c>
      <c r="C24" s="77" t="s">
        <v>129</v>
      </c>
      <c r="D24" s="77" t="s">
        <v>1817</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1800</v>
      </c>
      <c r="L27" s="32" t="s">
        <v>159</v>
      </c>
      <c r="M27" s="32" t="s">
        <v>159</v>
      </c>
    </row>
    <row r="28" ht="21.0" customHeight="true">
      <c r="A28" s="24" t="s">
        <v>23</v>
      </c>
      <c r="B28" s="24" t="s">
        <v>159</v>
      </c>
      <c r="C28" s="24" t="s">
        <v>159</v>
      </c>
      <c r="D28" s="77" t="s">
        <v>1801</v>
      </c>
      <c r="E28" s="20" t="s">
        <v>159</v>
      </c>
      <c r="F28" s="24" t="s">
        <v>47</v>
      </c>
      <c r="G28" s="24" t="s">
        <v>159</v>
      </c>
      <c r="H28" s="24" t="s">
        <v>159</v>
      </c>
      <c r="I28" s="24" t="s">
        <v>159</v>
      </c>
      <c r="J28" s="24" t="s">
        <v>159</v>
      </c>
      <c r="K28" s="77" t="s">
        <v>1802</v>
      </c>
      <c r="L28" s="32" t="s">
        <v>159</v>
      </c>
      <c r="M28" s="32" t="s">
        <v>159</v>
      </c>
    </row>
    <row r="29" ht="21.0" customHeight="true">
      <c r="A29" s="24" t="s">
        <v>25</v>
      </c>
      <c r="B29" s="24" t="s">
        <v>159</v>
      </c>
      <c r="C29" s="24" t="s">
        <v>159</v>
      </c>
      <c r="D29" s="77" t="s">
        <v>1798</v>
      </c>
      <c r="E29" s="20" t="s">
        <v>159</v>
      </c>
      <c r="F29" s="24" t="s">
        <v>48</v>
      </c>
      <c r="G29" s="24" t="s">
        <v>159</v>
      </c>
      <c r="H29" s="24" t="s">
        <v>159</v>
      </c>
      <c r="I29" s="24" t="s">
        <v>159</v>
      </c>
      <c r="J29" s="24" t="s">
        <v>159</v>
      </c>
      <c r="K29" s="77" t="s">
        <v>1803</v>
      </c>
      <c r="L29" s="32" t="s">
        <v>159</v>
      </c>
      <c r="M29" s="32" t="s">
        <v>159</v>
      </c>
    </row>
    <row r="30" ht="21.0" customHeight="true">
      <c r="A30" s="24" t="s">
        <v>27</v>
      </c>
      <c r="B30" s="24" t="s">
        <v>159</v>
      </c>
      <c r="C30" s="24" t="s">
        <v>159</v>
      </c>
      <c r="D30" s="77" t="s">
        <v>1801</v>
      </c>
      <c r="E30" s="20" t="s">
        <v>159</v>
      </c>
      <c r="F30" s="24" t="s">
        <v>49</v>
      </c>
      <c r="G30" s="24" t="s">
        <v>159</v>
      </c>
      <c r="H30" s="24" t="s">
        <v>159</v>
      </c>
      <c r="I30" s="24" t="s">
        <v>159</v>
      </c>
      <c r="J30" s="24" t="s">
        <v>159</v>
      </c>
      <c r="K30" s="77" t="s">
        <v>1802</v>
      </c>
      <c r="L30" s="32" t="s">
        <v>159</v>
      </c>
      <c r="M30" s="32" t="s">
        <v>159</v>
      </c>
    </row>
    <row r="31" ht="21.0" customHeight="true">
      <c r="A31" s="24" t="s">
        <v>29</v>
      </c>
      <c r="B31" s="24" t="s">
        <v>159</v>
      </c>
      <c r="C31" s="24" t="s">
        <v>159</v>
      </c>
      <c r="D31" s="77" t="s">
        <v>1798</v>
      </c>
      <c r="E31" s="20" t="s">
        <v>159</v>
      </c>
      <c r="F31" s="24" t="s">
        <v>50</v>
      </c>
      <c r="G31" s="24" t="s">
        <v>159</v>
      </c>
      <c r="H31" s="24" t="s">
        <v>159</v>
      </c>
      <c r="I31" s="24" t="s">
        <v>159</v>
      </c>
      <c r="J31" s="24" t="s">
        <v>159</v>
      </c>
      <c r="K31" s="77" t="s">
        <v>1803</v>
      </c>
      <c r="L31" s="32" t="s">
        <v>159</v>
      </c>
      <c r="M31" s="32" t="s">
        <v>159</v>
      </c>
    </row>
    <row r="32" ht="21.0" customHeight="true">
      <c r="A32" s="24" t="s">
        <v>51</v>
      </c>
      <c r="B32" s="24" t="s">
        <v>159</v>
      </c>
      <c r="C32" s="77" t="s">
        <v>1804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1818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1819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1820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1821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1822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1823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367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1824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1827</v>
      </c>
      <c r="E21" s="77" t="s">
        <v>88</v>
      </c>
      <c r="F21" s="77" t="s">
        <v>1828</v>
      </c>
      <c r="G21" s="77" t="s">
        <v>91</v>
      </c>
      <c r="H21" s="77" t="s">
        <v>1829</v>
      </c>
      <c r="I21" s="77" t="s">
        <v>93</v>
      </c>
      <c r="J21" s="77" t="s">
        <v>1830</v>
      </c>
      <c r="K21" s="77" t="s">
        <v>101</v>
      </c>
      <c r="L21" s="77" t="s">
        <v>1831</v>
      </c>
      <c r="M21" s="20" t="s">
        <v>159</v>
      </c>
    </row>
    <row r="22" ht="21.0" customHeight="true">
      <c r="A22" s="77" t="s">
        <v>103</v>
      </c>
      <c r="B22" s="77" t="s">
        <v>1832</v>
      </c>
      <c r="C22" s="77" t="s">
        <v>105</v>
      </c>
      <c r="D22" s="77" t="s">
        <v>389</v>
      </c>
      <c r="E22" s="77" t="s">
        <v>107</v>
      </c>
      <c r="F22" s="77" t="s">
        <v>1833</v>
      </c>
      <c r="G22" s="77" t="s">
        <v>109</v>
      </c>
      <c r="H22" s="77" t="s">
        <v>1834</v>
      </c>
      <c r="I22" s="77" t="s">
        <v>111</v>
      </c>
      <c r="J22" s="77" t="s">
        <v>1835</v>
      </c>
      <c r="K22" s="77" t="s">
        <v>113</v>
      </c>
      <c r="L22" s="77" t="s">
        <v>1836</v>
      </c>
      <c r="M22" s="20" t="s">
        <v>159</v>
      </c>
    </row>
    <row r="23" ht="21.0" customHeight="true">
      <c r="A23" s="77" t="s">
        <v>115</v>
      </c>
      <c r="B23" s="77" t="s">
        <v>1837</v>
      </c>
      <c r="C23" s="77" t="s">
        <v>117</v>
      </c>
      <c r="D23" s="77" t="s">
        <v>1838</v>
      </c>
      <c r="E23" s="77" t="s">
        <v>119</v>
      </c>
      <c r="F23" s="77" t="s">
        <v>1839</v>
      </c>
      <c r="G23" s="77" t="s">
        <v>121</v>
      </c>
      <c r="H23" s="77" t="s">
        <v>928</v>
      </c>
      <c r="I23" s="77" t="s">
        <v>123</v>
      </c>
      <c r="J23" s="77" t="s">
        <v>1840</v>
      </c>
      <c r="K23" s="77" t="s">
        <v>125</v>
      </c>
      <c r="L23" s="77" t="s">
        <v>1841</v>
      </c>
      <c r="M23" s="20" t="s">
        <v>159</v>
      </c>
    </row>
    <row r="24" ht="21.0" customHeight="true">
      <c r="A24" s="77" t="s">
        <v>127</v>
      </c>
      <c r="B24" s="77" t="s">
        <v>1842</v>
      </c>
      <c r="C24" s="77" t="s">
        <v>129</v>
      </c>
      <c r="D24" s="77" t="s">
        <v>1843</v>
      </c>
      <c r="E24" s="77" t="s">
        <v>131</v>
      </c>
      <c r="F24" s="77" t="s">
        <v>1844</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1825</v>
      </c>
      <c r="L27" s="32" t="s">
        <v>159</v>
      </c>
      <c r="M27" s="32" t="s">
        <v>159</v>
      </c>
    </row>
    <row r="28" ht="21.0" customHeight="true">
      <c r="A28" s="24" t="s">
        <v>23</v>
      </c>
      <c r="B28" s="24" t="s">
        <v>159</v>
      </c>
      <c r="C28" s="24" t="s">
        <v>159</v>
      </c>
      <c r="D28" s="77" t="s">
        <v>1347</v>
      </c>
      <c r="E28" s="20" t="s">
        <v>159</v>
      </c>
      <c r="F28" s="24" t="s">
        <v>47</v>
      </c>
      <c r="G28" s="24" t="s">
        <v>159</v>
      </c>
      <c r="H28" s="24" t="s">
        <v>159</v>
      </c>
      <c r="I28" s="24" t="s">
        <v>159</v>
      </c>
      <c r="J28" s="24" t="s">
        <v>159</v>
      </c>
      <c r="K28" s="77" t="s">
        <v>1707</v>
      </c>
      <c r="L28" s="32" t="s">
        <v>159</v>
      </c>
      <c r="M28" s="32" t="s">
        <v>159</v>
      </c>
    </row>
    <row r="29" ht="21.0" customHeight="true">
      <c r="A29" s="24" t="s">
        <v>25</v>
      </c>
      <c r="B29" s="24" t="s">
        <v>159</v>
      </c>
      <c r="C29" s="24" t="s">
        <v>159</v>
      </c>
      <c r="D29" s="77" t="s">
        <v>367</v>
      </c>
      <c r="E29" s="20" t="s">
        <v>159</v>
      </c>
      <c r="F29" s="24" t="s">
        <v>48</v>
      </c>
      <c r="G29" s="24" t="s">
        <v>159</v>
      </c>
      <c r="H29" s="24" t="s">
        <v>159</v>
      </c>
      <c r="I29" s="24" t="s">
        <v>159</v>
      </c>
      <c r="J29" s="24" t="s">
        <v>159</v>
      </c>
      <c r="K29" s="77" t="s">
        <v>1006</v>
      </c>
      <c r="L29" s="32" t="s">
        <v>159</v>
      </c>
      <c r="M29" s="32" t="s">
        <v>159</v>
      </c>
    </row>
    <row r="30" ht="21.0" customHeight="true">
      <c r="A30" s="24" t="s">
        <v>27</v>
      </c>
      <c r="B30" s="24" t="s">
        <v>159</v>
      </c>
      <c r="C30" s="24" t="s">
        <v>159</v>
      </c>
      <c r="D30" s="77" t="s">
        <v>1347</v>
      </c>
      <c r="E30" s="20" t="s">
        <v>159</v>
      </c>
      <c r="F30" s="24" t="s">
        <v>49</v>
      </c>
      <c r="G30" s="24" t="s">
        <v>159</v>
      </c>
      <c r="H30" s="24" t="s">
        <v>159</v>
      </c>
      <c r="I30" s="24" t="s">
        <v>159</v>
      </c>
      <c r="J30" s="24" t="s">
        <v>159</v>
      </c>
      <c r="K30" s="77" t="s">
        <v>1707</v>
      </c>
      <c r="L30" s="32" t="s">
        <v>159</v>
      </c>
      <c r="M30" s="32" t="s">
        <v>159</v>
      </c>
    </row>
    <row r="31" ht="21.0" customHeight="true">
      <c r="A31" s="24" t="s">
        <v>29</v>
      </c>
      <c r="B31" s="24" t="s">
        <v>159</v>
      </c>
      <c r="C31" s="24" t="s">
        <v>159</v>
      </c>
      <c r="D31" s="77" t="s">
        <v>367</v>
      </c>
      <c r="E31" s="20" t="s">
        <v>159</v>
      </c>
      <c r="F31" s="24" t="s">
        <v>50</v>
      </c>
      <c r="G31" s="24" t="s">
        <v>159</v>
      </c>
      <c r="H31" s="24" t="s">
        <v>159</v>
      </c>
      <c r="I31" s="24" t="s">
        <v>159</v>
      </c>
      <c r="J31" s="24" t="s">
        <v>159</v>
      </c>
      <c r="K31" s="77" t="s">
        <v>1006</v>
      </c>
      <c r="L31" s="32" t="s">
        <v>159</v>
      </c>
      <c r="M31" s="32" t="s">
        <v>159</v>
      </c>
    </row>
    <row r="32" ht="21.0" customHeight="true">
      <c r="A32" s="24" t="s">
        <v>51</v>
      </c>
      <c r="B32" s="24" t="s">
        <v>159</v>
      </c>
      <c r="C32" s="77" t="s">
        <v>1826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1845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1846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1847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1848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1849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214</v>
      </c>
      <c r="G17" s="77" t="s">
        <v>1854</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1850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1855</v>
      </c>
      <c r="E21" s="77" t="s">
        <v>88</v>
      </c>
      <c r="F21" s="77" t="s">
        <v>1856</v>
      </c>
      <c r="G21" s="77" t="s">
        <v>91</v>
      </c>
      <c r="H21" s="77" t="s">
        <v>1857</v>
      </c>
      <c r="I21" s="77" t="s">
        <v>93</v>
      </c>
      <c r="J21" s="77" t="s">
        <v>1858</v>
      </c>
      <c r="K21" s="77" t="s">
        <v>101</v>
      </c>
      <c r="L21" s="77" t="s">
        <v>1859</v>
      </c>
      <c r="M21" s="20" t="s">
        <v>159</v>
      </c>
    </row>
    <row r="22" ht="21.0" customHeight="true">
      <c r="A22" s="77" t="s">
        <v>103</v>
      </c>
      <c r="B22" s="77" t="s">
        <v>1860</v>
      </c>
      <c r="C22" s="77" t="s">
        <v>105</v>
      </c>
      <c r="D22" s="77" t="s">
        <v>1861</v>
      </c>
      <c r="E22" s="77" t="s">
        <v>107</v>
      </c>
      <c r="F22" s="77" t="s">
        <v>1862</v>
      </c>
      <c r="G22" s="77" t="s">
        <v>109</v>
      </c>
      <c r="H22" s="77" t="s">
        <v>1863</v>
      </c>
      <c r="I22" s="77" t="s">
        <v>111</v>
      </c>
      <c r="J22" s="77" t="s">
        <v>1864</v>
      </c>
      <c r="K22" s="77" t="s">
        <v>113</v>
      </c>
      <c r="L22" s="77" t="s">
        <v>1865</v>
      </c>
      <c r="M22" s="20" t="s">
        <v>159</v>
      </c>
    </row>
    <row r="23" ht="21.0" customHeight="true">
      <c r="A23" s="77" t="s">
        <v>115</v>
      </c>
      <c r="B23" s="77" t="s">
        <v>1866</v>
      </c>
      <c r="C23" s="77" t="s">
        <v>117</v>
      </c>
      <c r="D23" s="77" t="s">
        <v>1330</v>
      </c>
      <c r="E23" s="77" t="s">
        <v>119</v>
      </c>
      <c r="F23" s="77" t="s">
        <v>1867</v>
      </c>
      <c r="G23" s="77" t="s">
        <v>121</v>
      </c>
      <c r="H23" s="77" t="s">
        <v>1868</v>
      </c>
      <c r="I23" s="77" t="s">
        <v>123</v>
      </c>
      <c r="J23" s="77" t="s">
        <v>1869</v>
      </c>
      <c r="K23" s="77" t="s">
        <v>125</v>
      </c>
      <c r="L23" s="77" t="s">
        <v>1870</v>
      </c>
      <c r="M23" s="20" t="s">
        <v>159</v>
      </c>
    </row>
    <row r="24" ht="21.0" customHeight="true">
      <c r="A24" s="77" t="s">
        <v>127</v>
      </c>
      <c r="B24" s="77" t="s">
        <v>1871</v>
      </c>
      <c r="C24" s="77" t="s">
        <v>129</v>
      </c>
      <c r="D24" s="77" t="s">
        <v>1872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1398</v>
      </c>
      <c r="L27" s="32" t="s">
        <v>159</v>
      </c>
      <c r="M27" s="32" t="s">
        <v>159</v>
      </c>
    </row>
    <row r="28" ht="21.0" customHeight="true">
      <c r="A28" s="24" t="s">
        <v>23</v>
      </c>
      <c r="B28" s="24" t="s">
        <v>159</v>
      </c>
      <c r="C28" s="24" t="s">
        <v>159</v>
      </c>
      <c r="D28" s="77" t="s">
        <v>1851</v>
      </c>
      <c r="E28" s="20" t="s">
        <v>159</v>
      </c>
      <c r="F28" s="24" t="s">
        <v>47</v>
      </c>
      <c r="G28" s="24" t="s">
        <v>159</v>
      </c>
      <c r="H28" s="24" t="s">
        <v>159</v>
      </c>
      <c r="I28" s="24" t="s">
        <v>159</v>
      </c>
      <c r="J28" s="24" t="s">
        <v>159</v>
      </c>
      <c r="K28" s="77" t="s">
        <v>1852</v>
      </c>
      <c r="L28" s="32" t="s">
        <v>159</v>
      </c>
      <c r="M28" s="32" t="s">
        <v>159</v>
      </c>
    </row>
    <row r="29" ht="21.0" customHeight="true">
      <c r="A29" s="24" t="s">
        <v>25</v>
      </c>
      <c r="B29" s="24" t="s">
        <v>159</v>
      </c>
      <c r="C29" s="24" t="s">
        <v>159</v>
      </c>
      <c r="D29" s="77" t="s">
        <v>1849</v>
      </c>
      <c r="E29" s="20" t="s">
        <v>159</v>
      </c>
      <c r="F29" s="24" t="s">
        <v>48</v>
      </c>
      <c r="G29" s="24" t="s">
        <v>159</v>
      </c>
      <c r="H29" s="24" t="s">
        <v>159</v>
      </c>
      <c r="I29" s="24" t="s">
        <v>159</v>
      </c>
      <c r="J29" s="24" t="s">
        <v>159</v>
      </c>
      <c r="K29" s="77" t="s">
        <v>1853</v>
      </c>
      <c r="L29" s="32" t="s">
        <v>159</v>
      </c>
      <c r="M29" s="32" t="s">
        <v>159</v>
      </c>
    </row>
    <row r="30" ht="21.0" customHeight="true">
      <c r="A30" s="24" t="s">
        <v>27</v>
      </c>
      <c r="B30" s="24" t="s">
        <v>159</v>
      </c>
      <c r="C30" s="24" t="s">
        <v>159</v>
      </c>
      <c r="D30" s="77" t="s">
        <v>1851</v>
      </c>
      <c r="E30" s="20" t="s">
        <v>159</v>
      </c>
      <c r="F30" s="24" t="s">
        <v>49</v>
      </c>
      <c r="G30" s="24" t="s">
        <v>159</v>
      </c>
      <c r="H30" s="24" t="s">
        <v>159</v>
      </c>
      <c r="I30" s="24" t="s">
        <v>159</v>
      </c>
      <c r="J30" s="24" t="s">
        <v>159</v>
      </c>
      <c r="K30" s="77" t="s">
        <v>1852</v>
      </c>
      <c r="L30" s="32" t="s">
        <v>159</v>
      </c>
      <c r="M30" s="32" t="s">
        <v>159</v>
      </c>
    </row>
    <row r="31" ht="21.0" customHeight="true">
      <c r="A31" s="24" t="s">
        <v>29</v>
      </c>
      <c r="B31" s="24" t="s">
        <v>159</v>
      </c>
      <c r="C31" s="24" t="s">
        <v>159</v>
      </c>
      <c r="D31" s="77" t="s">
        <v>1849</v>
      </c>
      <c r="E31" s="20" t="s">
        <v>159</v>
      </c>
      <c r="F31" s="24" t="s">
        <v>50</v>
      </c>
      <c r="G31" s="24" t="s">
        <v>159</v>
      </c>
      <c r="H31" s="24" t="s">
        <v>159</v>
      </c>
      <c r="I31" s="24" t="s">
        <v>159</v>
      </c>
      <c r="J31" s="24" t="s">
        <v>159</v>
      </c>
      <c r="K31" s="77" t="s">
        <v>1853</v>
      </c>
      <c r="L31" s="32" t="s">
        <v>159</v>
      </c>
      <c r="M31" s="32" t="s">
        <v>159</v>
      </c>
    </row>
    <row r="32" ht="21.0" customHeight="true">
      <c r="A32" s="24" t="s">
        <v>51</v>
      </c>
      <c r="B32" s="24" t="s">
        <v>159</v>
      </c>
      <c r="C32" s="77" t="s">
        <v>286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1873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1874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1875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1876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1877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538</v>
      </c>
      <c r="F17" s="77" t="s">
        <v>382</v>
      </c>
      <c r="G17" s="77" t="s">
        <v>1883</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1878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1884</v>
      </c>
      <c r="C21" s="77" t="s">
        <v>85</v>
      </c>
      <c r="D21" s="77" t="s">
        <v>1885</v>
      </c>
      <c r="E21" s="77" t="s">
        <v>88</v>
      </c>
      <c r="F21" s="77" t="s">
        <v>1885</v>
      </c>
      <c r="G21" s="77" t="s">
        <v>91</v>
      </c>
      <c r="H21" s="77" t="s">
        <v>1886</v>
      </c>
      <c r="I21" s="77" t="s">
        <v>93</v>
      </c>
      <c r="J21" s="77" t="s">
        <v>1886</v>
      </c>
      <c r="K21" s="77" t="s">
        <v>101</v>
      </c>
      <c r="L21" s="77" t="s">
        <v>1886</v>
      </c>
      <c r="M21" s="20" t="s">
        <v>159</v>
      </c>
    </row>
    <row r="22" ht="21.0" customHeight="true">
      <c r="A22" s="77" t="s">
        <v>103</v>
      </c>
      <c r="B22" s="77" t="s">
        <v>1887</v>
      </c>
      <c r="C22" s="77" t="s">
        <v>105</v>
      </c>
      <c r="D22" s="77" t="s">
        <v>1887</v>
      </c>
      <c r="E22" s="77" t="s">
        <v>107</v>
      </c>
      <c r="F22" s="77" t="s">
        <v>1887</v>
      </c>
      <c r="G22" s="77" t="s">
        <v>109</v>
      </c>
      <c r="H22" s="77" t="s">
        <v>1539</v>
      </c>
      <c r="I22" s="77" t="s">
        <v>111</v>
      </c>
      <c r="J22" s="77" t="s">
        <v>1539</v>
      </c>
      <c r="K22" s="77" t="s">
        <v>113</v>
      </c>
      <c r="L22" s="77" t="s">
        <v>1539</v>
      </c>
      <c r="M22" s="20" t="s">
        <v>159</v>
      </c>
    </row>
    <row r="23" ht="21.0" customHeight="true">
      <c r="A23" s="77" t="s">
        <v>115</v>
      </c>
      <c r="B23" s="77" t="s">
        <v>1888</v>
      </c>
      <c r="C23" s="77" t="s">
        <v>117</v>
      </c>
      <c r="D23" s="77" t="s">
        <v>1888</v>
      </c>
      <c r="E23" s="77" t="s">
        <v>119</v>
      </c>
      <c r="F23" s="77" t="s">
        <v>1888</v>
      </c>
      <c r="G23" s="77" t="s">
        <v>121</v>
      </c>
      <c r="H23" s="77" t="s">
        <v>1889</v>
      </c>
      <c r="I23" s="77" t="s">
        <v>123</v>
      </c>
      <c r="J23" s="77" t="s">
        <v>1889</v>
      </c>
      <c r="K23" s="77" t="s">
        <v>125</v>
      </c>
      <c r="L23" s="77" t="s">
        <v>1889</v>
      </c>
      <c r="M23" s="20" t="s">
        <v>159</v>
      </c>
    </row>
    <row r="24" ht="21.0" customHeight="true">
      <c r="A24" s="77" t="s">
        <v>127</v>
      </c>
      <c r="B24" s="77" t="s">
        <v>1890</v>
      </c>
      <c r="C24" s="77" t="s">
        <v>129</v>
      </c>
      <c r="D24" s="77" t="s">
        <v>1891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1879</v>
      </c>
      <c r="L27" s="32" t="s">
        <v>159</v>
      </c>
      <c r="M27" s="32" t="s">
        <v>159</v>
      </c>
    </row>
    <row r="28" ht="21.0" customHeight="true">
      <c r="A28" s="24" t="s">
        <v>23</v>
      </c>
      <c r="B28" s="24" t="s">
        <v>159</v>
      </c>
      <c r="C28" s="24" t="s">
        <v>159</v>
      </c>
      <c r="D28" s="77" t="s">
        <v>1880</v>
      </c>
      <c r="E28" s="20" t="s">
        <v>159</v>
      </c>
      <c r="F28" s="24" t="s">
        <v>47</v>
      </c>
      <c r="G28" s="24" t="s">
        <v>159</v>
      </c>
      <c r="H28" s="24" t="s">
        <v>159</v>
      </c>
      <c r="I28" s="24" t="s">
        <v>159</v>
      </c>
      <c r="J28" s="24" t="s">
        <v>159</v>
      </c>
      <c r="K28" s="77" t="s">
        <v>171</v>
      </c>
      <c r="L28" s="32" t="s">
        <v>159</v>
      </c>
      <c r="M28" s="32" t="s">
        <v>159</v>
      </c>
    </row>
    <row r="29" ht="21.0" customHeight="true">
      <c r="A29" s="24" t="s">
        <v>25</v>
      </c>
      <c r="B29" s="24" t="s">
        <v>159</v>
      </c>
      <c r="C29" s="24" t="s">
        <v>159</v>
      </c>
      <c r="D29" s="77" t="s">
        <v>1877</v>
      </c>
      <c r="E29" s="20" t="s">
        <v>159</v>
      </c>
      <c r="F29" s="24" t="s">
        <v>48</v>
      </c>
      <c r="G29" s="24" t="s">
        <v>159</v>
      </c>
      <c r="H29" s="24" t="s">
        <v>159</v>
      </c>
      <c r="I29" s="24" t="s">
        <v>159</v>
      </c>
      <c r="J29" s="24" t="s">
        <v>159</v>
      </c>
      <c r="K29" s="77" t="s">
        <v>1881</v>
      </c>
      <c r="L29" s="32" t="s">
        <v>159</v>
      </c>
      <c r="M29" s="32" t="s">
        <v>159</v>
      </c>
    </row>
    <row r="30" ht="21.0" customHeight="true">
      <c r="A30" s="24" t="s">
        <v>27</v>
      </c>
      <c r="B30" s="24" t="s">
        <v>159</v>
      </c>
      <c r="C30" s="24" t="s">
        <v>159</v>
      </c>
      <c r="D30" s="77" t="s">
        <v>1880</v>
      </c>
      <c r="E30" s="20" t="s">
        <v>159</v>
      </c>
      <c r="F30" s="24" t="s">
        <v>49</v>
      </c>
      <c r="G30" s="24" t="s">
        <v>159</v>
      </c>
      <c r="H30" s="24" t="s">
        <v>159</v>
      </c>
      <c r="I30" s="24" t="s">
        <v>159</v>
      </c>
      <c r="J30" s="24" t="s">
        <v>159</v>
      </c>
      <c r="K30" s="77" t="s">
        <v>171</v>
      </c>
      <c r="L30" s="32" t="s">
        <v>159</v>
      </c>
      <c r="M30" s="32" t="s">
        <v>159</v>
      </c>
    </row>
    <row r="31" ht="21.0" customHeight="true">
      <c r="A31" s="24" t="s">
        <v>29</v>
      </c>
      <c r="B31" s="24" t="s">
        <v>159</v>
      </c>
      <c r="C31" s="24" t="s">
        <v>159</v>
      </c>
      <c r="D31" s="77" t="s">
        <v>1877</v>
      </c>
      <c r="E31" s="20" t="s">
        <v>159</v>
      </c>
      <c r="F31" s="24" t="s">
        <v>50</v>
      </c>
      <c r="G31" s="24" t="s">
        <v>159</v>
      </c>
      <c r="H31" s="24" t="s">
        <v>159</v>
      </c>
      <c r="I31" s="24" t="s">
        <v>159</v>
      </c>
      <c r="J31" s="24" t="s">
        <v>159</v>
      </c>
      <c r="K31" s="77" t="s">
        <v>1881</v>
      </c>
      <c r="L31" s="32" t="s">
        <v>159</v>
      </c>
      <c r="M31" s="32" t="s">
        <v>159</v>
      </c>
    </row>
    <row r="32" ht="21.0" customHeight="true">
      <c r="A32" s="24" t="s">
        <v>51</v>
      </c>
      <c r="B32" s="24" t="s">
        <v>159</v>
      </c>
      <c r="C32" s="77" t="s">
        <v>1882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1892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659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1893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1894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1895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561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235</v>
      </c>
      <c r="H17" s="77" t="s">
        <v>176</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1896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1901</v>
      </c>
      <c r="E21" s="77" t="s">
        <v>88</v>
      </c>
      <c r="F21" s="77" t="s">
        <v>1902</v>
      </c>
      <c r="G21" s="77" t="s">
        <v>91</v>
      </c>
      <c r="H21" s="77" t="s">
        <v>1903</v>
      </c>
      <c r="I21" s="77" t="s">
        <v>93</v>
      </c>
      <c r="J21" s="77" t="s">
        <v>1904</v>
      </c>
      <c r="K21" s="77" t="s">
        <v>101</v>
      </c>
      <c r="L21" s="77" t="s">
        <v>1905</v>
      </c>
      <c r="M21" s="20" t="s">
        <v>159</v>
      </c>
    </row>
    <row r="22" ht="21.0" customHeight="true">
      <c r="A22" s="77" t="s">
        <v>103</v>
      </c>
      <c r="B22" s="77" t="s">
        <v>1906</v>
      </c>
      <c r="C22" s="77" t="s">
        <v>105</v>
      </c>
      <c r="D22" s="77" t="s">
        <v>1907</v>
      </c>
      <c r="E22" s="77" t="s">
        <v>107</v>
      </c>
      <c r="F22" s="77" t="s">
        <v>1908</v>
      </c>
      <c r="G22" s="77" t="s">
        <v>109</v>
      </c>
      <c r="H22" s="77" t="s">
        <v>1909</v>
      </c>
      <c r="I22" s="77" t="s">
        <v>111</v>
      </c>
      <c r="J22" s="77" t="s">
        <v>1655</v>
      </c>
      <c r="K22" s="77" t="s">
        <v>113</v>
      </c>
      <c r="L22" s="77" t="s">
        <v>1910</v>
      </c>
      <c r="M22" s="20" t="s">
        <v>159</v>
      </c>
    </row>
    <row r="23" ht="21.0" customHeight="true">
      <c r="A23" s="77" t="s">
        <v>115</v>
      </c>
      <c r="B23" s="77" t="s">
        <v>1828</v>
      </c>
      <c r="C23" s="77" t="s">
        <v>117</v>
      </c>
      <c r="D23" s="77" t="s">
        <v>1911</v>
      </c>
      <c r="E23" s="77" t="s">
        <v>119</v>
      </c>
      <c r="F23" s="77" t="s">
        <v>1912</v>
      </c>
      <c r="G23" s="77" t="s">
        <v>121</v>
      </c>
      <c r="H23" s="77" t="s">
        <v>1913</v>
      </c>
      <c r="I23" s="77" t="s">
        <v>123</v>
      </c>
      <c r="J23" s="77" t="s">
        <v>1914</v>
      </c>
      <c r="K23" s="77" t="s">
        <v>125</v>
      </c>
      <c r="L23" s="77" t="s">
        <v>1915</v>
      </c>
      <c r="M23" s="20" t="s">
        <v>159</v>
      </c>
    </row>
    <row r="24" ht="21.0" customHeight="true">
      <c r="A24" s="77" t="s">
        <v>127</v>
      </c>
      <c r="B24" s="77" t="s">
        <v>1916</v>
      </c>
      <c r="C24" s="77" t="s">
        <v>129</v>
      </c>
      <c r="D24" s="77" t="s">
        <v>1917</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633</v>
      </c>
      <c r="L27" s="32" t="s">
        <v>159</v>
      </c>
      <c r="M27" s="32" t="s">
        <v>159</v>
      </c>
    </row>
    <row r="28" ht="21.0" customHeight="true">
      <c r="A28" s="24" t="s">
        <v>23</v>
      </c>
      <c r="B28" s="24" t="s">
        <v>159</v>
      </c>
      <c r="C28" s="24" t="s">
        <v>159</v>
      </c>
      <c r="D28" s="77" t="s">
        <v>1897</v>
      </c>
      <c r="E28" s="20" t="s">
        <v>159</v>
      </c>
      <c r="F28" s="24" t="s">
        <v>47</v>
      </c>
      <c r="G28" s="24" t="s">
        <v>159</v>
      </c>
      <c r="H28" s="24" t="s">
        <v>159</v>
      </c>
      <c r="I28" s="24" t="s">
        <v>159</v>
      </c>
      <c r="J28" s="24" t="s">
        <v>159</v>
      </c>
      <c r="K28" s="77" t="s">
        <v>1898</v>
      </c>
      <c r="L28" s="32" t="s">
        <v>159</v>
      </c>
      <c r="M28" s="32" t="s">
        <v>159</v>
      </c>
    </row>
    <row r="29" ht="21.0" customHeight="true">
      <c r="A29" s="24" t="s">
        <v>25</v>
      </c>
      <c r="B29" s="24" t="s">
        <v>159</v>
      </c>
      <c r="C29" s="24" t="s">
        <v>159</v>
      </c>
      <c r="D29" s="77" t="s">
        <v>561</v>
      </c>
      <c r="E29" s="20" t="s">
        <v>159</v>
      </c>
      <c r="F29" s="24" t="s">
        <v>48</v>
      </c>
      <c r="G29" s="24" t="s">
        <v>159</v>
      </c>
      <c r="H29" s="24" t="s">
        <v>159</v>
      </c>
      <c r="I29" s="24" t="s">
        <v>159</v>
      </c>
      <c r="J29" s="24" t="s">
        <v>159</v>
      </c>
      <c r="K29" s="77" t="s">
        <v>1899</v>
      </c>
      <c r="L29" s="32" t="s">
        <v>159</v>
      </c>
      <c r="M29" s="32" t="s">
        <v>159</v>
      </c>
    </row>
    <row r="30" ht="21.0" customHeight="true">
      <c r="A30" s="24" t="s">
        <v>27</v>
      </c>
      <c r="B30" s="24" t="s">
        <v>159</v>
      </c>
      <c r="C30" s="24" t="s">
        <v>159</v>
      </c>
      <c r="D30" s="77" t="s">
        <v>1897</v>
      </c>
      <c r="E30" s="20" t="s">
        <v>159</v>
      </c>
      <c r="F30" s="24" t="s">
        <v>49</v>
      </c>
      <c r="G30" s="24" t="s">
        <v>159</v>
      </c>
      <c r="H30" s="24" t="s">
        <v>159</v>
      </c>
      <c r="I30" s="24" t="s">
        <v>159</v>
      </c>
      <c r="J30" s="24" t="s">
        <v>159</v>
      </c>
      <c r="K30" s="77" t="s">
        <v>1898</v>
      </c>
      <c r="L30" s="32" t="s">
        <v>159</v>
      </c>
      <c r="M30" s="32" t="s">
        <v>159</v>
      </c>
    </row>
    <row r="31" ht="21.0" customHeight="true">
      <c r="A31" s="24" t="s">
        <v>29</v>
      </c>
      <c r="B31" s="24" t="s">
        <v>159</v>
      </c>
      <c r="C31" s="24" t="s">
        <v>159</v>
      </c>
      <c r="D31" s="77" t="s">
        <v>561</v>
      </c>
      <c r="E31" s="20" t="s">
        <v>159</v>
      </c>
      <c r="F31" s="24" t="s">
        <v>50</v>
      </c>
      <c r="G31" s="24" t="s">
        <v>159</v>
      </c>
      <c r="H31" s="24" t="s">
        <v>159</v>
      </c>
      <c r="I31" s="24" t="s">
        <v>159</v>
      </c>
      <c r="J31" s="24" t="s">
        <v>159</v>
      </c>
      <c r="K31" s="77" t="s">
        <v>1899</v>
      </c>
      <c r="L31" s="32" t="s">
        <v>159</v>
      </c>
      <c r="M31" s="32" t="s">
        <v>159</v>
      </c>
    </row>
    <row r="32" ht="21.0" customHeight="true">
      <c r="A32" s="24" t="s">
        <v>51</v>
      </c>
      <c r="B32" s="24" t="s">
        <v>159</v>
      </c>
      <c r="C32" s="77" t="s">
        <v>1900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1918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1288</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1318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1919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1749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1920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1921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1922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287</v>
      </c>
      <c r="H17" s="77" t="s">
        <v>1927</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1923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90</v>
      </c>
      <c r="I21" s="77" t="s">
        <v>93</v>
      </c>
      <c r="J21" s="77" t="s">
        <v>1928</v>
      </c>
      <c r="K21" s="77" t="s">
        <v>101</v>
      </c>
      <c r="L21" s="77" t="s">
        <v>1929</v>
      </c>
      <c r="M21" s="20" t="s">
        <v>159</v>
      </c>
    </row>
    <row r="22" ht="21.0" customHeight="true">
      <c r="A22" s="77" t="s">
        <v>103</v>
      </c>
      <c r="B22" s="77" t="s">
        <v>1929</v>
      </c>
      <c r="C22" s="77" t="s">
        <v>105</v>
      </c>
      <c r="D22" s="77" t="s">
        <v>1929</v>
      </c>
      <c r="E22" s="77" t="s">
        <v>107</v>
      </c>
      <c r="F22" s="77" t="s">
        <v>1929</v>
      </c>
      <c r="G22" s="77" t="s">
        <v>109</v>
      </c>
      <c r="H22" s="77" t="s">
        <v>1929</v>
      </c>
      <c r="I22" s="77" t="s">
        <v>111</v>
      </c>
      <c r="J22" s="77" t="s">
        <v>1929</v>
      </c>
      <c r="K22" s="77" t="s">
        <v>113</v>
      </c>
      <c r="L22" s="77" t="s">
        <v>1929</v>
      </c>
      <c r="M22" s="20" t="s">
        <v>159</v>
      </c>
    </row>
    <row r="23" ht="21.0" customHeight="true">
      <c r="A23" s="77" t="s">
        <v>115</v>
      </c>
      <c r="B23" s="77" t="s">
        <v>1929</v>
      </c>
      <c r="C23" s="77" t="s">
        <v>117</v>
      </c>
      <c r="D23" s="77" t="s">
        <v>1929</v>
      </c>
      <c r="E23" s="77" t="s">
        <v>119</v>
      </c>
      <c r="F23" s="77" t="s">
        <v>1929</v>
      </c>
      <c r="G23" s="77" t="s">
        <v>121</v>
      </c>
      <c r="H23" s="77" t="s">
        <v>1929</v>
      </c>
      <c r="I23" s="77" t="s">
        <v>123</v>
      </c>
      <c r="J23" s="77" t="s">
        <v>1929</v>
      </c>
      <c r="K23" s="77" t="s">
        <v>125</v>
      </c>
      <c r="L23" s="77" t="s">
        <v>1929</v>
      </c>
      <c r="M23" s="20" t="s">
        <v>159</v>
      </c>
    </row>
    <row r="24" ht="21.0" customHeight="true">
      <c r="A24" s="77" t="s">
        <v>127</v>
      </c>
      <c r="B24" s="77" t="s">
        <v>1929</v>
      </c>
      <c r="C24" s="77" t="s">
        <v>129</v>
      </c>
      <c r="D24" s="77" t="s">
        <v>1930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1071</v>
      </c>
      <c r="L27" s="32" t="s">
        <v>159</v>
      </c>
      <c r="M27" s="32" t="s">
        <v>159</v>
      </c>
    </row>
    <row r="28" ht="21.0" customHeight="true">
      <c r="A28" s="24" t="s">
        <v>23</v>
      </c>
      <c r="B28" s="24" t="s">
        <v>159</v>
      </c>
      <c r="C28" s="24" t="s">
        <v>159</v>
      </c>
      <c r="D28" s="77" t="s">
        <v>1924</v>
      </c>
      <c r="E28" s="20" t="s">
        <v>159</v>
      </c>
      <c r="F28" s="24" t="s">
        <v>47</v>
      </c>
      <c r="G28" s="24" t="s">
        <v>159</v>
      </c>
      <c r="H28" s="24" t="s">
        <v>159</v>
      </c>
      <c r="I28" s="24" t="s">
        <v>159</v>
      </c>
      <c r="J28" s="24" t="s">
        <v>159</v>
      </c>
      <c r="K28" s="77" t="s">
        <v>797</v>
      </c>
      <c r="L28" s="32" t="s">
        <v>159</v>
      </c>
      <c r="M28" s="32" t="s">
        <v>159</v>
      </c>
    </row>
    <row r="29" ht="21.0" customHeight="true">
      <c r="A29" s="24" t="s">
        <v>25</v>
      </c>
      <c r="B29" s="24" t="s">
        <v>159</v>
      </c>
      <c r="C29" s="24" t="s">
        <v>159</v>
      </c>
      <c r="D29" s="77" t="s">
        <v>1922</v>
      </c>
      <c r="E29" s="20" t="s">
        <v>159</v>
      </c>
      <c r="F29" s="24" t="s">
        <v>48</v>
      </c>
      <c r="G29" s="24" t="s">
        <v>159</v>
      </c>
      <c r="H29" s="24" t="s">
        <v>159</v>
      </c>
      <c r="I29" s="24" t="s">
        <v>159</v>
      </c>
      <c r="J29" s="24" t="s">
        <v>159</v>
      </c>
      <c r="K29" s="77" t="s">
        <v>1925</v>
      </c>
      <c r="L29" s="32" t="s">
        <v>159</v>
      </c>
      <c r="M29" s="32" t="s">
        <v>159</v>
      </c>
    </row>
    <row r="30" ht="21.0" customHeight="true">
      <c r="A30" s="24" t="s">
        <v>27</v>
      </c>
      <c r="B30" s="24" t="s">
        <v>159</v>
      </c>
      <c r="C30" s="24" t="s">
        <v>159</v>
      </c>
      <c r="D30" s="77" t="s">
        <v>1924</v>
      </c>
      <c r="E30" s="20" t="s">
        <v>159</v>
      </c>
      <c r="F30" s="24" t="s">
        <v>49</v>
      </c>
      <c r="G30" s="24" t="s">
        <v>159</v>
      </c>
      <c r="H30" s="24" t="s">
        <v>159</v>
      </c>
      <c r="I30" s="24" t="s">
        <v>159</v>
      </c>
      <c r="J30" s="24" t="s">
        <v>159</v>
      </c>
      <c r="K30" s="77" t="s">
        <v>797</v>
      </c>
      <c r="L30" s="32" t="s">
        <v>159</v>
      </c>
      <c r="M30" s="32" t="s">
        <v>159</v>
      </c>
    </row>
    <row r="31" ht="21.0" customHeight="true">
      <c r="A31" s="24" t="s">
        <v>29</v>
      </c>
      <c r="B31" s="24" t="s">
        <v>159</v>
      </c>
      <c r="C31" s="24" t="s">
        <v>159</v>
      </c>
      <c r="D31" s="77" t="s">
        <v>1922</v>
      </c>
      <c r="E31" s="20" t="s">
        <v>159</v>
      </c>
      <c r="F31" s="24" t="s">
        <v>50</v>
      </c>
      <c r="G31" s="24" t="s">
        <v>159</v>
      </c>
      <c r="H31" s="24" t="s">
        <v>159</v>
      </c>
      <c r="I31" s="24" t="s">
        <v>159</v>
      </c>
      <c r="J31" s="24" t="s">
        <v>159</v>
      </c>
      <c r="K31" s="77" t="s">
        <v>1925</v>
      </c>
      <c r="L31" s="32" t="s">
        <v>159</v>
      </c>
      <c r="M31" s="32" t="s">
        <v>159</v>
      </c>
    </row>
    <row r="32" ht="21.0" customHeight="true">
      <c r="A32" s="24" t="s">
        <v>51</v>
      </c>
      <c r="B32" s="24" t="s">
        <v>159</v>
      </c>
      <c r="C32" s="77" t="s">
        <v>1926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659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1932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1933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1035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1934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1935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1936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235</v>
      </c>
      <c r="F17" s="77" t="s">
        <v>538</v>
      </c>
      <c r="G17" s="77" t="s">
        <v>1940</v>
      </c>
      <c r="H17" s="77" t="s">
        <v>200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1937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1941</v>
      </c>
      <c r="C21" s="77" t="s">
        <v>85</v>
      </c>
      <c r="D21" s="77" t="s">
        <v>1941</v>
      </c>
      <c r="E21" s="77" t="s">
        <v>88</v>
      </c>
      <c r="F21" s="77" t="s">
        <v>1942</v>
      </c>
      <c r="G21" s="77" t="s">
        <v>91</v>
      </c>
      <c r="H21" s="77" t="s">
        <v>1943</v>
      </c>
      <c r="I21" s="77" t="s">
        <v>93</v>
      </c>
      <c r="J21" s="77" t="s">
        <v>1944</v>
      </c>
      <c r="K21" s="77" t="s">
        <v>101</v>
      </c>
      <c r="L21" s="77" t="s">
        <v>1945</v>
      </c>
      <c r="M21" s="20" t="s">
        <v>159</v>
      </c>
    </row>
    <row r="22" ht="21.0" customHeight="true">
      <c r="A22" s="77" t="s">
        <v>103</v>
      </c>
      <c r="B22" s="77" t="s">
        <v>1946</v>
      </c>
      <c r="C22" s="77" t="s">
        <v>105</v>
      </c>
      <c r="D22" s="77" t="s">
        <v>1946</v>
      </c>
      <c r="E22" s="77" t="s">
        <v>107</v>
      </c>
      <c r="F22" s="77" t="s">
        <v>1947</v>
      </c>
      <c r="G22" s="77" t="s">
        <v>109</v>
      </c>
      <c r="H22" s="77" t="s">
        <v>1948</v>
      </c>
      <c r="I22" s="77" t="s">
        <v>111</v>
      </c>
      <c r="J22" s="77" t="s">
        <v>1948</v>
      </c>
      <c r="K22" s="77" t="s">
        <v>113</v>
      </c>
      <c r="L22" s="77" t="s">
        <v>1949</v>
      </c>
      <c r="M22" s="20" t="s">
        <v>159</v>
      </c>
    </row>
    <row r="23" ht="21.0" customHeight="true">
      <c r="A23" s="77" t="s">
        <v>115</v>
      </c>
      <c r="B23" s="77" t="s">
        <v>1950</v>
      </c>
      <c r="C23" s="77" t="s">
        <v>117</v>
      </c>
      <c r="D23" s="77" t="s">
        <v>1950</v>
      </c>
      <c r="E23" s="77" t="s">
        <v>119</v>
      </c>
      <c r="F23" s="77" t="s">
        <v>1951</v>
      </c>
      <c r="G23" s="77" t="s">
        <v>121</v>
      </c>
      <c r="H23" s="77" t="s">
        <v>1952</v>
      </c>
      <c r="I23" s="77" t="s">
        <v>123</v>
      </c>
      <c r="J23" s="77" t="s">
        <v>1952</v>
      </c>
      <c r="K23" s="77" t="s">
        <v>125</v>
      </c>
      <c r="L23" s="77" t="s">
        <v>1953</v>
      </c>
      <c r="M23" s="20" t="s">
        <v>159</v>
      </c>
    </row>
    <row r="24" ht="21.0" customHeight="true">
      <c r="A24" s="77" t="s">
        <v>127</v>
      </c>
      <c r="B24" s="77" t="s">
        <v>1954</v>
      </c>
      <c r="C24" s="77" t="s">
        <v>129</v>
      </c>
      <c r="D24" s="77" t="s">
        <v>1954</v>
      </c>
      <c r="E24" s="77" t="s">
        <v>131</v>
      </c>
      <c r="F24" s="77" t="s">
        <v>1955</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825</v>
      </c>
      <c r="L27" s="32" t="s">
        <v>159</v>
      </c>
      <c r="M27" s="32" t="s">
        <v>159</v>
      </c>
    </row>
    <row r="28" ht="21.0" customHeight="true">
      <c r="A28" s="24" t="s">
        <v>23</v>
      </c>
      <c r="B28" s="24" t="s">
        <v>159</v>
      </c>
      <c r="C28" s="24" t="s">
        <v>159</v>
      </c>
      <c r="D28" s="77" t="s">
        <v>1938</v>
      </c>
      <c r="E28" s="20" t="s">
        <v>159</v>
      </c>
      <c r="F28" s="24" t="s">
        <v>47</v>
      </c>
      <c r="G28" s="24" t="s">
        <v>159</v>
      </c>
      <c r="H28" s="24" t="s">
        <v>159</v>
      </c>
      <c r="I28" s="24" t="s">
        <v>159</v>
      </c>
      <c r="J28" s="24" t="s">
        <v>159</v>
      </c>
      <c r="K28" s="77" t="s">
        <v>631</v>
      </c>
      <c r="L28" s="32" t="s">
        <v>159</v>
      </c>
      <c r="M28" s="32" t="s">
        <v>159</v>
      </c>
    </row>
    <row r="29" ht="21.0" customHeight="true">
      <c r="A29" s="24" t="s">
        <v>25</v>
      </c>
      <c r="B29" s="24" t="s">
        <v>159</v>
      </c>
      <c r="C29" s="24" t="s">
        <v>159</v>
      </c>
      <c r="D29" s="77" t="s">
        <v>1936</v>
      </c>
      <c r="E29" s="20" t="s">
        <v>159</v>
      </c>
      <c r="F29" s="24" t="s">
        <v>48</v>
      </c>
      <c r="G29" s="24" t="s">
        <v>159</v>
      </c>
      <c r="H29" s="24" t="s">
        <v>159</v>
      </c>
      <c r="I29" s="24" t="s">
        <v>159</v>
      </c>
      <c r="J29" s="24" t="s">
        <v>159</v>
      </c>
      <c r="K29" s="77" t="s">
        <v>1925</v>
      </c>
      <c r="L29" s="32" t="s">
        <v>159</v>
      </c>
      <c r="M29" s="32" t="s">
        <v>159</v>
      </c>
    </row>
    <row r="30" ht="21.0" customHeight="true">
      <c r="A30" s="24" t="s">
        <v>27</v>
      </c>
      <c r="B30" s="24" t="s">
        <v>159</v>
      </c>
      <c r="C30" s="24" t="s">
        <v>159</v>
      </c>
      <c r="D30" s="77" t="s">
        <v>1938</v>
      </c>
      <c r="E30" s="20" t="s">
        <v>159</v>
      </c>
      <c r="F30" s="24" t="s">
        <v>49</v>
      </c>
      <c r="G30" s="24" t="s">
        <v>159</v>
      </c>
      <c r="H30" s="24" t="s">
        <v>159</v>
      </c>
      <c r="I30" s="24" t="s">
        <v>159</v>
      </c>
      <c r="J30" s="24" t="s">
        <v>159</v>
      </c>
      <c r="K30" s="77" t="s">
        <v>631</v>
      </c>
      <c r="L30" s="32" t="s">
        <v>159</v>
      </c>
      <c r="M30" s="32" t="s">
        <v>159</v>
      </c>
    </row>
    <row r="31" ht="21.0" customHeight="true">
      <c r="A31" s="24" t="s">
        <v>29</v>
      </c>
      <c r="B31" s="24" t="s">
        <v>159</v>
      </c>
      <c r="C31" s="24" t="s">
        <v>159</v>
      </c>
      <c r="D31" s="77" t="s">
        <v>1936</v>
      </c>
      <c r="E31" s="20" t="s">
        <v>159</v>
      </c>
      <c r="F31" s="24" t="s">
        <v>50</v>
      </c>
      <c r="G31" s="24" t="s">
        <v>159</v>
      </c>
      <c r="H31" s="24" t="s">
        <v>159</v>
      </c>
      <c r="I31" s="24" t="s">
        <v>159</v>
      </c>
      <c r="J31" s="24" t="s">
        <v>159</v>
      </c>
      <c r="K31" s="77" t="s">
        <v>1925</v>
      </c>
      <c r="L31" s="32" t="s">
        <v>159</v>
      </c>
      <c r="M31" s="32" t="s">
        <v>159</v>
      </c>
    </row>
    <row r="32" ht="21.0" customHeight="true">
      <c r="A32" s="24" t="s">
        <v>51</v>
      </c>
      <c r="B32" s="24" t="s">
        <v>159</v>
      </c>
      <c r="C32" s="77" t="s">
        <v>1939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1956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1793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1794</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1957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1958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1959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1960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240</v>
      </c>
      <c r="H17" s="77" t="s">
        <v>1966</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1961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90</v>
      </c>
      <c r="I21" s="77" t="s">
        <v>93</v>
      </c>
      <c r="J21" s="77" t="s">
        <v>1967</v>
      </c>
      <c r="K21" s="77" t="s">
        <v>101</v>
      </c>
      <c r="L21" s="77" t="s">
        <v>1968</v>
      </c>
      <c r="M21" s="20" t="s">
        <v>159</v>
      </c>
    </row>
    <row r="22" ht="21.0" customHeight="true">
      <c r="A22" s="77" t="s">
        <v>103</v>
      </c>
      <c r="B22" s="77" t="s">
        <v>1969</v>
      </c>
      <c r="C22" s="77" t="s">
        <v>105</v>
      </c>
      <c r="D22" s="77" t="s">
        <v>1970</v>
      </c>
      <c r="E22" s="77" t="s">
        <v>107</v>
      </c>
      <c r="F22" s="77" t="s">
        <v>1971</v>
      </c>
      <c r="G22" s="77" t="s">
        <v>109</v>
      </c>
      <c r="H22" s="77" t="s">
        <v>1972</v>
      </c>
      <c r="I22" s="77" t="s">
        <v>111</v>
      </c>
      <c r="J22" s="77" t="s">
        <v>1973</v>
      </c>
      <c r="K22" s="77" t="s">
        <v>113</v>
      </c>
      <c r="L22" s="77" t="s">
        <v>1974</v>
      </c>
      <c r="M22" s="20" t="s">
        <v>159</v>
      </c>
    </row>
    <row r="23" ht="21.0" customHeight="true">
      <c r="A23" s="77" t="s">
        <v>115</v>
      </c>
      <c r="B23" s="77" t="s">
        <v>1975</v>
      </c>
      <c r="C23" s="77" t="s">
        <v>117</v>
      </c>
      <c r="D23" s="77" t="s">
        <v>1976</v>
      </c>
      <c r="E23" s="77" t="s">
        <v>119</v>
      </c>
      <c r="F23" s="77" t="s">
        <v>1977</v>
      </c>
      <c r="G23" s="77" t="s">
        <v>121</v>
      </c>
      <c r="H23" s="77" t="s">
        <v>1978</v>
      </c>
      <c r="I23" s="77" t="s">
        <v>123</v>
      </c>
      <c r="J23" s="77" t="s">
        <v>1979</v>
      </c>
      <c r="K23" s="77" t="s">
        <v>125</v>
      </c>
      <c r="L23" s="77" t="s">
        <v>1980</v>
      </c>
      <c r="M23" s="20" t="s">
        <v>159</v>
      </c>
    </row>
    <row r="24" ht="21.0" customHeight="true">
      <c r="A24" s="77" t="s">
        <v>127</v>
      </c>
      <c r="B24" s="77" t="s">
        <v>1981</v>
      </c>
      <c r="C24" s="77" t="s">
        <v>129</v>
      </c>
      <c r="D24" s="77" t="s">
        <v>1982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1962</v>
      </c>
      <c r="L27" s="32" t="s">
        <v>159</v>
      </c>
      <c r="M27" s="32" t="s">
        <v>159</v>
      </c>
    </row>
    <row r="28" ht="21.0" customHeight="true">
      <c r="A28" s="24" t="s">
        <v>23</v>
      </c>
      <c r="B28" s="24" t="s">
        <v>159</v>
      </c>
      <c r="C28" s="24" t="s">
        <v>159</v>
      </c>
      <c r="D28" s="77" t="s">
        <v>1963</v>
      </c>
      <c r="E28" s="20" t="s">
        <v>159</v>
      </c>
      <c r="F28" s="24" t="s">
        <v>47</v>
      </c>
      <c r="G28" s="24" t="s">
        <v>159</v>
      </c>
      <c r="H28" s="24" t="s">
        <v>159</v>
      </c>
      <c r="I28" s="24" t="s">
        <v>159</v>
      </c>
      <c r="J28" s="24" t="s">
        <v>159</v>
      </c>
      <c r="K28" s="77" t="s">
        <v>1964</v>
      </c>
      <c r="L28" s="32" t="s">
        <v>159</v>
      </c>
      <c r="M28" s="32" t="s">
        <v>159</v>
      </c>
    </row>
    <row r="29" ht="21.0" customHeight="true">
      <c r="A29" s="24" t="s">
        <v>25</v>
      </c>
      <c r="B29" s="24" t="s">
        <v>159</v>
      </c>
      <c r="C29" s="24" t="s">
        <v>159</v>
      </c>
      <c r="D29" s="77" t="s">
        <v>1960</v>
      </c>
      <c r="E29" s="20" t="s">
        <v>159</v>
      </c>
      <c r="F29" s="24" t="s">
        <v>48</v>
      </c>
      <c r="G29" s="24" t="s">
        <v>159</v>
      </c>
      <c r="H29" s="24" t="s">
        <v>159</v>
      </c>
      <c r="I29" s="24" t="s">
        <v>159</v>
      </c>
      <c r="J29" s="24" t="s">
        <v>159</v>
      </c>
      <c r="K29" s="77" t="s">
        <v>558</v>
      </c>
      <c r="L29" s="32" t="s">
        <v>159</v>
      </c>
      <c r="M29" s="32" t="s">
        <v>159</v>
      </c>
    </row>
    <row r="30" ht="21.0" customHeight="true">
      <c r="A30" s="24" t="s">
        <v>27</v>
      </c>
      <c r="B30" s="24" t="s">
        <v>159</v>
      </c>
      <c r="C30" s="24" t="s">
        <v>159</v>
      </c>
      <c r="D30" s="77" t="s">
        <v>1963</v>
      </c>
      <c r="E30" s="20" t="s">
        <v>159</v>
      </c>
      <c r="F30" s="24" t="s">
        <v>49</v>
      </c>
      <c r="G30" s="24" t="s">
        <v>159</v>
      </c>
      <c r="H30" s="24" t="s">
        <v>159</v>
      </c>
      <c r="I30" s="24" t="s">
        <v>159</v>
      </c>
      <c r="J30" s="24" t="s">
        <v>159</v>
      </c>
      <c r="K30" s="77" t="s">
        <v>1964</v>
      </c>
      <c r="L30" s="32" t="s">
        <v>159</v>
      </c>
      <c r="M30" s="32" t="s">
        <v>159</v>
      </c>
    </row>
    <row r="31" ht="21.0" customHeight="true">
      <c r="A31" s="24" t="s">
        <v>29</v>
      </c>
      <c r="B31" s="24" t="s">
        <v>159</v>
      </c>
      <c r="C31" s="24" t="s">
        <v>159</v>
      </c>
      <c r="D31" s="77" t="s">
        <v>1960</v>
      </c>
      <c r="E31" s="20" t="s">
        <v>159</v>
      </c>
      <c r="F31" s="24" t="s">
        <v>50</v>
      </c>
      <c r="G31" s="24" t="s">
        <v>159</v>
      </c>
      <c r="H31" s="24" t="s">
        <v>159</v>
      </c>
      <c r="I31" s="24" t="s">
        <v>159</v>
      </c>
      <c r="J31" s="24" t="s">
        <v>159</v>
      </c>
      <c r="K31" s="77" t="s">
        <v>558</v>
      </c>
      <c r="L31" s="32" t="s">
        <v>159</v>
      </c>
      <c r="M31" s="32" t="s">
        <v>159</v>
      </c>
    </row>
    <row r="32" ht="21.0" customHeight="true">
      <c r="A32" s="24" t="s">
        <v>51</v>
      </c>
      <c r="B32" s="24" t="s">
        <v>159</v>
      </c>
      <c r="C32" s="77" t="s">
        <v>1965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1983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1984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1985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1986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1987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214</v>
      </c>
      <c r="F17" s="77" t="s">
        <v>1369</v>
      </c>
      <c r="G17" s="77" t="s">
        <v>408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1988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1992</v>
      </c>
      <c r="G21" s="77" t="s">
        <v>91</v>
      </c>
      <c r="H21" s="77" t="s">
        <v>1993</v>
      </c>
      <c r="I21" s="77" t="s">
        <v>93</v>
      </c>
      <c r="J21" s="77" t="s">
        <v>1994</v>
      </c>
      <c r="K21" s="77" t="s">
        <v>101</v>
      </c>
      <c r="L21" s="77" t="s">
        <v>1995</v>
      </c>
      <c r="M21" s="20" t="s">
        <v>159</v>
      </c>
    </row>
    <row r="22" ht="21.0" customHeight="true">
      <c r="A22" s="77" t="s">
        <v>103</v>
      </c>
      <c r="B22" s="77" t="s">
        <v>1996</v>
      </c>
      <c r="C22" s="77" t="s">
        <v>105</v>
      </c>
      <c r="D22" s="77" t="s">
        <v>1997</v>
      </c>
      <c r="E22" s="77" t="s">
        <v>107</v>
      </c>
      <c r="F22" s="77" t="s">
        <v>1998</v>
      </c>
      <c r="G22" s="77" t="s">
        <v>109</v>
      </c>
      <c r="H22" s="77" t="s">
        <v>1999</v>
      </c>
      <c r="I22" s="77" t="s">
        <v>111</v>
      </c>
      <c r="J22" s="77" t="s">
        <v>2000</v>
      </c>
      <c r="K22" s="77" t="s">
        <v>113</v>
      </c>
      <c r="L22" s="77" t="s">
        <v>2001</v>
      </c>
      <c r="M22" s="20" t="s">
        <v>159</v>
      </c>
    </row>
    <row r="23" ht="21.0" customHeight="true">
      <c r="A23" s="77" t="s">
        <v>115</v>
      </c>
      <c r="B23" s="77" t="s">
        <v>2002</v>
      </c>
      <c r="C23" s="77" t="s">
        <v>117</v>
      </c>
      <c r="D23" s="77" t="s">
        <v>2003</v>
      </c>
      <c r="E23" s="77" t="s">
        <v>119</v>
      </c>
      <c r="F23" s="77" t="s">
        <v>2004</v>
      </c>
      <c r="G23" s="77" t="s">
        <v>121</v>
      </c>
      <c r="H23" s="77" t="s">
        <v>2005</v>
      </c>
      <c r="I23" s="77" t="s">
        <v>123</v>
      </c>
      <c r="J23" s="77" t="s">
        <v>2006</v>
      </c>
      <c r="K23" s="77" t="s">
        <v>125</v>
      </c>
      <c r="L23" s="77" t="s">
        <v>2007</v>
      </c>
      <c r="M23" s="20" t="s">
        <v>159</v>
      </c>
    </row>
    <row r="24" ht="21.0" customHeight="true">
      <c r="A24" s="77" t="s">
        <v>127</v>
      </c>
      <c r="B24" s="77" t="s">
        <v>2008</v>
      </c>
      <c r="C24" s="77" t="s">
        <v>129</v>
      </c>
      <c r="D24" s="77" t="s">
        <v>2009</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518</v>
      </c>
      <c r="L27" s="32" t="s">
        <v>159</v>
      </c>
      <c r="M27" s="32" t="s">
        <v>159</v>
      </c>
    </row>
    <row r="28" ht="21.0" customHeight="true">
      <c r="A28" s="24" t="s">
        <v>23</v>
      </c>
      <c r="B28" s="24" t="s">
        <v>159</v>
      </c>
      <c r="C28" s="24" t="s">
        <v>159</v>
      </c>
      <c r="D28" s="77" t="s">
        <v>1989</v>
      </c>
      <c r="E28" s="20" t="s">
        <v>159</v>
      </c>
      <c r="F28" s="24" t="s">
        <v>47</v>
      </c>
      <c r="G28" s="24" t="s">
        <v>159</v>
      </c>
      <c r="H28" s="24" t="s">
        <v>159</v>
      </c>
      <c r="I28" s="24" t="s">
        <v>159</v>
      </c>
      <c r="J28" s="24" t="s">
        <v>159</v>
      </c>
      <c r="K28" s="77" t="s">
        <v>1552</v>
      </c>
      <c r="L28" s="32" t="s">
        <v>159</v>
      </c>
      <c r="M28" s="32" t="s">
        <v>159</v>
      </c>
    </row>
    <row r="29" ht="21.0" customHeight="true">
      <c r="A29" s="24" t="s">
        <v>25</v>
      </c>
      <c r="B29" s="24" t="s">
        <v>159</v>
      </c>
      <c r="C29" s="24" t="s">
        <v>159</v>
      </c>
      <c r="D29" s="77" t="s">
        <v>1987</v>
      </c>
      <c r="E29" s="20" t="s">
        <v>159</v>
      </c>
      <c r="F29" s="24" t="s">
        <v>48</v>
      </c>
      <c r="G29" s="24" t="s">
        <v>159</v>
      </c>
      <c r="H29" s="24" t="s">
        <v>159</v>
      </c>
      <c r="I29" s="24" t="s">
        <v>159</v>
      </c>
      <c r="J29" s="24" t="s">
        <v>159</v>
      </c>
      <c r="K29" s="77" t="s">
        <v>1990</v>
      </c>
      <c r="L29" s="32" t="s">
        <v>159</v>
      </c>
      <c r="M29" s="32" t="s">
        <v>159</v>
      </c>
    </row>
    <row r="30" ht="21.0" customHeight="true">
      <c r="A30" s="24" t="s">
        <v>27</v>
      </c>
      <c r="B30" s="24" t="s">
        <v>159</v>
      </c>
      <c r="C30" s="24" t="s">
        <v>159</v>
      </c>
      <c r="D30" s="77" t="s">
        <v>1989</v>
      </c>
      <c r="E30" s="20" t="s">
        <v>159</v>
      </c>
      <c r="F30" s="24" t="s">
        <v>49</v>
      </c>
      <c r="G30" s="24" t="s">
        <v>159</v>
      </c>
      <c r="H30" s="24" t="s">
        <v>159</v>
      </c>
      <c r="I30" s="24" t="s">
        <v>159</v>
      </c>
      <c r="J30" s="24" t="s">
        <v>159</v>
      </c>
      <c r="K30" s="77" t="s">
        <v>1552</v>
      </c>
      <c r="L30" s="32" t="s">
        <v>159</v>
      </c>
      <c r="M30" s="32" t="s">
        <v>159</v>
      </c>
    </row>
    <row r="31" ht="21.0" customHeight="true">
      <c r="A31" s="24" t="s">
        <v>29</v>
      </c>
      <c r="B31" s="24" t="s">
        <v>159</v>
      </c>
      <c r="C31" s="24" t="s">
        <v>159</v>
      </c>
      <c r="D31" s="77" t="s">
        <v>1987</v>
      </c>
      <c r="E31" s="20" t="s">
        <v>159</v>
      </c>
      <c r="F31" s="24" t="s">
        <v>50</v>
      </c>
      <c r="G31" s="24" t="s">
        <v>159</v>
      </c>
      <c r="H31" s="24" t="s">
        <v>159</v>
      </c>
      <c r="I31" s="24" t="s">
        <v>159</v>
      </c>
      <c r="J31" s="24" t="s">
        <v>159</v>
      </c>
      <c r="K31" s="77" t="s">
        <v>1990</v>
      </c>
      <c r="L31" s="32" t="s">
        <v>159</v>
      </c>
      <c r="M31" s="32" t="s">
        <v>159</v>
      </c>
    </row>
    <row r="32" ht="21.0" customHeight="true">
      <c r="A32" s="24" t="s">
        <v>51</v>
      </c>
      <c r="B32" s="24" t="s">
        <v>159</v>
      </c>
      <c r="C32" s="77" t="s">
        <v>1991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2010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2011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766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300</v>
      </c>
      <c r="H17" s="77" t="s">
        <v>300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2012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2015</v>
      </c>
      <c r="G21" s="77" t="s">
        <v>91</v>
      </c>
      <c r="H21" s="77" t="s">
        <v>2016</v>
      </c>
      <c r="I21" s="77" t="s">
        <v>93</v>
      </c>
      <c r="J21" s="77" t="s">
        <v>2017</v>
      </c>
      <c r="K21" s="77" t="s">
        <v>101</v>
      </c>
      <c r="L21" s="77" t="s">
        <v>2018</v>
      </c>
      <c r="M21" s="20" t="s">
        <v>159</v>
      </c>
    </row>
    <row r="22" ht="21.0" customHeight="true">
      <c r="A22" s="77" t="s">
        <v>103</v>
      </c>
      <c r="B22" s="77" t="s">
        <v>2019</v>
      </c>
      <c r="C22" s="77" t="s">
        <v>105</v>
      </c>
      <c r="D22" s="77" t="s">
        <v>2020</v>
      </c>
      <c r="E22" s="77" t="s">
        <v>107</v>
      </c>
      <c r="F22" s="77" t="s">
        <v>2021</v>
      </c>
      <c r="G22" s="77" t="s">
        <v>109</v>
      </c>
      <c r="H22" s="77" t="s">
        <v>2022</v>
      </c>
      <c r="I22" s="77" t="s">
        <v>111</v>
      </c>
      <c r="J22" s="77" t="s">
        <v>2023</v>
      </c>
      <c r="K22" s="77" t="s">
        <v>113</v>
      </c>
      <c r="L22" s="77" t="s">
        <v>2024</v>
      </c>
      <c r="M22" s="20" t="s">
        <v>159</v>
      </c>
    </row>
    <row r="23" ht="21.0" customHeight="true">
      <c r="A23" s="77" t="s">
        <v>115</v>
      </c>
      <c r="B23" s="77" t="s">
        <v>2025</v>
      </c>
      <c r="C23" s="77" t="s">
        <v>117</v>
      </c>
      <c r="D23" s="77" t="s">
        <v>2026</v>
      </c>
      <c r="E23" s="77" t="s">
        <v>119</v>
      </c>
      <c r="F23" s="77" t="s">
        <v>2027</v>
      </c>
      <c r="G23" s="77" t="s">
        <v>121</v>
      </c>
      <c r="H23" s="77" t="s">
        <v>1657</v>
      </c>
      <c r="I23" s="77" t="s">
        <v>123</v>
      </c>
      <c r="J23" s="77" t="s">
        <v>2028</v>
      </c>
      <c r="K23" s="77" t="s">
        <v>125</v>
      </c>
      <c r="L23" s="77" t="s">
        <v>2029</v>
      </c>
      <c r="M23" s="20" t="s">
        <v>159</v>
      </c>
    </row>
    <row r="24" ht="21.0" customHeight="true">
      <c r="A24" s="77" t="s">
        <v>127</v>
      </c>
      <c r="B24" s="77" t="s">
        <v>2030</v>
      </c>
      <c r="C24" s="77" t="s">
        <v>129</v>
      </c>
      <c r="D24" s="77" t="s">
        <v>2031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1570</v>
      </c>
      <c r="L27" s="32" t="s">
        <v>159</v>
      </c>
      <c r="M27" s="32" t="s">
        <v>159</v>
      </c>
    </row>
    <row r="28" ht="21.0" customHeight="true">
      <c r="A28" s="24" t="s">
        <v>23</v>
      </c>
      <c r="B28" s="24" t="s">
        <v>159</v>
      </c>
      <c r="C28" s="24" t="s">
        <v>159</v>
      </c>
      <c r="D28" s="77" t="s">
        <v>2013</v>
      </c>
      <c r="E28" s="20" t="s">
        <v>159</v>
      </c>
      <c r="F28" s="24" t="s">
        <v>47</v>
      </c>
      <c r="G28" s="24" t="s">
        <v>159</v>
      </c>
      <c r="H28" s="24" t="s">
        <v>159</v>
      </c>
      <c r="I28" s="24" t="s">
        <v>159</v>
      </c>
      <c r="J28" s="24" t="s">
        <v>159</v>
      </c>
      <c r="K28" s="77" t="s">
        <v>302</v>
      </c>
      <c r="L28" s="32" t="s">
        <v>159</v>
      </c>
      <c r="M28" s="32" t="s">
        <v>159</v>
      </c>
    </row>
    <row r="29" ht="21.0" customHeight="true">
      <c r="A29" s="24" t="s">
        <v>25</v>
      </c>
      <c r="B29" s="24" t="s">
        <v>159</v>
      </c>
      <c r="C29" s="24" t="s">
        <v>159</v>
      </c>
      <c r="D29" s="77" t="s">
        <v>766</v>
      </c>
      <c r="E29" s="20" t="s">
        <v>159</v>
      </c>
      <c r="F29" s="24" t="s">
        <v>48</v>
      </c>
      <c r="G29" s="24" t="s">
        <v>159</v>
      </c>
      <c r="H29" s="24" t="s">
        <v>159</v>
      </c>
      <c r="I29" s="24" t="s">
        <v>159</v>
      </c>
      <c r="J29" s="24" t="s">
        <v>159</v>
      </c>
      <c r="K29" s="77" t="s">
        <v>1452</v>
      </c>
      <c r="L29" s="32" t="s">
        <v>159</v>
      </c>
      <c r="M29" s="32" t="s">
        <v>159</v>
      </c>
    </row>
    <row r="30" ht="21.0" customHeight="true">
      <c r="A30" s="24" t="s">
        <v>27</v>
      </c>
      <c r="B30" s="24" t="s">
        <v>159</v>
      </c>
      <c r="C30" s="24" t="s">
        <v>159</v>
      </c>
      <c r="D30" s="77" t="s">
        <v>2013</v>
      </c>
      <c r="E30" s="20" t="s">
        <v>159</v>
      </c>
      <c r="F30" s="24" t="s">
        <v>49</v>
      </c>
      <c r="G30" s="24" t="s">
        <v>159</v>
      </c>
      <c r="H30" s="24" t="s">
        <v>159</v>
      </c>
      <c r="I30" s="24" t="s">
        <v>159</v>
      </c>
      <c r="J30" s="24" t="s">
        <v>159</v>
      </c>
      <c r="K30" s="77" t="s">
        <v>302</v>
      </c>
      <c r="L30" s="32" t="s">
        <v>159</v>
      </c>
      <c r="M30" s="32" t="s">
        <v>159</v>
      </c>
    </row>
    <row r="31" ht="21.0" customHeight="true">
      <c r="A31" s="24" t="s">
        <v>29</v>
      </c>
      <c r="B31" s="24" t="s">
        <v>159</v>
      </c>
      <c r="C31" s="24" t="s">
        <v>159</v>
      </c>
      <c r="D31" s="77" t="s">
        <v>766</v>
      </c>
      <c r="E31" s="20" t="s">
        <v>159</v>
      </c>
      <c r="F31" s="24" t="s">
        <v>50</v>
      </c>
      <c r="G31" s="24" t="s">
        <v>159</v>
      </c>
      <c r="H31" s="24" t="s">
        <v>159</v>
      </c>
      <c r="I31" s="24" t="s">
        <v>159</v>
      </c>
      <c r="J31" s="24" t="s">
        <v>159</v>
      </c>
      <c r="K31" s="77" t="s">
        <v>1452</v>
      </c>
      <c r="L31" s="32" t="s">
        <v>159</v>
      </c>
      <c r="M31" s="32" t="s">
        <v>159</v>
      </c>
    </row>
    <row r="32" ht="21.0" customHeight="true">
      <c r="A32" s="24" t="s">
        <v>51</v>
      </c>
      <c r="B32" s="24" t="s">
        <v>159</v>
      </c>
      <c r="C32" s="77" t="s">
        <v>2014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2032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2033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2034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2035</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1758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2036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949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214</v>
      </c>
      <c r="G17" s="77" t="s">
        <v>638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2037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2042</v>
      </c>
      <c r="C21" s="77" t="s">
        <v>85</v>
      </c>
      <c r="D21" s="77" t="s">
        <v>2043</v>
      </c>
      <c r="E21" s="77" t="s">
        <v>88</v>
      </c>
      <c r="F21" s="77" t="s">
        <v>2044</v>
      </c>
      <c r="G21" s="77" t="s">
        <v>91</v>
      </c>
      <c r="H21" s="77" t="s">
        <v>2045</v>
      </c>
      <c r="I21" s="77" t="s">
        <v>93</v>
      </c>
      <c r="J21" s="77" t="s">
        <v>2046</v>
      </c>
      <c r="K21" s="77" t="s">
        <v>101</v>
      </c>
      <c r="L21" s="77" t="s">
        <v>425</v>
      </c>
      <c r="M21" s="20" t="s">
        <v>159</v>
      </c>
    </row>
    <row r="22" ht="21.0" customHeight="true">
      <c r="A22" s="77" t="s">
        <v>103</v>
      </c>
      <c r="B22" s="77" t="s">
        <v>2047</v>
      </c>
      <c r="C22" s="77" t="s">
        <v>105</v>
      </c>
      <c r="D22" s="77" t="s">
        <v>2048</v>
      </c>
      <c r="E22" s="77" t="s">
        <v>107</v>
      </c>
      <c r="F22" s="77" t="s">
        <v>2049</v>
      </c>
      <c r="G22" s="77" t="s">
        <v>109</v>
      </c>
      <c r="H22" s="77" t="s">
        <v>2050</v>
      </c>
      <c r="I22" s="77" t="s">
        <v>111</v>
      </c>
      <c r="J22" s="77" t="s">
        <v>2051</v>
      </c>
      <c r="K22" s="77" t="s">
        <v>113</v>
      </c>
      <c r="L22" s="77" t="s">
        <v>2052</v>
      </c>
      <c r="M22" s="20" t="s">
        <v>159</v>
      </c>
    </row>
    <row r="23" ht="21.0" customHeight="true">
      <c r="A23" s="77" t="s">
        <v>115</v>
      </c>
      <c r="B23" s="77" t="s">
        <v>2053</v>
      </c>
      <c r="C23" s="77" t="s">
        <v>117</v>
      </c>
      <c r="D23" s="77" t="s">
        <v>2054</v>
      </c>
      <c r="E23" s="77" t="s">
        <v>119</v>
      </c>
      <c r="F23" s="77" t="s">
        <v>2055</v>
      </c>
      <c r="G23" s="77" t="s">
        <v>121</v>
      </c>
      <c r="H23" s="77" t="s">
        <v>2056</v>
      </c>
      <c r="I23" s="77" t="s">
        <v>123</v>
      </c>
      <c r="J23" s="77" t="s">
        <v>2057</v>
      </c>
      <c r="K23" s="77" t="s">
        <v>125</v>
      </c>
      <c r="L23" s="77" t="s">
        <v>2058</v>
      </c>
      <c r="M23" s="20" t="s">
        <v>159</v>
      </c>
    </row>
    <row r="24" ht="21.0" customHeight="true">
      <c r="A24" s="77" t="s">
        <v>127</v>
      </c>
      <c r="B24" s="77" t="s">
        <v>2059</v>
      </c>
      <c r="C24" s="77" t="s">
        <v>129</v>
      </c>
      <c r="D24" s="77" t="s">
        <v>2060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64</v>
      </c>
      <c r="L27" s="32" t="s">
        <v>159</v>
      </c>
      <c r="M27" s="32" t="s">
        <v>159</v>
      </c>
    </row>
    <row r="28" ht="21.0" customHeight="true">
      <c r="A28" s="24" t="s">
        <v>23</v>
      </c>
      <c r="B28" s="24" t="s">
        <v>159</v>
      </c>
      <c r="C28" s="24" t="s">
        <v>159</v>
      </c>
      <c r="D28" s="77" t="s">
        <v>2038</v>
      </c>
      <c r="E28" s="20" t="s">
        <v>159</v>
      </c>
      <c r="F28" s="24" t="s">
        <v>47</v>
      </c>
      <c r="G28" s="24" t="s">
        <v>159</v>
      </c>
      <c r="H28" s="24" t="s">
        <v>159</v>
      </c>
      <c r="I28" s="24" t="s">
        <v>159</v>
      </c>
      <c r="J28" s="24" t="s">
        <v>159</v>
      </c>
      <c r="K28" s="77" t="s">
        <v>2039</v>
      </c>
      <c r="L28" s="32" t="s">
        <v>159</v>
      </c>
      <c r="M28" s="32" t="s">
        <v>159</v>
      </c>
    </row>
    <row r="29" ht="21.0" customHeight="true">
      <c r="A29" s="24" t="s">
        <v>25</v>
      </c>
      <c r="B29" s="24" t="s">
        <v>159</v>
      </c>
      <c r="C29" s="24" t="s">
        <v>159</v>
      </c>
      <c r="D29" s="77" t="s">
        <v>949</v>
      </c>
      <c r="E29" s="20" t="s">
        <v>159</v>
      </c>
      <c r="F29" s="24" t="s">
        <v>48</v>
      </c>
      <c r="G29" s="24" t="s">
        <v>159</v>
      </c>
      <c r="H29" s="24" t="s">
        <v>159</v>
      </c>
      <c r="I29" s="24" t="s">
        <v>159</v>
      </c>
      <c r="J29" s="24" t="s">
        <v>159</v>
      </c>
      <c r="K29" s="77" t="s">
        <v>2040</v>
      </c>
      <c r="L29" s="32" t="s">
        <v>159</v>
      </c>
      <c r="M29" s="32" t="s">
        <v>159</v>
      </c>
    </row>
    <row r="30" ht="21.0" customHeight="true">
      <c r="A30" s="24" t="s">
        <v>27</v>
      </c>
      <c r="B30" s="24" t="s">
        <v>159</v>
      </c>
      <c r="C30" s="24" t="s">
        <v>159</v>
      </c>
      <c r="D30" s="77" t="s">
        <v>2038</v>
      </c>
      <c r="E30" s="20" t="s">
        <v>159</v>
      </c>
      <c r="F30" s="24" t="s">
        <v>49</v>
      </c>
      <c r="G30" s="24" t="s">
        <v>159</v>
      </c>
      <c r="H30" s="24" t="s">
        <v>159</v>
      </c>
      <c r="I30" s="24" t="s">
        <v>159</v>
      </c>
      <c r="J30" s="24" t="s">
        <v>159</v>
      </c>
      <c r="K30" s="77" t="s">
        <v>2039</v>
      </c>
      <c r="L30" s="32" t="s">
        <v>159</v>
      </c>
      <c r="M30" s="32" t="s">
        <v>159</v>
      </c>
    </row>
    <row r="31" ht="21.0" customHeight="true">
      <c r="A31" s="24" t="s">
        <v>29</v>
      </c>
      <c r="B31" s="24" t="s">
        <v>159</v>
      </c>
      <c r="C31" s="24" t="s">
        <v>159</v>
      </c>
      <c r="D31" s="77" t="s">
        <v>949</v>
      </c>
      <c r="E31" s="20" t="s">
        <v>159</v>
      </c>
      <c r="F31" s="24" t="s">
        <v>50</v>
      </c>
      <c r="G31" s="24" t="s">
        <v>159</v>
      </c>
      <c r="H31" s="24" t="s">
        <v>159</v>
      </c>
      <c r="I31" s="24" t="s">
        <v>159</v>
      </c>
      <c r="J31" s="24" t="s">
        <v>159</v>
      </c>
      <c r="K31" s="77" t="s">
        <v>2040</v>
      </c>
      <c r="L31" s="32" t="s">
        <v>159</v>
      </c>
      <c r="M31" s="32" t="s">
        <v>159</v>
      </c>
    </row>
    <row r="32" ht="21.0" customHeight="true">
      <c r="A32" s="24" t="s">
        <v>51</v>
      </c>
      <c r="B32" s="24" t="s">
        <v>159</v>
      </c>
      <c r="C32" s="77" t="s">
        <v>2041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2061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1288</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2062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1415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382</v>
      </c>
      <c r="H17" s="77" t="s">
        <v>200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2063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2067</v>
      </c>
      <c r="G21" s="77" t="s">
        <v>91</v>
      </c>
      <c r="H21" s="77" t="s">
        <v>2068</v>
      </c>
      <c r="I21" s="77" t="s">
        <v>93</v>
      </c>
      <c r="J21" s="77" t="s">
        <v>2069</v>
      </c>
      <c r="K21" s="77" t="s">
        <v>101</v>
      </c>
      <c r="L21" s="77" t="s">
        <v>2070</v>
      </c>
      <c r="M21" s="20" t="s">
        <v>159</v>
      </c>
    </row>
    <row r="22" ht="21.0" customHeight="true">
      <c r="A22" s="77" t="s">
        <v>103</v>
      </c>
      <c r="B22" s="77" t="s">
        <v>2071</v>
      </c>
      <c r="C22" s="77" t="s">
        <v>105</v>
      </c>
      <c r="D22" s="77" t="s">
        <v>2072</v>
      </c>
      <c r="E22" s="77" t="s">
        <v>107</v>
      </c>
      <c r="F22" s="77" t="s">
        <v>2073</v>
      </c>
      <c r="G22" s="77" t="s">
        <v>109</v>
      </c>
      <c r="H22" s="77" t="s">
        <v>2074</v>
      </c>
      <c r="I22" s="77" t="s">
        <v>111</v>
      </c>
      <c r="J22" s="77" t="s">
        <v>2075</v>
      </c>
      <c r="K22" s="77" t="s">
        <v>113</v>
      </c>
      <c r="L22" s="77" t="s">
        <v>2076</v>
      </c>
      <c r="M22" s="20" t="s">
        <v>159</v>
      </c>
    </row>
    <row r="23" ht="21.0" customHeight="true">
      <c r="A23" s="77" t="s">
        <v>115</v>
      </c>
      <c r="B23" s="77" t="s">
        <v>2077</v>
      </c>
      <c r="C23" s="77" t="s">
        <v>117</v>
      </c>
      <c r="D23" s="77" t="s">
        <v>2078</v>
      </c>
      <c r="E23" s="77" t="s">
        <v>119</v>
      </c>
      <c r="F23" s="77" t="s">
        <v>2079</v>
      </c>
      <c r="G23" s="77" t="s">
        <v>121</v>
      </c>
      <c r="H23" s="77" t="s">
        <v>2080</v>
      </c>
      <c r="I23" s="77" t="s">
        <v>123</v>
      </c>
      <c r="J23" s="77" t="s">
        <v>2081</v>
      </c>
      <c r="K23" s="77" t="s">
        <v>125</v>
      </c>
      <c r="L23" s="77" t="s">
        <v>2082</v>
      </c>
      <c r="M23" s="20" t="s">
        <v>159</v>
      </c>
    </row>
    <row r="24" ht="21.0" customHeight="true">
      <c r="A24" s="77" t="s">
        <v>127</v>
      </c>
      <c r="B24" s="77" t="s">
        <v>2083</v>
      </c>
      <c r="C24" s="77" t="s">
        <v>129</v>
      </c>
      <c r="D24" s="77" t="s">
        <v>2084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1879</v>
      </c>
      <c r="L27" s="32" t="s">
        <v>159</v>
      </c>
      <c r="M27" s="32" t="s">
        <v>159</v>
      </c>
    </row>
    <row r="28" ht="21.0" customHeight="true">
      <c r="A28" s="24" t="s">
        <v>23</v>
      </c>
      <c r="B28" s="24" t="s">
        <v>159</v>
      </c>
      <c r="C28" s="24" t="s">
        <v>159</v>
      </c>
      <c r="D28" s="77" t="s">
        <v>2064</v>
      </c>
      <c r="E28" s="20" t="s">
        <v>159</v>
      </c>
      <c r="F28" s="24" t="s">
        <v>47</v>
      </c>
      <c r="G28" s="24" t="s">
        <v>159</v>
      </c>
      <c r="H28" s="24" t="s">
        <v>159</v>
      </c>
      <c r="I28" s="24" t="s">
        <v>159</v>
      </c>
      <c r="J28" s="24" t="s">
        <v>159</v>
      </c>
      <c r="K28" s="77" t="s">
        <v>2065</v>
      </c>
      <c r="L28" s="32" t="s">
        <v>159</v>
      </c>
      <c r="M28" s="32" t="s">
        <v>159</v>
      </c>
    </row>
    <row r="29" ht="21.0" customHeight="true">
      <c r="A29" s="24" t="s">
        <v>25</v>
      </c>
      <c r="B29" s="24" t="s">
        <v>159</v>
      </c>
      <c r="C29" s="24" t="s">
        <v>159</v>
      </c>
      <c r="D29" s="77" t="s">
        <v>300</v>
      </c>
      <c r="E29" s="20" t="s">
        <v>159</v>
      </c>
      <c r="F29" s="24" t="s">
        <v>48</v>
      </c>
      <c r="G29" s="24" t="s">
        <v>159</v>
      </c>
      <c r="H29" s="24" t="s">
        <v>159</v>
      </c>
      <c r="I29" s="24" t="s">
        <v>159</v>
      </c>
      <c r="J29" s="24" t="s">
        <v>159</v>
      </c>
      <c r="K29" s="77" t="s">
        <v>1879</v>
      </c>
      <c r="L29" s="32" t="s">
        <v>159</v>
      </c>
      <c r="M29" s="32" t="s">
        <v>159</v>
      </c>
    </row>
    <row r="30" ht="21.0" customHeight="true">
      <c r="A30" s="24" t="s">
        <v>27</v>
      </c>
      <c r="B30" s="24" t="s">
        <v>159</v>
      </c>
      <c r="C30" s="24" t="s">
        <v>159</v>
      </c>
      <c r="D30" s="77" t="s">
        <v>2064</v>
      </c>
      <c r="E30" s="20" t="s">
        <v>159</v>
      </c>
      <c r="F30" s="24" t="s">
        <v>49</v>
      </c>
      <c r="G30" s="24" t="s">
        <v>159</v>
      </c>
      <c r="H30" s="24" t="s">
        <v>159</v>
      </c>
      <c r="I30" s="24" t="s">
        <v>159</v>
      </c>
      <c r="J30" s="24" t="s">
        <v>159</v>
      </c>
      <c r="K30" s="77" t="s">
        <v>2065</v>
      </c>
      <c r="L30" s="32" t="s">
        <v>159</v>
      </c>
      <c r="M30" s="32" t="s">
        <v>159</v>
      </c>
    </row>
    <row r="31" ht="21.0" customHeight="true">
      <c r="A31" s="24" t="s">
        <v>29</v>
      </c>
      <c r="B31" s="24" t="s">
        <v>159</v>
      </c>
      <c r="C31" s="24" t="s">
        <v>159</v>
      </c>
      <c r="D31" s="77" t="s">
        <v>300</v>
      </c>
      <c r="E31" s="20" t="s">
        <v>159</v>
      </c>
      <c r="F31" s="24" t="s">
        <v>50</v>
      </c>
      <c r="G31" s="24" t="s">
        <v>159</v>
      </c>
      <c r="H31" s="24" t="s">
        <v>159</v>
      </c>
      <c r="I31" s="24" t="s">
        <v>159</v>
      </c>
      <c r="J31" s="24" t="s">
        <v>159</v>
      </c>
      <c r="K31" s="77" t="s">
        <v>1879</v>
      </c>
      <c r="L31" s="32" t="s">
        <v>159</v>
      </c>
      <c r="M31" s="32" t="s">
        <v>159</v>
      </c>
    </row>
    <row r="32" ht="21.0" customHeight="true">
      <c r="A32" s="24" t="s">
        <v>51</v>
      </c>
      <c r="B32" s="24" t="s">
        <v>159</v>
      </c>
      <c r="C32" s="77" t="s">
        <v>2066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2085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538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2086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2087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2088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766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613</v>
      </c>
      <c r="H17" s="77" t="s">
        <v>330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2089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2092</v>
      </c>
      <c r="E21" s="77" t="s">
        <v>88</v>
      </c>
      <c r="F21" s="77" t="s">
        <v>2093</v>
      </c>
      <c r="G21" s="77" t="s">
        <v>91</v>
      </c>
      <c r="H21" s="77" t="s">
        <v>2094</v>
      </c>
      <c r="I21" s="77" t="s">
        <v>93</v>
      </c>
      <c r="J21" s="77" t="s">
        <v>2095</v>
      </c>
      <c r="K21" s="77" t="s">
        <v>101</v>
      </c>
      <c r="L21" s="77" t="s">
        <v>985</v>
      </c>
      <c r="M21" s="20" t="s">
        <v>159</v>
      </c>
    </row>
    <row r="22" ht="21.0" customHeight="true">
      <c r="A22" s="77" t="s">
        <v>103</v>
      </c>
      <c r="B22" s="77" t="s">
        <v>2096</v>
      </c>
      <c r="C22" s="77" t="s">
        <v>105</v>
      </c>
      <c r="D22" s="77" t="s">
        <v>2097</v>
      </c>
      <c r="E22" s="77" t="s">
        <v>107</v>
      </c>
      <c r="F22" s="77" t="s">
        <v>2098</v>
      </c>
      <c r="G22" s="77" t="s">
        <v>109</v>
      </c>
      <c r="H22" s="77" t="s">
        <v>2099</v>
      </c>
      <c r="I22" s="77" t="s">
        <v>111</v>
      </c>
      <c r="J22" s="77" t="s">
        <v>2100</v>
      </c>
      <c r="K22" s="77" t="s">
        <v>113</v>
      </c>
      <c r="L22" s="77" t="s">
        <v>2101</v>
      </c>
      <c r="M22" s="20" t="s">
        <v>159</v>
      </c>
    </row>
    <row r="23" ht="21.0" customHeight="true">
      <c r="A23" s="77" t="s">
        <v>115</v>
      </c>
      <c r="B23" s="77" t="s">
        <v>2102</v>
      </c>
      <c r="C23" s="77" t="s">
        <v>117</v>
      </c>
      <c r="D23" s="77" t="s">
        <v>2103</v>
      </c>
      <c r="E23" s="77" t="s">
        <v>119</v>
      </c>
      <c r="F23" s="77" t="s">
        <v>2104</v>
      </c>
      <c r="G23" s="77" t="s">
        <v>121</v>
      </c>
      <c r="H23" s="77" t="s">
        <v>2105</v>
      </c>
      <c r="I23" s="77" t="s">
        <v>123</v>
      </c>
      <c r="J23" s="77" t="s">
        <v>2106</v>
      </c>
      <c r="K23" s="77" t="s">
        <v>125</v>
      </c>
      <c r="L23" s="77" t="s">
        <v>2107</v>
      </c>
      <c r="M23" s="20" t="s">
        <v>159</v>
      </c>
    </row>
    <row r="24" ht="21.0" customHeight="true">
      <c r="A24" s="77" t="s">
        <v>127</v>
      </c>
      <c r="B24" s="77" t="s">
        <v>2108</v>
      </c>
      <c r="C24" s="77" t="s">
        <v>129</v>
      </c>
      <c r="D24" s="77" t="s">
        <v>2109</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1409</v>
      </c>
      <c r="L27" s="32" t="s">
        <v>159</v>
      </c>
      <c r="M27" s="32" t="s">
        <v>159</v>
      </c>
    </row>
    <row r="28" ht="21.0" customHeight="true">
      <c r="A28" s="24" t="s">
        <v>23</v>
      </c>
      <c r="B28" s="24" t="s">
        <v>159</v>
      </c>
      <c r="C28" s="24" t="s">
        <v>159</v>
      </c>
      <c r="D28" s="77" t="s">
        <v>2013</v>
      </c>
      <c r="E28" s="20" t="s">
        <v>159</v>
      </c>
      <c r="F28" s="24" t="s">
        <v>47</v>
      </c>
      <c r="G28" s="24" t="s">
        <v>159</v>
      </c>
      <c r="H28" s="24" t="s">
        <v>159</v>
      </c>
      <c r="I28" s="24" t="s">
        <v>159</v>
      </c>
      <c r="J28" s="24" t="s">
        <v>159</v>
      </c>
      <c r="K28" s="77" t="s">
        <v>1962</v>
      </c>
      <c r="L28" s="32" t="s">
        <v>159</v>
      </c>
      <c r="M28" s="32" t="s">
        <v>159</v>
      </c>
    </row>
    <row r="29" ht="21.0" customHeight="true">
      <c r="A29" s="24" t="s">
        <v>25</v>
      </c>
      <c r="B29" s="24" t="s">
        <v>159</v>
      </c>
      <c r="C29" s="24" t="s">
        <v>159</v>
      </c>
      <c r="D29" s="77" t="s">
        <v>766</v>
      </c>
      <c r="E29" s="20" t="s">
        <v>159</v>
      </c>
      <c r="F29" s="24" t="s">
        <v>48</v>
      </c>
      <c r="G29" s="24" t="s">
        <v>159</v>
      </c>
      <c r="H29" s="24" t="s">
        <v>159</v>
      </c>
      <c r="I29" s="24" t="s">
        <v>159</v>
      </c>
      <c r="J29" s="24" t="s">
        <v>159</v>
      </c>
      <c r="K29" s="77" t="s">
        <v>2090</v>
      </c>
      <c r="L29" s="32" t="s">
        <v>159</v>
      </c>
      <c r="M29" s="32" t="s">
        <v>159</v>
      </c>
    </row>
    <row r="30" ht="21.0" customHeight="true">
      <c r="A30" s="24" t="s">
        <v>27</v>
      </c>
      <c r="B30" s="24" t="s">
        <v>159</v>
      </c>
      <c r="C30" s="24" t="s">
        <v>159</v>
      </c>
      <c r="D30" s="77" t="s">
        <v>2013</v>
      </c>
      <c r="E30" s="20" t="s">
        <v>159</v>
      </c>
      <c r="F30" s="24" t="s">
        <v>49</v>
      </c>
      <c r="G30" s="24" t="s">
        <v>159</v>
      </c>
      <c r="H30" s="24" t="s">
        <v>159</v>
      </c>
      <c r="I30" s="24" t="s">
        <v>159</v>
      </c>
      <c r="J30" s="24" t="s">
        <v>159</v>
      </c>
      <c r="K30" s="77" t="s">
        <v>1962</v>
      </c>
      <c r="L30" s="32" t="s">
        <v>159</v>
      </c>
      <c r="M30" s="32" t="s">
        <v>159</v>
      </c>
    </row>
    <row r="31" ht="21.0" customHeight="true">
      <c r="A31" s="24" t="s">
        <v>29</v>
      </c>
      <c r="B31" s="24" t="s">
        <v>159</v>
      </c>
      <c r="C31" s="24" t="s">
        <v>159</v>
      </c>
      <c r="D31" s="77" t="s">
        <v>766</v>
      </c>
      <c r="E31" s="20" t="s">
        <v>159</v>
      </c>
      <c r="F31" s="24" t="s">
        <v>50</v>
      </c>
      <c r="G31" s="24" t="s">
        <v>159</v>
      </c>
      <c r="H31" s="24" t="s">
        <v>159</v>
      </c>
      <c r="I31" s="24" t="s">
        <v>159</v>
      </c>
      <c r="J31" s="24" t="s">
        <v>159</v>
      </c>
      <c r="K31" s="77" t="s">
        <v>2090</v>
      </c>
      <c r="L31" s="32" t="s">
        <v>159</v>
      </c>
      <c r="M31" s="32" t="s">
        <v>159</v>
      </c>
    </row>
    <row r="32" ht="21.0" customHeight="true">
      <c r="A32" s="24" t="s">
        <v>51</v>
      </c>
      <c r="B32" s="24" t="s">
        <v>159</v>
      </c>
      <c r="C32" s="77" t="s">
        <v>2091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2110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162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2111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2112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180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2113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206</v>
      </c>
      <c r="G17" s="77" t="s">
        <v>300</v>
      </c>
      <c r="H17" s="77" t="s">
        <v>2119</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2114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2120</v>
      </c>
      <c r="I21" s="77" t="s">
        <v>93</v>
      </c>
      <c r="J21" s="77" t="s">
        <v>2120</v>
      </c>
      <c r="K21" s="77" t="s">
        <v>101</v>
      </c>
      <c r="L21" s="77" t="s">
        <v>2121</v>
      </c>
      <c r="M21" s="20" t="s">
        <v>159</v>
      </c>
    </row>
    <row r="22" ht="21.0" customHeight="true">
      <c r="A22" s="77" t="s">
        <v>103</v>
      </c>
      <c r="B22" s="77" t="s">
        <v>2121</v>
      </c>
      <c r="C22" s="77" t="s">
        <v>105</v>
      </c>
      <c r="D22" s="77" t="s">
        <v>2122</v>
      </c>
      <c r="E22" s="77" t="s">
        <v>107</v>
      </c>
      <c r="F22" s="77" t="s">
        <v>2122</v>
      </c>
      <c r="G22" s="77" t="s">
        <v>109</v>
      </c>
      <c r="H22" s="77" t="s">
        <v>1681</v>
      </c>
      <c r="I22" s="77" t="s">
        <v>111</v>
      </c>
      <c r="J22" s="77" t="s">
        <v>1681</v>
      </c>
      <c r="K22" s="77" t="s">
        <v>113</v>
      </c>
      <c r="L22" s="77" t="s">
        <v>2123</v>
      </c>
      <c r="M22" s="20" t="s">
        <v>159</v>
      </c>
    </row>
    <row r="23" ht="21.0" customHeight="true">
      <c r="A23" s="77" t="s">
        <v>115</v>
      </c>
      <c r="B23" s="77" t="s">
        <v>2123</v>
      </c>
      <c r="C23" s="77" t="s">
        <v>117</v>
      </c>
      <c r="D23" s="77" t="s">
        <v>2124</v>
      </c>
      <c r="E23" s="77" t="s">
        <v>119</v>
      </c>
      <c r="F23" s="77" t="s">
        <v>2124</v>
      </c>
      <c r="G23" s="77" t="s">
        <v>121</v>
      </c>
      <c r="H23" s="77" t="s">
        <v>2125</v>
      </c>
      <c r="I23" s="77" t="s">
        <v>123</v>
      </c>
      <c r="J23" s="77" t="s">
        <v>2125</v>
      </c>
      <c r="K23" s="77" t="s">
        <v>125</v>
      </c>
      <c r="L23" s="77" t="s">
        <v>2126</v>
      </c>
      <c r="M23" s="20" t="s">
        <v>159</v>
      </c>
    </row>
    <row r="24" ht="21.0" customHeight="true">
      <c r="A24" s="77" t="s">
        <v>127</v>
      </c>
      <c r="B24" s="77" t="s">
        <v>2126</v>
      </c>
      <c r="C24" s="77" t="s">
        <v>129</v>
      </c>
      <c r="D24" s="77" t="s">
        <v>2127</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2115</v>
      </c>
      <c r="L27" s="32" t="s">
        <v>159</v>
      </c>
      <c r="M27" s="32" t="s">
        <v>159</v>
      </c>
    </row>
    <row r="28" ht="21.0" customHeight="true">
      <c r="A28" s="24" t="s">
        <v>23</v>
      </c>
      <c r="B28" s="24" t="s">
        <v>159</v>
      </c>
      <c r="C28" s="24" t="s">
        <v>159</v>
      </c>
      <c r="D28" s="77" t="s">
        <v>2116</v>
      </c>
      <c r="E28" s="20" t="s">
        <v>159</v>
      </c>
      <c r="F28" s="24" t="s">
        <v>47</v>
      </c>
      <c r="G28" s="24" t="s">
        <v>159</v>
      </c>
      <c r="H28" s="24" t="s">
        <v>159</v>
      </c>
      <c r="I28" s="24" t="s">
        <v>159</v>
      </c>
      <c r="J28" s="24" t="s">
        <v>159</v>
      </c>
      <c r="K28" s="77" t="s">
        <v>2117</v>
      </c>
      <c r="L28" s="32" t="s">
        <v>159</v>
      </c>
      <c r="M28" s="32" t="s">
        <v>159</v>
      </c>
    </row>
    <row r="29" ht="21.0" customHeight="true">
      <c r="A29" s="24" t="s">
        <v>25</v>
      </c>
      <c r="B29" s="24" t="s">
        <v>159</v>
      </c>
      <c r="C29" s="24" t="s">
        <v>159</v>
      </c>
      <c r="D29" s="77" t="s">
        <v>2113</v>
      </c>
      <c r="E29" s="20" t="s">
        <v>159</v>
      </c>
      <c r="F29" s="24" t="s">
        <v>48</v>
      </c>
      <c r="G29" s="24" t="s">
        <v>159</v>
      </c>
      <c r="H29" s="24" t="s">
        <v>159</v>
      </c>
      <c r="I29" s="24" t="s">
        <v>159</v>
      </c>
      <c r="J29" s="24" t="s">
        <v>159</v>
      </c>
      <c r="K29" s="77" t="s">
        <v>2115</v>
      </c>
      <c r="L29" s="32" t="s">
        <v>159</v>
      </c>
      <c r="M29" s="32" t="s">
        <v>159</v>
      </c>
    </row>
    <row r="30" ht="21.0" customHeight="true">
      <c r="A30" s="24" t="s">
        <v>27</v>
      </c>
      <c r="B30" s="24" t="s">
        <v>159</v>
      </c>
      <c r="C30" s="24" t="s">
        <v>159</v>
      </c>
      <c r="D30" s="77" t="s">
        <v>2116</v>
      </c>
      <c r="E30" s="20" t="s">
        <v>159</v>
      </c>
      <c r="F30" s="24" t="s">
        <v>49</v>
      </c>
      <c r="G30" s="24" t="s">
        <v>159</v>
      </c>
      <c r="H30" s="24" t="s">
        <v>159</v>
      </c>
      <c r="I30" s="24" t="s">
        <v>159</v>
      </c>
      <c r="J30" s="24" t="s">
        <v>159</v>
      </c>
      <c r="K30" s="77" t="s">
        <v>2117</v>
      </c>
      <c r="L30" s="32" t="s">
        <v>159</v>
      </c>
      <c r="M30" s="32" t="s">
        <v>159</v>
      </c>
    </row>
    <row r="31" ht="21.0" customHeight="true">
      <c r="A31" s="24" t="s">
        <v>29</v>
      </c>
      <c r="B31" s="24" t="s">
        <v>159</v>
      </c>
      <c r="C31" s="24" t="s">
        <v>159</v>
      </c>
      <c r="D31" s="77" t="s">
        <v>2113</v>
      </c>
      <c r="E31" s="20" t="s">
        <v>159</v>
      </c>
      <c r="F31" s="24" t="s">
        <v>50</v>
      </c>
      <c r="G31" s="24" t="s">
        <v>159</v>
      </c>
      <c r="H31" s="24" t="s">
        <v>159</v>
      </c>
      <c r="I31" s="24" t="s">
        <v>159</v>
      </c>
      <c r="J31" s="24" t="s">
        <v>159</v>
      </c>
      <c r="K31" s="77" t="s">
        <v>2115</v>
      </c>
      <c r="L31" s="32" t="s">
        <v>159</v>
      </c>
      <c r="M31" s="32" t="s">
        <v>159</v>
      </c>
    </row>
    <row r="32" ht="21.0" customHeight="true">
      <c r="A32" s="24" t="s">
        <v>51</v>
      </c>
      <c r="B32" s="24" t="s">
        <v>159</v>
      </c>
      <c r="C32" s="77" t="s">
        <v>2118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2128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942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2129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379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476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2130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2131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2138</v>
      </c>
      <c r="G17" s="77" t="s">
        <v>766</v>
      </c>
      <c r="H17" s="77" t="s">
        <v>280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2132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2139</v>
      </c>
      <c r="C21" s="77" t="s">
        <v>85</v>
      </c>
      <c r="D21" s="77" t="s">
        <v>1374</v>
      </c>
      <c r="E21" s="77" t="s">
        <v>88</v>
      </c>
      <c r="F21" s="77" t="s">
        <v>2140</v>
      </c>
      <c r="G21" s="77" t="s">
        <v>91</v>
      </c>
      <c r="H21" s="77" t="s">
        <v>2141</v>
      </c>
      <c r="I21" s="77" t="s">
        <v>93</v>
      </c>
      <c r="J21" s="77" t="s">
        <v>2142</v>
      </c>
      <c r="K21" s="77" t="s">
        <v>101</v>
      </c>
      <c r="L21" s="77" t="s">
        <v>2143</v>
      </c>
      <c r="M21" s="20" t="s">
        <v>159</v>
      </c>
    </row>
    <row r="22" ht="21.0" customHeight="true">
      <c r="A22" s="77" t="s">
        <v>103</v>
      </c>
      <c r="B22" s="77" t="s">
        <v>2144</v>
      </c>
      <c r="C22" s="77" t="s">
        <v>105</v>
      </c>
      <c r="D22" s="77" t="s">
        <v>2145</v>
      </c>
      <c r="E22" s="77" t="s">
        <v>107</v>
      </c>
      <c r="F22" s="77" t="s">
        <v>2146</v>
      </c>
      <c r="G22" s="77" t="s">
        <v>109</v>
      </c>
      <c r="H22" s="77" t="s">
        <v>2147</v>
      </c>
      <c r="I22" s="77" t="s">
        <v>111</v>
      </c>
      <c r="J22" s="77" t="s">
        <v>2148</v>
      </c>
      <c r="K22" s="77" t="s">
        <v>113</v>
      </c>
      <c r="L22" s="77" t="s">
        <v>2149</v>
      </c>
      <c r="M22" s="20" t="s">
        <v>159</v>
      </c>
    </row>
    <row r="23" ht="21.0" customHeight="true">
      <c r="A23" s="77" t="s">
        <v>115</v>
      </c>
      <c r="B23" s="77" t="s">
        <v>2150</v>
      </c>
      <c r="C23" s="77" t="s">
        <v>117</v>
      </c>
      <c r="D23" s="77" t="s">
        <v>2151</v>
      </c>
      <c r="E23" s="77" t="s">
        <v>119</v>
      </c>
      <c r="F23" s="77" t="s">
        <v>2152</v>
      </c>
      <c r="G23" s="77" t="s">
        <v>121</v>
      </c>
      <c r="H23" s="77" t="s">
        <v>2153</v>
      </c>
      <c r="I23" s="77" t="s">
        <v>123</v>
      </c>
      <c r="J23" s="77" t="s">
        <v>2154</v>
      </c>
      <c r="K23" s="77" t="s">
        <v>125</v>
      </c>
      <c r="L23" s="77" t="s">
        <v>2155</v>
      </c>
      <c r="M23" s="20" t="s">
        <v>159</v>
      </c>
    </row>
    <row r="24" ht="21.0" customHeight="true">
      <c r="A24" s="77" t="s">
        <v>127</v>
      </c>
      <c r="B24" s="77" t="s">
        <v>2156</v>
      </c>
      <c r="C24" s="77" t="s">
        <v>129</v>
      </c>
      <c r="D24" s="77" t="s">
        <v>2157</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2133</v>
      </c>
      <c r="L27" s="32" t="s">
        <v>159</v>
      </c>
      <c r="M27" s="32" t="s">
        <v>159</v>
      </c>
    </row>
    <row r="28" ht="21.0" customHeight="true">
      <c r="A28" s="24" t="s">
        <v>23</v>
      </c>
      <c r="B28" s="24" t="s">
        <v>159</v>
      </c>
      <c r="C28" s="24" t="s">
        <v>159</v>
      </c>
      <c r="D28" s="77" t="s">
        <v>2134</v>
      </c>
      <c r="E28" s="20" t="s">
        <v>159</v>
      </c>
      <c r="F28" s="24" t="s">
        <v>47</v>
      </c>
      <c r="G28" s="24" t="s">
        <v>159</v>
      </c>
      <c r="H28" s="24" t="s">
        <v>159</v>
      </c>
      <c r="I28" s="24" t="s">
        <v>159</v>
      </c>
      <c r="J28" s="24" t="s">
        <v>159</v>
      </c>
      <c r="K28" s="77" t="s">
        <v>2135</v>
      </c>
      <c r="L28" s="32" t="s">
        <v>159</v>
      </c>
      <c r="M28" s="32" t="s">
        <v>159</v>
      </c>
    </row>
    <row r="29" ht="21.0" customHeight="true">
      <c r="A29" s="24" t="s">
        <v>25</v>
      </c>
      <c r="B29" s="24" t="s">
        <v>159</v>
      </c>
      <c r="C29" s="24" t="s">
        <v>159</v>
      </c>
      <c r="D29" s="77" t="s">
        <v>2131</v>
      </c>
      <c r="E29" s="20" t="s">
        <v>159</v>
      </c>
      <c r="F29" s="24" t="s">
        <v>48</v>
      </c>
      <c r="G29" s="24" t="s">
        <v>159</v>
      </c>
      <c r="H29" s="24" t="s">
        <v>159</v>
      </c>
      <c r="I29" s="24" t="s">
        <v>159</v>
      </c>
      <c r="J29" s="24" t="s">
        <v>159</v>
      </c>
      <c r="K29" s="77" t="s">
        <v>2136</v>
      </c>
      <c r="L29" s="32" t="s">
        <v>159</v>
      </c>
      <c r="M29" s="32" t="s">
        <v>159</v>
      </c>
    </row>
    <row r="30" ht="21.0" customHeight="true">
      <c r="A30" s="24" t="s">
        <v>27</v>
      </c>
      <c r="B30" s="24" t="s">
        <v>159</v>
      </c>
      <c r="C30" s="24" t="s">
        <v>159</v>
      </c>
      <c r="D30" s="77" t="s">
        <v>2134</v>
      </c>
      <c r="E30" s="20" t="s">
        <v>159</v>
      </c>
      <c r="F30" s="24" t="s">
        <v>49</v>
      </c>
      <c r="G30" s="24" t="s">
        <v>159</v>
      </c>
      <c r="H30" s="24" t="s">
        <v>159</v>
      </c>
      <c r="I30" s="24" t="s">
        <v>159</v>
      </c>
      <c r="J30" s="24" t="s">
        <v>159</v>
      </c>
      <c r="K30" s="77" t="s">
        <v>2135</v>
      </c>
      <c r="L30" s="32" t="s">
        <v>159</v>
      </c>
      <c r="M30" s="32" t="s">
        <v>159</v>
      </c>
    </row>
    <row r="31" ht="21.0" customHeight="true">
      <c r="A31" s="24" t="s">
        <v>29</v>
      </c>
      <c r="B31" s="24" t="s">
        <v>159</v>
      </c>
      <c r="C31" s="24" t="s">
        <v>159</v>
      </c>
      <c r="D31" s="77" t="s">
        <v>2131</v>
      </c>
      <c r="E31" s="20" t="s">
        <v>159</v>
      </c>
      <c r="F31" s="24" t="s">
        <v>50</v>
      </c>
      <c r="G31" s="24" t="s">
        <v>159</v>
      </c>
      <c r="H31" s="24" t="s">
        <v>159</v>
      </c>
      <c r="I31" s="24" t="s">
        <v>159</v>
      </c>
      <c r="J31" s="24" t="s">
        <v>159</v>
      </c>
      <c r="K31" s="77" t="s">
        <v>2136</v>
      </c>
      <c r="L31" s="32" t="s">
        <v>159</v>
      </c>
      <c r="M31" s="32" t="s">
        <v>159</v>
      </c>
    </row>
    <row r="32" ht="21.0" customHeight="true">
      <c r="A32" s="24" t="s">
        <v>51</v>
      </c>
      <c r="B32" s="24" t="s">
        <v>159</v>
      </c>
      <c r="C32" s="77" t="s">
        <v>2137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2158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1132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1133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638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2159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2160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2161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2162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2163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2164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2170</v>
      </c>
      <c r="E17" s="77" t="s">
        <v>2171</v>
      </c>
      <c r="F17" s="77" t="s">
        <v>2172</v>
      </c>
      <c r="G17" s="77" t="s">
        <v>2173</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2165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2174</v>
      </c>
      <c r="C21" s="77" t="s">
        <v>85</v>
      </c>
      <c r="D21" s="77" t="s">
        <v>2175</v>
      </c>
      <c r="E21" s="77" t="s">
        <v>88</v>
      </c>
      <c r="F21" s="77" t="s">
        <v>2176</v>
      </c>
      <c r="G21" s="77" t="s">
        <v>91</v>
      </c>
      <c r="H21" s="77" t="s">
        <v>2177</v>
      </c>
      <c r="I21" s="77" t="s">
        <v>93</v>
      </c>
      <c r="J21" s="77" t="s">
        <v>2178</v>
      </c>
      <c r="K21" s="77" t="s">
        <v>101</v>
      </c>
      <c r="L21" s="77" t="s">
        <v>2179</v>
      </c>
      <c r="M21" s="20" t="s">
        <v>159</v>
      </c>
    </row>
    <row r="22" ht="21.0" customHeight="true">
      <c r="A22" s="77" t="s">
        <v>103</v>
      </c>
      <c r="B22" s="77" t="s">
        <v>2180</v>
      </c>
      <c r="C22" s="77" t="s">
        <v>105</v>
      </c>
      <c r="D22" s="77" t="s">
        <v>2181</v>
      </c>
      <c r="E22" s="77" t="s">
        <v>107</v>
      </c>
      <c r="F22" s="77" t="s">
        <v>2182</v>
      </c>
      <c r="G22" s="77" t="s">
        <v>109</v>
      </c>
      <c r="H22" s="77" t="s">
        <v>2183</v>
      </c>
      <c r="I22" s="77" t="s">
        <v>111</v>
      </c>
      <c r="J22" s="77" t="s">
        <v>2184</v>
      </c>
      <c r="K22" s="77" t="s">
        <v>113</v>
      </c>
      <c r="L22" s="77" t="s">
        <v>2185</v>
      </c>
      <c r="M22" s="20" t="s">
        <v>159</v>
      </c>
    </row>
    <row r="23" ht="21.0" customHeight="true">
      <c r="A23" s="77" t="s">
        <v>115</v>
      </c>
      <c r="B23" s="77" t="s">
        <v>2186</v>
      </c>
      <c r="C23" s="77" t="s">
        <v>117</v>
      </c>
      <c r="D23" s="77" t="s">
        <v>2187</v>
      </c>
      <c r="E23" s="77" t="s">
        <v>119</v>
      </c>
      <c r="F23" s="77" t="s">
        <v>2188</v>
      </c>
      <c r="G23" s="77" t="s">
        <v>121</v>
      </c>
      <c r="H23" s="77" t="s">
        <v>2189</v>
      </c>
      <c r="I23" s="77" t="s">
        <v>123</v>
      </c>
      <c r="J23" s="77" t="s">
        <v>2190</v>
      </c>
      <c r="K23" s="77" t="s">
        <v>125</v>
      </c>
      <c r="L23" s="77" t="s">
        <v>2191</v>
      </c>
      <c r="M23" s="20" t="s">
        <v>159</v>
      </c>
    </row>
    <row r="24" ht="21.0" customHeight="true">
      <c r="A24" s="77" t="s">
        <v>127</v>
      </c>
      <c r="B24" s="77" t="s">
        <v>2192</v>
      </c>
      <c r="C24" s="77" t="s">
        <v>129</v>
      </c>
      <c r="D24" s="77" t="s">
        <v>2193</v>
      </c>
      <c r="E24" s="77" t="s">
        <v>131</v>
      </c>
      <c r="F24" s="77" t="s">
        <v>2194</v>
      </c>
      <c r="G24" s="77" t="s">
        <v>133</v>
      </c>
      <c r="H24" s="77" t="s">
        <v>2195</v>
      </c>
      <c r="I24" s="77" t="s">
        <v>135</v>
      </c>
      <c r="J24" s="77" t="s">
        <v>2196</v>
      </c>
      <c r="K24" s="77" t="s">
        <v>137</v>
      </c>
      <c r="L24" s="77" t="s">
        <v>2197</v>
      </c>
      <c r="M24" s="20" t="s">
        <v>159</v>
      </c>
    </row>
    <row r="25" ht="21.0" customHeight="true">
      <c r="A25" s="77" t="s">
        <v>139</v>
      </c>
      <c r="B25" s="77" t="s">
        <v>2198</v>
      </c>
      <c r="C25" s="77" t="s">
        <v>141</v>
      </c>
      <c r="D25" s="77" t="s">
        <v>2199</v>
      </c>
      <c r="E25" s="77" t="s">
        <v>143</v>
      </c>
      <c r="F25" s="77" t="s">
        <v>2200</v>
      </c>
      <c r="G25" s="77" t="s">
        <v>145</v>
      </c>
      <c r="H25" s="77" t="s">
        <v>2201</v>
      </c>
      <c r="I25" s="77" t="s">
        <v>147</v>
      </c>
      <c r="J25" s="77" t="s">
        <v>2202</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2166</v>
      </c>
      <c r="L27" s="32" t="s">
        <v>159</v>
      </c>
      <c r="M27" s="32" t="s">
        <v>159</v>
      </c>
    </row>
    <row r="28" ht="21.0" customHeight="true">
      <c r="A28" s="24" t="s">
        <v>23</v>
      </c>
      <c r="B28" s="24" t="s">
        <v>159</v>
      </c>
      <c r="C28" s="24" t="s">
        <v>159</v>
      </c>
      <c r="D28" s="77" t="s">
        <v>2167</v>
      </c>
      <c r="E28" s="20" t="s">
        <v>159</v>
      </c>
      <c r="F28" s="24" t="s">
        <v>47</v>
      </c>
      <c r="G28" s="24" t="s">
        <v>159</v>
      </c>
      <c r="H28" s="24" t="s">
        <v>159</v>
      </c>
      <c r="I28" s="24" t="s">
        <v>159</v>
      </c>
      <c r="J28" s="24" t="s">
        <v>159</v>
      </c>
      <c r="K28" s="77" t="s">
        <v>2168</v>
      </c>
      <c r="L28" s="32" t="s">
        <v>159</v>
      </c>
      <c r="M28" s="32" t="s">
        <v>159</v>
      </c>
    </row>
    <row r="29" ht="21.0" customHeight="true">
      <c r="A29" s="24" t="s">
        <v>25</v>
      </c>
      <c r="B29" s="24" t="s">
        <v>159</v>
      </c>
      <c r="C29" s="24" t="s">
        <v>159</v>
      </c>
      <c r="D29" s="77" t="s">
        <v>2164</v>
      </c>
      <c r="E29" s="20" t="s">
        <v>159</v>
      </c>
      <c r="F29" s="24" t="s">
        <v>48</v>
      </c>
      <c r="G29" s="24" t="s">
        <v>159</v>
      </c>
      <c r="H29" s="24" t="s">
        <v>159</v>
      </c>
      <c r="I29" s="24" t="s">
        <v>159</v>
      </c>
      <c r="J29" s="24" t="s">
        <v>159</v>
      </c>
      <c r="K29" s="77" t="s">
        <v>611</v>
      </c>
      <c r="L29" s="32" t="s">
        <v>159</v>
      </c>
      <c r="M29" s="32" t="s">
        <v>159</v>
      </c>
    </row>
    <row r="30" ht="21.0" customHeight="true">
      <c r="A30" s="24" t="s">
        <v>27</v>
      </c>
      <c r="B30" s="24" t="s">
        <v>159</v>
      </c>
      <c r="C30" s="24" t="s">
        <v>159</v>
      </c>
      <c r="D30" s="77" t="s">
        <v>2167</v>
      </c>
      <c r="E30" s="20" t="s">
        <v>159</v>
      </c>
      <c r="F30" s="24" t="s">
        <v>49</v>
      </c>
      <c r="G30" s="24" t="s">
        <v>159</v>
      </c>
      <c r="H30" s="24" t="s">
        <v>159</v>
      </c>
      <c r="I30" s="24" t="s">
        <v>159</v>
      </c>
      <c r="J30" s="24" t="s">
        <v>159</v>
      </c>
      <c r="K30" s="77" t="s">
        <v>2168</v>
      </c>
      <c r="L30" s="32" t="s">
        <v>159</v>
      </c>
      <c r="M30" s="32" t="s">
        <v>159</v>
      </c>
    </row>
    <row r="31" ht="21.0" customHeight="true">
      <c r="A31" s="24" t="s">
        <v>29</v>
      </c>
      <c r="B31" s="24" t="s">
        <v>159</v>
      </c>
      <c r="C31" s="24" t="s">
        <v>159</v>
      </c>
      <c r="D31" s="77" t="s">
        <v>2164</v>
      </c>
      <c r="E31" s="20" t="s">
        <v>159</v>
      </c>
      <c r="F31" s="24" t="s">
        <v>50</v>
      </c>
      <c r="G31" s="24" t="s">
        <v>159</v>
      </c>
      <c r="H31" s="24" t="s">
        <v>159</v>
      </c>
      <c r="I31" s="24" t="s">
        <v>159</v>
      </c>
      <c r="J31" s="24" t="s">
        <v>159</v>
      </c>
      <c r="K31" s="77" t="s">
        <v>611</v>
      </c>
      <c r="L31" s="32" t="s">
        <v>159</v>
      </c>
      <c r="M31" s="32" t="s">
        <v>159</v>
      </c>
    </row>
    <row r="32" ht="21.0" customHeight="true">
      <c r="A32" s="24" t="s">
        <v>51</v>
      </c>
      <c r="B32" s="24" t="s">
        <v>159</v>
      </c>
      <c r="C32" s="77" t="s">
        <v>2169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2203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2204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2205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1506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2206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2207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2208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2209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2215</v>
      </c>
      <c r="E17" s="77" t="s">
        <v>2216</v>
      </c>
      <c r="F17" s="77" t="s">
        <v>1322</v>
      </c>
      <c r="G17" s="77" t="s">
        <v>2217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2210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2218</v>
      </c>
      <c r="C21" s="77" t="s">
        <v>85</v>
      </c>
      <c r="D21" s="77" t="s">
        <v>2219</v>
      </c>
      <c r="E21" s="77" t="s">
        <v>88</v>
      </c>
      <c r="F21" s="77" t="s">
        <v>2220</v>
      </c>
      <c r="G21" s="77" t="s">
        <v>91</v>
      </c>
      <c r="H21" s="77" t="s">
        <v>2221</v>
      </c>
      <c r="I21" s="77" t="s">
        <v>93</v>
      </c>
      <c r="J21" s="77" t="s">
        <v>2222</v>
      </c>
      <c r="K21" s="77" t="s">
        <v>101</v>
      </c>
      <c r="L21" s="77" t="s">
        <v>2223</v>
      </c>
      <c r="M21" s="20" t="s">
        <v>159</v>
      </c>
    </row>
    <row r="22" ht="21.0" customHeight="true">
      <c r="A22" s="77" t="s">
        <v>103</v>
      </c>
      <c r="B22" s="77" t="s">
        <v>2224</v>
      </c>
      <c r="C22" s="77" t="s">
        <v>105</v>
      </c>
      <c r="D22" s="77" t="s">
        <v>2225</v>
      </c>
      <c r="E22" s="77" t="s">
        <v>107</v>
      </c>
      <c r="F22" s="77" t="s">
        <v>2226</v>
      </c>
      <c r="G22" s="77" t="s">
        <v>109</v>
      </c>
      <c r="H22" s="77" t="s">
        <v>2227</v>
      </c>
      <c r="I22" s="77" t="s">
        <v>111</v>
      </c>
      <c r="J22" s="77" t="s">
        <v>2228</v>
      </c>
      <c r="K22" s="77" t="s">
        <v>113</v>
      </c>
      <c r="L22" s="77" t="s">
        <v>2229</v>
      </c>
      <c r="M22" s="20" t="s">
        <v>159</v>
      </c>
    </row>
    <row r="23" ht="21.0" customHeight="true">
      <c r="A23" s="77" t="s">
        <v>115</v>
      </c>
      <c r="B23" s="77" t="s">
        <v>2230</v>
      </c>
      <c r="C23" s="77" t="s">
        <v>117</v>
      </c>
      <c r="D23" s="77" t="s">
        <v>2231</v>
      </c>
      <c r="E23" s="77" t="s">
        <v>119</v>
      </c>
      <c r="F23" s="77" t="s">
        <v>2232</v>
      </c>
      <c r="G23" s="77" t="s">
        <v>121</v>
      </c>
      <c r="H23" s="77" t="s">
        <v>2233</v>
      </c>
      <c r="I23" s="77" t="s">
        <v>123</v>
      </c>
      <c r="J23" s="77" t="s">
        <v>2234</v>
      </c>
      <c r="K23" s="77" t="s">
        <v>125</v>
      </c>
      <c r="L23" s="77" t="s">
        <v>2235</v>
      </c>
      <c r="M23" s="20" t="s">
        <v>159</v>
      </c>
    </row>
    <row r="24" ht="21.0" customHeight="true">
      <c r="A24" s="77" t="s">
        <v>127</v>
      </c>
      <c r="B24" s="77" t="s">
        <v>2236</v>
      </c>
      <c r="C24" s="77" t="s">
        <v>129</v>
      </c>
      <c r="D24" s="77" t="s">
        <v>2237</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2211</v>
      </c>
      <c r="L27" s="32" t="s">
        <v>159</v>
      </c>
      <c r="M27" s="32" t="s">
        <v>159</v>
      </c>
    </row>
    <row r="28" ht="21.0" customHeight="true">
      <c r="A28" s="24" t="s">
        <v>23</v>
      </c>
      <c r="B28" s="24" t="s">
        <v>159</v>
      </c>
      <c r="C28" s="24" t="s">
        <v>159</v>
      </c>
      <c r="D28" s="77" t="s">
        <v>2212</v>
      </c>
      <c r="E28" s="20" t="s">
        <v>159</v>
      </c>
      <c r="F28" s="24" t="s">
        <v>47</v>
      </c>
      <c r="G28" s="24" t="s">
        <v>159</v>
      </c>
      <c r="H28" s="24" t="s">
        <v>159</v>
      </c>
      <c r="I28" s="24" t="s">
        <v>159</v>
      </c>
      <c r="J28" s="24" t="s">
        <v>159</v>
      </c>
      <c r="K28" s="77" t="s">
        <v>517</v>
      </c>
      <c r="L28" s="32" t="s">
        <v>159</v>
      </c>
      <c r="M28" s="32" t="s">
        <v>159</v>
      </c>
    </row>
    <row r="29" ht="21.0" customHeight="true">
      <c r="A29" s="24" t="s">
        <v>25</v>
      </c>
      <c r="B29" s="24" t="s">
        <v>159</v>
      </c>
      <c r="C29" s="24" t="s">
        <v>159</v>
      </c>
      <c r="D29" s="77" t="s">
        <v>2209</v>
      </c>
      <c r="E29" s="20" t="s">
        <v>159</v>
      </c>
      <c r="F29" s="24" t="s">
        <v>48</v>
      </c>
      <c r="G29" s="24" t="s">
        <v>159</v>
      </c>
      <c r="H29" s="24" t="s">
        <v>159</v>
      </c>
      <c r="I29" s="24" t="s">
        <v>159</v>
      </c>
      <c r="J29" s="24" t="s">
        <v>159</v>
      </c>
      <c r="K29" s="77" t="s">
        <v>2213</v>
      </c>
      <c r="L29" s="32" t="s">
        <v>159</v>
      </c>
      <c r="M29" s="32" t="s">
        <v>159</v>
      </c>
    </row>
    <row r="30" ht="21.0" customHeight="true">
      <c r="A30" s="24" t="s">
        <v>27</v>
      </c>
      <c r="B30" s="24" t="s">
        <v>159</v>
      </c>
      <c r="C30" s="24" t="s">
        <v>159</v>
      </c>
      <c r="D30" s="77" t="s">
        <v>2212</v>
      </c>
      <c r="E30" s="20" t="s">
        <v>159</v>
      </c>
      <c r="F30" s="24" t="s">
        <v>49</v>
      </c>
      <c r="G30" s="24" t="s">
        <v>159</v>
      </c>
      <c r="H30" s="24" t="s">
        <v>159</v>
      </c>
      <c r="I30" s="24" t="s">
        <v>159</v>
      </c>
      <c r="J30" s="24" t="s">
        <v>159</v>
      </c>
      <c r="K30" s="77" t="s">
        <v>517</v>
      </c>
      <c r="L30" s="32" t="s">
        <v>159</v>
      </c>
      <c r="M30" s="32" t="s">
        <v>159</v>
      </c>
    </row>
    <row r="31" ht="21.0" customHeight="true">
      <c r="A31" s="24" t="s">
        <v>29</v>
      </c>
      <c r="B31" s="24" t="s">
        <v>159</v>
      </c>
      <c r="C31" s="24" t="s">
        <v>159</v>
      </c>
      <c r="D31" s="77" t="s">
        <v>2209</v>
      </c>
      <c r="E31" s="20" t="s">
        <v>159</v>
      </c>
      <c r="F31" s="24" t="s">
        <v>50</v>
      </c>
      <c r="G31" s="24" t="s">
        <v>159</v>
      </c>
      <c r="H31" s="24" t="s">
        <v>159</v>
      </c>
      <c r="I31" s="24" t="s">
        <v>159</v>
      </c>
      <c r="J31" s="24" t="s">
        <v>159</v>
      </c>
      <c r="K31" s="77" t="s">
        <v>2213</v>
      </c>
      <c r="L31" s="32" t="s">
        <v>159</v>
      </c>
      <c r="M31" s="32" t="s">
        <v>159</v>
      </c>
    </row>
    <row r="32" ht="21.0" customHeight="true">
      <c r="A32" s="24" t="s">
        <v>51</v>
      </c>
      <c r="B32" s="24" t="s">
        <v>159</v>
      </c>
      <c r="C32" s="77" t="s">
        <v>2214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2238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2239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2240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2241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1730</v>
      </c>
      <c r="H17" s="77" t="s">
        <v>204</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2242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2247</v>
      </c>
      <c r="G21" s="77" t="s">
        <v>91</v>
      </c>
      <c r="H21" s="77" t="s">
        <v>2248</v>
      </c>
      <c r="I21" s="77" t="s">
        <v>93</v>
      </c>
      <c r="J21" s="77" t="s">
        <v>2249</v>
      </c>
      <c r="K21" s="77" t="s">
        <v>101</v>
      </c>
      <c r="L21" s="77" t="s">
        <v>1665</v>
      </c>
      <c r="M21" s="20" t="s">
        <v>159</v>
      </c>
    </row>
    <row r="22" ht="21.0" customHeight="true">
      <c r="A22" s="77" t="s">
        <v>103</v>
      </c>
      <c r="B22" s="77" t="s">
        <v>411</v>
      </c>
      <c r="C22" s="77" t="s">
        <v>105</v>
      </c>
      <c r="D22" s="77" t="s">
        <v>2250</v>
      </c>
      <c r="E22" s="77" t="s">
        <v>107</v>
      </c>
      <c r="F22" s="77" t="s">
        <v>2251</v>
      </c>
      <c r="G22" s="77" t="s">
        <v>109</v>
      </c>
      <c r="H22" s="77" t="s">
        <v>2252</v>
      </c>
      <c r="I22" s="77" t="s">
        <v>111</v>
      </c>
      <c r="J22" s="77" t="s">
        <v>2253</v>
      </c>
      <c r="K22" s="77" t="s">
        <v>113</v>
      </c>
      <c r="L22" s="77" t="s">
        <v>2254</v>
      </c>
      <c r="M22" s="20" t="s">
        <v>159</v>
      </c>
    </row>
    <row r="23" ht="21.0" customHeight="true">
      <c r="A23" s="77" t="s">
        <v>115</v>
      </c>
      <c r="B23" s="77" t="s">
        <v>2255</v>
      </c>
      <c r="C23" s="77" t="s">
        <v>117</v>
      </c>
      <c r="D23" s="77" t="s">
        <v>2256</v>
      </c>
      <c r="E23" s="77" t="s">
        <v>119</v>
      </c>
      <c r="F23" s="77" t="s">
        <v>2257</v>
      </c>
      <c r="G23" s="77" t="s">
        <v>121</v>
      </c>
      <c r="H23" s="77" t="s">
        <v>2258</v>
      </c>
      <c r="I23" s="77" t="s">
        <v>123</v>
      </c>
      <c r="J23" s="77" t="s">
        <v>2259</v>
      </c>
      <c r="K23" s="77" t="s">
        <v>125</v>
      </c>
      <c r="L23" s="77" t="s">
        <v>2260</v>
      </c>
      <c r="M23" s="20" t="s">
        <v>159</v>
      </c>
    </row>
    <row r="24" ht="21.0" customHeight="true">
      <c r="A24" s="77" t="s">
        <v>127</v>
      </c>
      <c r="B24" s="77" t="s">
        <v>2261</v>
      </c>
      <c r="C24" s="77" t="s">
        <v>129</v>
      </c>
      <c r="D24" s="77" t="s">
        <v>2262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2243</v>
      </c>
      <c r="L27" s="32" t="s">
        <v>159</v>
      </c>
      <c r="M27" s="32" t="s">
        <v>159</v>
      </c>
    </row>
    <row r="28" ht="21.0" customHeight="true">
      <c r="A28" s="24" t="s">
        <v>23</v>
      </c>
      <c r="B28" s="24" t="s">
        <v>159</v>
      </c>
      <c r="C28" s="24" t="s">
        <v>159</v>
      </c>
      <c r="D28" s="77" t="s">
        <v>243</v>
      </c>
      <c r="E28" s="20" t="s">
        <v>159</v>
      </c>
      <c r="F28" s="24" t="s">
        <v>47</v>
      </c>
      <c r="G28" s="24" t="s">
        <v>159</v>
      </c>
      <c r="H28" s="24" t="s">
        <v>159</v>
      </c>
      <c r="I28" s="24" t="s">
        <v>159</v>
      </c>
      <c r="J28" s="24" t="s">
        <v>159</v>
      </c>
      <c r="K28" s="77" t="s">
        <v>2244</v>
      </c>
      <c r="L28" s="32" t="s">
        <v>159</v>
      </c>
      <c r="M28" s="32" t="s">
        <v>159</v>
      </c>
    </row>
    <row r="29" ht="21.0" customHeight="true">
      <c r="A29" s="24" t="s">
        <v>25</v>
      </c>
      <c r="B29" s="24" t="s">
        <v>159</v>
      </c>
      <c r="C29" s="24" t="s">
        <v>159</v>
      </c>
      <c r="D29" s="77" t="s">
        <v>240</v>
      </c>
      <c r="E29" s="20" t="s">
        <v>159</v>
      </c>
      <c r="F29" s="24" t="s">
        <v>48</v>
      </c>
      <c r="G29" s="24" t="s">
        <v>159</v>
      </c>
      <c r="H29" s="24" t="s">
        <v>159</v>
      </c>
      <c r="I29" s="24" t="s">
        <v>159</v>
      </c>
      <c r="J29" s="24" t="s">
        <v>159</v>
      </c>
      <c r="K29" s="77" t="s">
        <v>2245</v>
      </c>
      <c r="L29" s="32" t="s">
        <v>159</v>
      </c>
      <c r="M29" s="32" t="s">
        <v>159</v>
      </c>
    </row>
    <row r="30" ht="21.0" customHeight="true">
      <c r="A30" s="24" t="s">
        <v>27</v>
      </c>
      <c r="B30" s="24" t="s">
        <v>159</v>
      </c>
      <c r="C30" s="24" t="s">
        <v>159</v>
      </c>
      <c r="D30" s="77" t="s">
        <v>243</v>
      </c>
      <c r="E30" s="20" t="s">
        <v>159</v>
      </c>
      <c r="F30" s="24" t="s">
        <v>49</v>
      </c>
      <c r="G30" s="24" t="s">
        <v>159</v>
      </c>
      <c r="H30" s="24" t="s">
        <v>159</v>
      </c>
      <c r="I30" s="24" t="s">
        <v>159</v>
      </c>
      <c r="J30" s="24" t="s">
        <v>159</v>
      </c>
      <c r="K30" s="77" t="s">
        <v>2244</v>
      </c>
      <c r="L30" s="32" t="s">
        <v>159</v>
      </c>
      <c r="M30" s="32" t="s">
        <v>159</v>
      </c>
    </row>
    <row r="31" ht="21.0" customHeight="true">
      <c r="A31" s="24" t="s">
        <v>29</v>
      </c>
      <c r="B31" s="24" t="s">
        <v>159</v>
      </c>
      <c r="C31" s="24" t="s">
        <v>159</v>
      </c>
      <c r="D31" s="77" t="s">
        <v>240</v>
      </c>
      <c r="E31" s="20" t="s">
        <v>159</v>
      </c>
      <c r="F31" s="24" t="s">
        <v>50</v>
      </c>
      <c r="G31" s="24" t="s">
        <v>159</v>
      </c>
      <c r="H31" s="24" t="s">
        <v>159</v>
      </c>
      <c r="I31" s="24" t="s">
        <v>159</v>
      </c>
      <c r="J31" s="24" t="s">
        <v>159</v>
      </c>
      <c r="K31" s="77" t="s">
        <v>2245</v>
      </c>
      <c r="L31" s="32" t="s">
        <v>159</v>
      </c>
      <c r="M31" s="32" t="s">
        <v>159</v>
      </c>
    </row>
    <row r="32" ht="21.0" customHeight="true">
      <c r="A32" s="24" t="s">
        <v>51</v>
      </c>
      <c r="B32" s="24" t="s">
        <v>159</v>
      </c>
      <c r="C32" s="77" t="s">
        <v>2246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2263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1132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1133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2264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2265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2266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2267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2268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2269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604</v>
      </c>
      <c r="G17" s="77" t="s">
        <v>2274</v>
      </c>
      <c r="H17" s="77" t="s">
        <v>2274</v>
      </c>
      <c r="I17" s="77" t="s">
        <v>476</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2270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90</v>
      </c>
      <c r="I21" s="77" t="s">
        <v>93</v>
      </c>
      <c r="J21" s="77" t="s">
        <v>90</v>
      </c>
      <c r="K21" s="77" t="s">
        <v>101</v>
      </c>
      <c r="L21" s="77" t="s">
        <v>2275</v>
      </c>
      <c r="M21" s="20" t="s">
        <v>159</v>
      </c>
    </row>
    <row r="22" ht="21.0" customHeight="true">
      <c r="A22" s="77" t="s">
        <v>103</v>
      </c>
      <c r="B22" s="77" t="s">
        <v>2276</v>
      </c>
      <c r="C22" s="77" t="s">
        <v>105</v>
      </c>
      <c r="D22" s="77" t="s">
        <v>2277</v>
      </c>
      <c r="E22" s="77" t="s">
        <v>107</v>
      </c>
      <c r="F22" s="77" t="s">
        <v>2278</v>
      </c>
      <c r="G22" s="77" t="s">
        <v>109</v>
      </c>
      <c r="H22" s="77" t="s">
        <v>2279</v>
      </c>
      <c r="I22" s="77" t="s">
        <v>111</v>
      </c>
      <c r="J22" s="77" t="s">
        <v>2280</v>
      </c>
      <c r="K22" s="77" t="s">
        <v>113</v>
      </c>
      <c r="L22" s="77" t="s">
        <v>2281</v>
      </c>
      <c r="M22" s="20" t="s">
        <v>159</v>
      </c>
    </row>
    <row r="23" ht="21.0" customHeight="true">
      <c r="A23" s="77" t="s">
        <v>115</v>
      </c>
      <c r="B23" s="77" t="s">
        <v>2282</v>
      </c>
      <c r="C23" s="77" t="s">
        <v>117</v>
      </c>
      <c r="D23" s="77" t="s">
        <v>2283</v>
      </c>
      <c r="E23" s="77" t="s">
        <v>119</v>
      </c>
      <c r="F23" s="77" t="s">
        <v>2284</v>
      </c>
      <c r="G23" s="77" t="s">
        <v>121</v>
      </c>
      <c r="H23" s="77" t="s">
        <v>2285</v>
      </c>
      <c r="I23" s="77" t="s">
        <v>123</v>
      </c>
      <c r="J23" s="77" t="s">
        <v>2286</v>
      </c>
      <c r="K23" s="77" t="s">
        <v>125</v>
      </c>
      <c r="L23" s="77" t="s">
        <v>2287</v>
      </c>
      <c r="M23" s="20" t="s">
        <v>159</v>
      </c>
    </row>
    <row r="24" ht="21.0" customHeight="true">
      <c r="A24" s="77" t="s">
        <v>127</v>
      </c>
      <c r="B24" s="77" t="s">
        <v>2288</v>
      </c>
      <c r="C24" s="77" t="s">
        <v>129</v>
      </c>
      <c r="D24" s="77" t="s">
        <v>2289</v>
      </c>
      <c r="E24" s="77" t="s">
        <v>131</v>
      </c>
      <c r="F24" s="77" t="s">
        <v>2290</v>
      </c>
      <c r="G24" s="77" t="s">
        <v>133</v>
      </c>
      <c r="H24" s="77" t="s">
        <v>2291</v>
      </c>
      <c r="I24" s="77" t="s">
        <v>135</v>
      </c>
      <c r="J24" s="77" t="s">
        <v>2292</v>
      </c>
      <c r="K24" s="77" t="s">
        <v>137</v>
      </c>
      <c r="L24" s="77" t="s">
        <v>2293</v>
      </c>
      <c r="M24" s="20" t="s">
        <v>159</v>
      </c>
    </row>
    <row r="25" ht="21.0" customHeight="true">
      <c r="A25" s="77" t="s">
        <v>139</v>
      </c>
      <c r="B25" s="77" t="s">
        <v>2294</v>
      </c>
      <c r="C25" s="77" t="s">
        <v>141</v>
      </c>
      <c r="D25" s="77" t="s">
        <v>2295</v>
      </c>
      <c r="E25" s="77" t="s">
        <v>143</v>
      </c>
      <c r="F25" s="77" t="s">
        <v>2296</v>
      </c>
      <c r="G25" s="77" t="s">
        <v>145</v>
      </c>
      <c r="H25" s="77" t="s">
        <v>2297</v>
      </c>
      <c r="I25" s="77" t="s">
        <v>147</v>
      </c>
      <c r="J25" s="77" t="s">
        <v>2298</v>
      </c>
      <c r="K25" s="77" t="s">
        <v>149</v>
      </c>
      <c r="L25" s="77" t="s">
        <v>2299</v>
      </c>
      <c r="M25" s="20" t="s">
        <v>159</v>
      </c>
    </row>
    <row r="26" ht="21.0" customHeight="true">
      <c r="A26" s="77" t="s">
        <v>151</v>
      </c>
      <c r="B26" s="77" t="s">
        <v>2300</v>
      </c>
      <c r="C26" s="77" t="s">
        <v>153</v>
      </c>
      <c r="D26" s="77" t="s">
        <v>154</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2271</v>
      </c>
      <c r="L27" s="32" t="s">
        <v>159</v>
      </c>
      <c r="M27" s="32" t="s">
        <v>159</v>
      </c>
    </row>
    <row r="28" ht="21.0" customHeight="true">
      <c r="A28" s="24" t="s">
        <v>23</v>
      </c>
      <c r="B28" s="24" t="s">
        <v>159</v>
      </c>
      <c r="C28" s="24" t="s">
        <v>159</v>
      </c>
      <c r="D28" s="77" t="s">
        <v>2272</v>
      </c>
      <c r="E28" s="20" t="s">
        <v>159</v>
      </c>
      <c r="F28" s="24" t="s">
        <v>47</v>
      </c>
      <c r="G28" s="24" t="s">
        <v>159</v>
      </c>
      <c r="H28" s="24" t="s">
        <v>159</v>
      </c>
      <c r="I28" s="24" t="s">
        <v>159</v>
      </c>
      <c r="J28" s="24" t="s">
        <v>159</v>
      </c>
      <c r="K28" s="77" t="s">
        <v>668</v>
      </c>
      <c r="L28" s="32" t="s">
        <v>159</v>
      </c>
      <c r="M28" s="32" t="s">
        <v>159</v>
      </c>
    </row>
    <row r="29" ht="21.0" customHeight="true">
      <c r="A29" s="24" t="s">
        <v>25</v>
      </c>
      <c r="B29" s="24" t="s">
        <v>159</v>
      </c>
      <c r="C29" s="24" t="s">
        <v>159</v>
      </c>
      <c r="D29" s="77" t="s">
        <v>2269</v>
      </c>
      <c r="E29" s="20" t="s">
        <v>159</v>
      </c>
      <c r="F29" s="24" t="s">
        <v>48</v>
      </c>
      <c r="G29" s="24" t="s">
        <v>159</v>
      </c>
      <c r="H29" s="24" t="s">
        <v>159</v>
      </c>
      <c r="I29" s="24" t="s">
        <v>159</v>
      </c>
      <c r="J29" s="24" t="s">
        <v>159</v>
      </c>
      <c r="K29" s="77" t="s">
        <v>386</v>
      </c>
      <c r="L29" s="32" t="s">
        <v>159</v>
      </c>
      <c r="M29" s="32" t="s">
        <v>159</v>
      </c>
    </row>
    <row r="30" ht="21.0" customHeight="true">
      <c r="A30" s="24" t="s">
        <v>27</v>
      </c>
      <c r="B30" s="24" t="s">
        <v>159</v>
      </c>
      <c r="C30" s="24" t="s">
        <v>159</v>
      </c>
      <c r="D30" s="77" t="s">
        <v>2272</v>
      </c>
      <c r="E30" s="20" t="s">
        <v>159</v>
      </c>
      <c r="F30" s="24" t="s">
        <v>49</v>
      </c>
      <c r="G30" s="24" t="s">
        <v>159</v>
      </c>
      <c r="H30" s="24" t="s">
        <v>159</v>
      </c>
      <c r="I30" s="24" t="s">
        <v>159</v>
      </c>
      <c r="J30" s="24" t="s">
        <v>159</v>
      </c>
      <c r="K30" s="77" t="s">
        <v>668</v>
      </c>
      <c r="L30" s="32" t="s">
        <v>159</v>
      </c>
      <c r="M30" s="32" t="s">
        <v>159</v>
      </c>
    </row>
    <row r="31" ht="21.0" customHeight="true">
      <c r="A31" s="24" t="s">
        <v>29</v>
      </c>
      <c r="B31" s="24" t="s">
        <v>159</v>
      </c>
      <c r="C31" s="24" t="s">
        <v>159</v>
      </c>
      <c r="D31" s="77" t="s">
        <v>2269</v>
      </c>
      <c r="E31" s="20" t="s">
        <v>159</v>
      </c>
      <c r="F31" s="24" t="s">
        <v>50</v>
      </c>
      <c r="G31" s="24" t="s">
        <v>159</v>
      </c>
      <c r="H31" s="24" t="s">
        <v>159</v>
      </c>
      <c r="I31" s="24" t="s">
        <v>159</v>
      </c>
      <c r="J31" s="24" t="s">
        <v>159</v>
      </c>
      <c r="K31" s="77" t="s">
        <v>386</v>
      </c>
      <c r="L31" s="32" t="s">
        <v>159</v>
      </c>
      <c r="M31" s="32" t="s">
        <v>159</v>
      </c>
    </row>
    <row r="32" ht="21.0" customHeight="true">
      <c r="A32" s="24" t="s">
        <v>51</v>
      </c>
      <c r="B32" s="24" t="s">
        <v>159</v>
      </c>
      <c r="C32" s="77" t="s">
        <v>2273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2301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2302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2303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2304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2305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382</v>
      </c>
      <c r="G17" s="77" t="s">
        <v>169</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2306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2312</v>
      </c>
      <c r="E21" s="77" t="s">
        <v>88</v>
      </c>
      <c r="F21" s="77" t="s">
        <v>2313</v>
      </c>
      <c r="G21" s="77" t="s">
        <v>91</v>
      </c>
      <c r="H21" s="77" t="s">
        <v>2314</v>
      </c>
      <c r="I21" s="77" t="s">
        <v>93</v>
      </c>
      <c r="J21" s="77" t="s">
        <v>2315</v>
      </c>
      <c r="K21" s="77" t="s">
        <v>101</v>
      </c>
      <c r="L21" s="77" t="s">
        <v>2316</v>
      </c>
      <c r="M21" s="20" t="s">
        <v>159</v>
      </c>
    </row>
    <row r="22" ht="21.0" customHeight="true">
      <c r="A22" s="77" t="s">
        <v>103</v>
      </c>
      <c r="B22" s="77" t="s">
        <v>2317</v>
      </c>
      <c r="C22" s="77" t="s">
        <v>105</v>
      </c>
      <c r="D22" s="77" t="s">
        <v>2318</v>
      </c>
      <c r="E22" s="77" t="s">
        <v>107</v>
      </c>
      <c r="F22" s="77" t="s">
        <v>2319</v>
      </c>
      <c r="G22" s="77" t="s">
        <v>109</v>
      </c>
      <c r="H22" s="77" t="s">
        <v>2320</v>
      </c>
      <c r="I22" s="77" t="s">
        <v>111</v>
      </c>
      <c r="J22" s="77" t="s">
        <v>2321</v>
      </c>
      <c r="K22" s="77" t="s">
        <v>113</v>
      </c>
      <c r="L22" s="77" t="s">
        <v>2322</v>
      </c>
      <c r="M22" s="20" t="s">
        <v>159</v>
      </c>
    </row>
    <row r="23" ht="21.0" customHeight="true">
      <c r="A23" s="77" t="s">
        <v>115</v>
      </c>
      <c r="B23" s="77" t="s">
        <v>2323</v>
      </c>
      <c r="C23" s="77" t="s">
        <v>117</v>
      </c>
      <c r="D23" s="77" t="s">
        <v>2324</v>
      </c>
      <c r="E23" s="77" t="s">
        <v>119</v>
      </c>
      <c r="F23" s="77" t="s">
        <v>2325</v>
      </c>
      <c r="G23" s="77" t="s">
        <v>121</v>
      </c>
      <c r="H23" s="77" t="s">
        <v>2326</v>
      </c>
      <c r="I23" s="77" t="s">
        <v>123</v>
      </c>
      <c r="J23" s="77" t="s">
        <v>2327</v>
      </c>
      <c r="K23" s="77" t="s">
        <v>125</v>
      </c>
      <c r="L23" s="77" t="s">
        <v>2328</v>
      </c>
      <c r="M23" s="20" t="s">
        <v>159</v>
      </c>
    </row>
    <row r="24" ht="21.0" customHeight="true">
      <c r="A24" s="77" t="s">
        <v>127</v>
      </c>
      <c r="B24" s="77" t="s">
        <v>2329</v>
      </c>
      <c r="C24" s="77" t="s">
        <v>129</v>
      </c>
      <c r="D24" s="77" t="s">
        <v>2330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2307</v>
      </c>
      <c r="L27" s="32" t="s">
        <v>159</v>
      </c>
      <c r="M27" s="32" t="s">
        <v>159</v>
      </c>
    </row>
    <row r="28" ht="21.0" customHeight="true">
      <c r="A28" s="24" t="s">
        <v>23</v>
      </c>
      <c r="B28" s="24" t="s">
        <v>159</v>
      </c>
      <c r="C28" s="24" t="s">
        <v>159</v>
      </c>
      <c r="D28" s="77" t="s">
        <v>2308</v>
      </c>
      <c r="E28" s="20" t="s">
        <v>159</v>
      </c>
      <c r="F28" s="24" t="s">
        <v>47</v>
      </c>
      <c r="G28" s="24" t="s">
        <v>159</v>
      </c>
      <c r="H28" s="24" t="s">
        <v>159</v>
      </c>
      <c r="I28" s="24" t="s">
        <v>159</v>
      </c>
      <c r="J28" s="24" t="s">
        <v>159</v>
      </c>
      <c r="K28" s="77" t="s">
        <v>2309</v>
      </c>
      <c r="L28" s="32" t="s">
        <v>159</v>
      </c>
      <c r="M28" s="32" t="s">
        <v>159</v>
      </c>
    </row>
    <row r="29" ht="21.0" customHeight="true">
      <c r="A29" s="24" t="s">
        <v>25</v>
      </c>
      <c r="B29" s="24" t="s">
        <v>159</v>
      </c>
      <c r="C29" s="24" t="s">
        <v>159</v>
      </c>
      <c r="D29" s="77" t="s">
        <v>2305</v>
      </c>
      <c r="E29" s="20" t="s">
        <v>159</v>
      </c>
      <c r="F29" s="24" t="s">
        <v>48</v>
      </c>
      <c r="G29" s="24" t="s">
        <v>159</v>
      </c>
      <c r="H29" s="24" t="s">
        <v>159</v>
      </c>
      <c r="I29" s="24" t="s">
        <v>159</v>
      </c>
      <c r="J29" s="24" t="s">
        <v>159</v>
      </c>
      <c r="K29" s="77" t="s">
        <v>2310</v>
      </c>
      <c r="L29" s="32" t="s">
        <v>159</v>
      </c>
      <c r="M29" s="32" t="s">
        <v>159</v>
      </c>
    </row>
    <row r="30" ht="21.0" customHeight="true">
      <c r="A30" s="24" t="s">
        <v>27</v>
      </c>
      <c r="B30" s="24" t="s">
        <v>159</v>
      </c>
      <c r="C30" s="24" t="s">
        <v>159</v>
      </c>
      <c r="D30" s="77" t="s">
        <v>2308</v>
      </c>
      <c r="E30" s="20" t="s">
        <v>159</v>
      </c>
      <c r="F30" s="24" t="s">
        <v>49</v>
      </c>
      <c r="G30" s="24" t="s">
        <v>159</v>
      </c>
      <c r="H30" s="24" t="s">
        <v>159</v>
      </c>
      <c r="I30" s="24" t="s">
        <v>159</v>
      </c>
      <c r="J30" s="24" t="s">
        <v>159</v>
      </c>
      <c r="K30" s="77" t="s">
        <v>2309</v>
      </c>
      <c r="L30" s="32" t="s">
        <v>159</v>
      </c>
      <c r="M30" s="32" t="s">
        <v>159</v>
      </c>
    </row>
    <row r="31" ht="21.0" customHeight="true">
      <c r="A31" s="24" t="s">
        <v>29</v>
      </c>
      <c r="B31" s="24" t="s">
        <v>159</v>
      </c>
      <c r="C31" s="24" t="s">
        <v>159</v>
      </c>
      <c r="D31" s="77" t="s">
        <v>2305</v>
      </c>
      <c r="E31" s="20" t="s">
        <v>159</v>
      </c>
      <c r="F31" s="24" t="s">
        <v>50</v>
      </c>
      <c r="G31" s="24" t="s">
        <v>159</v>
      </c>
      <c r="H31" s="24" t="s">
        <v>159</v>
      </c>
      <c r="I31" s="24" t="s">
        <v>159</v>
      </c>
      <c r="J31" s="24" t="s">
        <v>159</v>
      </c>
      <c r="K31" s="77" t="s">
        <v>2310</v>
      </c>
      <c r="L31" s="32" t="s">
        <v>159</v>
      </c>
      <c r="M31" s="32" t="s">
        <v>159</v>
      </c>
    </row>
    <row r="32" ht="21.0" customHeight="true">
      <c r="A32" s="24" t="s">
        <v>51</v>
      </c>
      <c r="B32" s="24" t="s">
        <v>159</v>
      </c>
      <c r="C32" s="77" t="s">
        <v>2311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2331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337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2332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807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2333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2334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2335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542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163</v>
      </c>
      <c r="G17" s="77" t="s">
        <v>240</v>
      </c>
      <c r="H17" s="77" t="s">
        <v>2340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2336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2341</v>
      </c>
      <c r="C21" s="77" t="s">
        <v>85</v>
      </c>
      <c r="D21" s="77" t="s">
        <v>2342</v>
      </c>
      <c r="E21" s="77" t="s">
        <v>88</v>
      </c>
      <c r="F21" s="77" t="s">
        <v>1586</v>
      </c>
      <c r="G21" s="77" t="s">
        <v>91</v>
      </c>
      <c r="H21" s="77" t="s">
        <v>2343</v>
      </c>
      <c r="I21" s="77" t="s">
        <v>93</v>
      </c>
      <c r="J21" s="77" t="s">
        <v>2344</v>
      </c>
      <c r="K21" s="77" t="s">
        <v>101</v>
      </c>
      <c r="L21" s="77" t="s">
        <v>2345</v>
      </c>
      <c r="M21" s="20" t="s">
        <v>159</v>
      </c>
    </row>
    <row r="22" ht="21.0" customHeight="true">
      <c r="A22" s="77" t="s">
        <v>103</v>
      </c>
      <c r="B22" s="77" t="s">
        <v>2346</v>
      </c>
      <c r="C22" s="77" t="s">
        <v>105</v>
      </c>
      <c r="D22" s="77" t="s">
        <v>2347</v>
      </c>
      <c r="E22" s="77" t="s">
        <v>107</v>
      </c>
      <c r="F22" s="77" t="s">
        <v>2347</v>
      </c>
      <c r="G22" s="77" t="s">
        <v>109</v>
      </c>
      <c r="H22" s="77" t="s">
        <v>2348</v>
      </c>
      <c r="I22" s="77" t="s">
        <v>111</v>
      </c>
      <c r="J22" s="77" t="s">
        <v>2349</v>
      </c>
      <c r="K22" s="77" t="s">
        <v>113</v>
      </c>
      <c r="L22" s="77" t="s">
        <v>2350</v>
      </c>
      <c r="M22" s="20" t="s">
        <v>159</v>
      </c>
    </row>
    <row r="23" ht="21.0" customHeight="true">
      <c r="A23" s="77" t="s">
        <v>115</v>
      </c>
      <c r="B23" s="77" t="s">
        <v>2351</v>
      </c>
      <c r="C23" s="77" t="s">
        <v>117</v>
      </c>
      <c r="D23" s="77" t="s">
        <v>2352</v>
      </c>
      <c r="E23" s="77" t="s">
        <v>119</v>
      </c>
      <c r="F23" s="77" t="s">
        <v>2353</v>
      </c>
      <c r="G23" s="77" t="s">
        <v>121</v>
      </c>
      <c r="H23" s="77" t="s">
        <v>2354</v>
      </c>
      <c r="I23" s="77" t="s">
        <v>123</v>
      </c>
      <c r="J23" s="77" t="s">
        <v>2355</v>
      </c>
      <c r="K23" s="77" t="s">
        <v>125</v>
      </c>
      <c r="L23" s="77" t="s">
        <v>2356</v>
      </c>
      <c r="M23" s="20" t="s">
        <v>159</v>
      </c>
    </row>
    <row r="24" ht="21.0" customHeight="true">
      <c r="A24" s="77" t="s">
        <v>127</v>
      </c>
      <c r="B24" s="77" t="s">
        <v>2357</v>
      </c>
      <c r="C24" s="77" t="s">
        <v>129</v>
      </c>
      <c r="D24" s="77" t="s">
        <v>2358</v>
      </c>
      <c r="E24" s="77" t="s">
        <v>131</v>
      </c>
      <c r="F24" s="77" t="s">
        <v>2359</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2337</v>
      </c>
      <c r="L27" s="32" t="s">
        <v>159</v>
      </c>
      <c r="M27" s="32" t="s">
        <v>159</v>
      </c>
    </row>
    <row r="28" ht="21.0" customHeight="true">
      <c r="A28" s="24" t="s">
        <v>23</v>
      </c>
      <c r="B28" s="24" t="s">
        <v>159</v>
      </c>
      <c r="C28" s="24" t="s">
        <v>159</v>
      </c>
      <c r="D28" s="77" t="s">
        <v>2338</v>
      </c>
      <c r="E28" s="20" t="s">
        <v>159</v>
      </c>
      <c r="F28" s="24" t="s">
        <v>47</v>
      </c>
      <c r="G28" s="24" t="s">
        <v>159</v>
      </c>
      <c r="H28" s="24" t="s">
        <v>159</v>
      </c>
      <c r="I28" s="24" t="s">
        <v>159</v>
      </c>
      <c r="J28" s="24" t="s">
        <v>159</v>
      </c>
      <c r="K28" s="77" t="s">
        <v>668</v>
      </c>
      <c r="L28" s="32" t="s">
        <v>159</v>
      </c>
      <c r="M28" s="32" t="s">
        <v>159</v>
      </c>
    </row>
    <row r="29" ht="21.0" customHeight="true">
      <c r="A29" s="24" t="s">
        <v>25</v>
      </c>
      <c r="B29" s="24" t="s">
        <v>159</v>
      </c>
      <c r="C29" s="24" t="s">
        <v>159</v>
      </c>
      <c r="D29" s="77" t="s">
        <v>542</v>
      </c>
      <c r="E29" s="20" t="s">
        <v>159</v>
      </c>
      <c r="F29" s="24" t="s">
        <v>48</v>
      </c>
      <c r="G29" s="24" t="s">
        <v>159</v>
      </c>
      <c r="H29" s="24" t="s">
        <v>159</v>
      </c>
      <c r="I29" s="24" t="s">
        <v>159</v>
      </c>
      <c r="J29" s="24" t="s">
        <v>159</v>
      </c>
      <c r="K29" s="77" t="s">
        <v>1071</v>
      </c>
      <c r="L29" s="32" t="s">
        <v>159</v>
      </c>
      <c r="M29" s="32" t="s">
        <v>159</v>
      </c>
    </row>
    <row r="30" ht="21.0" customHeight="true">
      <c r="A30" s="24" t="s">
        <v>27</v>
      </c>
      <c r="B30" s="24" t="s">
        <v>159</v>
      </c>
      <c r="C30" s="24" t="s">
        <v>159</v>
      </c>
      <c r="D30" s="77" t="s">
        <v>2338</v>
      </c>
      <c r="E30" s="20" t="s">
        <v>159</v>
      </c>
      <c r="F30" s="24" t="s">
        <v>49</v>
      </c>
      <c r="G30" s="24" t="s">
        <v>159</v>
      </c>
      <c r="H30" s="24" t="s">
        <v>159</v>
      </c>
      <c r="I30" s="24" t="s">
        <v>159</v>
      </c>
      <c r="J30" s="24" t="s">
        <v>159</v>
      </c>
      <c r="K30" s="77" t="s">
        <v>668</v>
      </c>
      <c r="L30" s="32" t="s">
        <v>159</v>
      </c>
      <c r="M30" s="32" t="s">
        <v>159</v>
      </c>
    </row>
    <row r="31" ht="21.0" customHeight="true">
      <c r="A31" s="24" t="s">
        <v>29</v>
      </c>
      <c r="B31" s="24" t="s">
        <v>159</v>
      </c>
      <c r="C31" s="24" t="s">
        <v>159</v>
      </c>
      <c r="D31" s="77" t="s">
        <v>542</v>
      </c>
      <c r="E31" s="20" t="s">
        <v>159</v>
      </c>
      <c r="F31" s="24" t="s">
        <v>50</v>
      </c>
      <c r="G31" s="24" t="s">
        <v>159</v>
      </c>
      <c r="H31" s="24" t="s">
        <v>159</v>
      </c>
      <c r="I31" s="24" t="s">
        <v>159</v>
      </c>
      <c r="J31" s="24" t="s">
        <v>159</v>
      </c>
      <c r="K31" s="77" t="s">
        <v>1071</v>
      </c>
      <c r="L31" s="32" t="s">
        <v>159</v>
      </c>
      <c r="M31" s="32" t="s">
        <v>159</v>
      </c>
    </row>
    <row r="32" ht="21.0" customHeight="true">
      <c r="A32" s="24" t="s">
        <v>51</v>
      </c>
      <c r="B32" s="24" t="s">
        <v>159</v>
      </c>
      <c r="C32" s="77" t="s">
        <v>2339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2360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2361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2362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1769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2363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2364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2365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2366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1064</v>
      </c>
      <c r="F17" s="77" t="s">
        <v>2371</v>
      </c>
      <c r="G17" s="77" t="s">
        <v>240</v>
      </c>
      <c r="H17" s="77" t="s">
        <v>214</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2367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2372</v>
      </c>
      <c r="I21" s="77" t="s">
        <v>93</v>
      </c>
      <c r="J21" s="77" t="s">
        <v>2373</v>
      </c>
      <c r="K21" s="77" t="s">
        <v>101</v>
      </c>
      <c r="L21" s="77" t="s">
        <v>2374</v>
      </c>
      <c r="M21" s="20" t="s">
        <v>159</v>
      </c>
    </row>
    <row r="22" ht="21.0" customHeight="true">
      <c r="A22" s="77" t="s">
        <v>103</v>
      </c>
      <c r="B22" s="77" t="s">
        <v>2375</v>
      </c>
      <c r="C22" s="77" t="s">
        <v>105</v>
      </c>
      <c r="D22" s="77" t="s">
        <v>2376</v>
      </c>
      <c r="E22" s="77" t="s">
        <v>107</v>
      </c>
      <c r="F22" s="77" t="s">
        <v>2377</v>
      </c>
      <c r="G22" s="77" t="s">
        <v>109</v>
      </c>
      <c r="H22" s="77" t="s">
        <v>2002</v>
      </c>
      <c r="I22" s="77" t="s">
        <v>111</v>
      </c>
      <c r="J22" s="77" t="s">
        <v>2378</v>
      </c>
      <c r="K22" s="77" t="s">
        <v>113</v>
      </c>
      <c r="L22" s="77" t="s">
        <v>2379</v>
      </c>
      <c r="M22" s="20" t="s">
        <v>159</v>
      </c>
    </row>
    <row r="23" ht="21.0" customHeight="true">
      <c r="A23" s="77" t="s">
        <v>115</v>
      </c>
      <c r="B23" s="77" t="s">
        <v>2380</v>
      </c>
      <c r="C23" s="77" t="s">
        <v>117</v>
      </c>
      <c r="D23" s="77" t="s">
        <v>2381</v>
      </c>
      <c r="E23" s="77" t="s">
        <v>119</v>
      </c>
      <c r="F23" s="77" t="s">
        <v>2382</v>
      </c>
      <c r="G23" s="77" t="s">
        <v>121</v>
      </c>
      <c r="H23" s="77" t="s">
        <v>2383</v>
      </c>
      <c r="I23" s="77" t="s">
        <v>123</v>
      </c>
      <c r="J23" s="77" t="s">
        <v>2384</v>
      </c>
      <c r="K23" s="77" t="s">
        <v>125</v>
      </c>
      <c r="L23" s="77" t="s">
        <v>2385</v>
      </c>
      <c r="M23" s="20" t="s">
        <v>159</v>
      </c>
    </row>
    <row r="24" ht="21.0" customHeight="true">
      <c r="A24" s="77" t="s">
        <v>127</v>
      </c>
      <c r="B24" s="77" t="s">
        <v>2386</v>
      </c>
      <c r="C24" s="77" t="s">
        <v>129</v>
      </c>
      <c r="D24" s="77" t="s">
        <v>2387</v>
      </c>
      <c r="E24" s="77" t="s">
        <v>131</v>
      </c>
      <c r="F24" s="77" t="s">
        <v>2388</v>
      </c>
      <c r="G24" s="77" t="s">
        <v>133</v>
      </c>
      <c r="H24" s="77" t="s">
        <v>2389</v>
      </c>
      <c r="I24" s="77" t="s">
        <v>135</v>
      </c>
      <c r="J24" s="77" t="s">
        <v>2390</v>
      </c>
      <c r="K24" s="77" t="s">
        <v>137</v>
      </c>
      <c r="L24" s="77" t="s">
        <v>2391</v>
      </c>
      <c r="M24" s="20" t="s">
        <v>159</v>
      </c>
    </row>
    <row r="25" ht="21.0" customHeight="true">
      <c r="A25" s="77" t="s">
        <v>139</v>
      </c>
      <c r="B25" s="77" t="s">
        <v>2392</v>
      </c>
      <c r="C25" s="77" t="s">
        <v>141</v>
      </c>
      <c r="D25" s="77" t="s">
        <v>2393</v>
      </c>
      <c r="E25" s="77" t="s">
        <v>143</v>
      </c>
      <c r="F25" s="77" t="s">
        <v>2394</v>
      </c>
      <c r="G25" s="77" t="s">
        <v>145</v>
      </c>
      <c r="H25" s="77" t="s">
        <v>2395</v>
      </c>
      <c r="I25" s="77" t="s">
        <v>147</v>
      </c>
      <c r="J25" s="77" t="s">
        <v>967</v>
      </c>
      <c r="K25" s="77" t="s">
        <v>149</v>
      </c>
      <c r="L25" s="77" t="s">
        <v>2396</v>
      </c>
      <c r="M25" s="20" t="s">
        <v>159</v>
      </c>
    </row>
    <row r="26" ht="21.0" customHeight="true">
      <c r="A26" s="77" t="s">
        <v>151</v>
      </c>
      <c r="B26" s="77" t="s">
        <v>2397</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2368</v>
      </c>
      <c r="L27" s="32" t="s">
        <v>159</v>
      </c>
      <c r="M27" s="32" t="s">
        <v>159</v>
      </c>
    </row>
    <row r="28" ht="21.0" customHeight="true">
      <c r="A28" s="24" t="s">
        <v>23</v>
      </c>
      <c r="B28" s="24" t="s">
        <v>159</v>
      </c>
      <c r="C28" s="24" t="s">
        <v>159</v>
      </c>
      <c r="D28" s="77" t="s">
        <v>2369</v>
      </c>
      <c r="E28" s="20" t="s">
        <v>159</v>
      </c>
      <c r="F28" s="24" t="s">
        <v>47</v>
      </c>
      <c r="G28" s="24" t="s">
        <v>159</v>
      </c>
      <c r="H28" s="24" t="s">
        <v>159</v>
      </c>
      <c r="I28" s="24" t="s">
        <v>159</v>
      </c>
      <c r="J28" s="24" t="s">
        <v>159</v>
      </c>
      <c r="K28" s="77" t="s">
        <v>1004</v>
      </c>
      <c r="L28" s="32" t="s">
        <v>159</v>
      </c>
      <c r="M28" s="32" t="s">
        <v>159</v>
      </c>
    </row>
    <row r="29" ht="21.0" customHeight="true">
      <c r="A29" s="24" t="s">
        <v>25</v>
      </c>
      <c r="B29" s="24" t="s">
        <v>159</v>
      </c>
      <c r="C29" s="24" t="s">
        <v>159</v>
      </c>
      <c r="D29" s="77" t="s">
        <v>2366</v>
      </c>
      <c r="E29" s="20" t="s">
        <v>159</v>
      </c>
      <c r="F29" s="24" t="s">
        <v>48</v>
      </c>
      <c r="G29" s="24" t="s">
        <v>159</v>
      </c>
      <c r="H29" s="24" t="s">
        <v>159</v>
      </c>
      <c r="I29" s="24" t="s">
        <v>159</v>
      </c>
      <c r="J29" s="24" t="s">
        <v>159</v>
      </c>
      <c r="K29" s="77" t="s">
        <v>1530</v>
      </c>
      <c r="L29" s="32" t="s">
        <v>159</v>
      </c>
      <c r="M29" s="32" t="s">
        <v>159</v>
      </c>
    </row>
    <row r="30" ht="21.0" customHeight="true">
      <c r="A30" s="24" t="s">
        <v>27</v>
      </c>
      <c r="B30" s="24" t="s">
        <v>159</v>
      </c>
      <c r="C30" s="24" t="s">
        <v>159</v>
      </c>
      <c r="D30" s="77" t="s">
        <v>2369</v>
      </c>
      <c r="E30" s="20" t="s">
        <v>159</v>
      </c>
      <c r="F30" s="24" t="s">
        <v>49</v>
      </c>
      <c r="G30" s="24" t="s">
        <v>159</v>
      </c>
      <c r="H30" s="24" t="s">
        <v>159</v>
      </c>
      <c r="I30" s="24" t="s">
        <v>159</v>
      </c>
      <c r="J30" s="24" t="s">
        <v>159</v>
      </c>
      <c r="K30" s="77" t="s">
        <v>1004</v>
      </c>
      <c r="L30" s="32" t="s">
        <v>159</v>
      </c>
      <c r="M30" s="32" t="s">
        <v>159</v>
      </c>
    </row>
    <row r="31" ht="21.0" customHeight="true">
      <c r="A31" s="24" t="s">
        <v>29</v>
      </c>
      <c r="B31" s="24" t="s">
        <v>159</v>
      </c>
      <c r="C31" s="24" t="s">
        <v>159</v>
      </c>
      <c r="D31" s="77" t="s">
        <v>2366</v>
      </c>
      <c r="E31" s="20" t="s">
        <v>159</v>
      </c>
      <c r="F31" s="24" t="s">
        <v>50</v>
      </c>
      <c r="G31" s="24" t="s">
        <v>159</v>
      </c>
      <c r="H31" s="24" t="s">
        <v>159</v>
      </c>
      <c r="I31" s="24" t="s">
        <v>159</v>
      </c>
      <c r="J31" s="24" t="s">
        <v>159</v>
      </c>
      <c r="K31" s="77" t="s">
        <v>1530</v>
      </c>
      <c r="L31" s="32" t="s">
        <v>159</v>
      </c>
      <c r="M31" s="32" t="s">
        <v>159</v>
      </c>
    </row>
    <row r="32" ht="21.0" customHeight="true">
      <c r="A32" s="24" t="s">
        <v>51</v>
      </c>
      <c r="B32" s="24" t="s">
        <v>159</v>
      </c>
      <c r="C32" s="77" t="s">
        <v>2370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2398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2399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2400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2401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2402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2407</v>
      </c>
      <c r="F17" s="77" t="s">
        <v>90</v>
      </c>
      <c r="G17" s="77" t="s">
        <v>214</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2403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2408</v>
      </c>
      <c r="C21" s="77" t="s">
        <v>85</v>
      </c>
      <c r="D21" s="77" t="s">
        <v>2409</v>
      </c>
      <c r="E21" s="77" t="s">
        <v>88</v>
      </c>
      <c r="F21" s="77" t="s">
        <v>2410</v>
      </c>
      <c r="G21" s="77" t="s">
        <v>91</v>
      </c>
      <c r="H21" s="77" t="s">
        <v>2411</v>
      </c>
      <c r="I21" s="77" t="s">
        <v>93</v>
      </c>
      <c r="J21" s="77" t="s">
        <v>2412</v>
      </c>
      <c r="K21" s="77" t="s">
        <v>101</v>
      </c>
      <c r="L21" s="77" t="s">
        <v>2413</v>
      </c>
      <c r="M21" s="20" t="s">
        <v>159</v>
      </c>
    </row>
    <row r="22" ht="21.0" customHeight="true">
      <c r="A22" s="77" t="s">
        <v>103</v>
      </c>
      <c r="B22" s="77" t="s">
        <v>2414</v>
      </c>
      <c r="C22" s="77" t="s">
        <v>105</v>
      </c>
      <c r="D22" s="77" t="s">
        <v>2415</v>
      </c>
      <c r="E22" s="77" t="s">
        <v>107</v>
      </c>
      <c r="F22" s="77" t="s">
        <v>2416</v>
      </c>
      <c r="G22" s="77" t="s">
        <v>109</v>
      </c>
      <c r="H22" s="77" t="s">
        <v>2417</v>
      </c>
      <c r="I22" s="77" t="s">
        <v>111</v>
      </c>
      <c r="J22" s="77" t="s">
        <v>2418</v>
      </c>
      <c r="K22" s="77" t="s">
        <v>113</v>
      </c>
      <c r="L22" s="77" t="s">
        <v>2419</v>
      </c>
      <c r="M22" s="20" t="s">
        <v>159</v>
      </c>
    </row>
    <row r="23" ht="21.0" customHeight="true">
      <c r="A23" s="77" t="s">
        <v>115</v>
      </c>
      <c r="B23" s="77" t="s">
        <v>2420</v>
      </c>
      <c r="C23" s="77" t="s">
        <v>117</v>
      </c>
      <c r="D23" s="77" t="s">
        <v>2421</v>
      </c>
      <c r="E23" s="77" t="s">
        <v>119</v>
      </c>
      <c r="F23" s="77" t="s">
        <v>2422</v>
      </c>
      <c r="G23" s="77" t="s">
        <v>121</v>
      </c>
      <c r="H23" s="77" t="s">
        <v>2423</v>
      </c>
      <c r="I23" s="77" t="s">
        <v>123</v>
      </c>
      <c r="J23" s="77" t="s">
        <v>2424</v>
      </c>
      <c r="K23" s="77" t="s">
        <v>125</v>
      </c>
      <c r="L23" s="77" t="s">
        <v>2425</v>
      </c>
      <c r="M23" s="20" t="s">
        <v>159</v>
      </c>
    </row>
    <row r="24" ht="21.0" customHeight="true">
      <c r="A24" s="77" t="s">
        <v>127</v>
      </c>
      <c r="B24" s="77" t="s">
        <v>1104</v>
      </c>
      <c r="C24" s="77" t="s">
        <v>129</v>
      </c>
      <c r="D24" s="77" t="s">
        <v>2426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72</v>
      </c>
      <c r="L27" s="32" t="s">
        <v>159</v>
      </c>
      <c r="M27" s="32" t="s">
        <v>159</v>
      </c>
    </row>
    <row r="28" ht="21.0" customHeight="true">
      <c r="A28" s="24" t="s">
        <v>23</v>
      </c>
      <c r="B28" s="24" t="s">
        <v>159</v>
      </c>
      <c r="C28" s="24" t="s">
        <v>159</v>
      </c>
      <c r="D28" s="77" t="s">
        <v>2404</v>
      </c>
      <c r="E28" s="20" t="s">
        <v>159</v>
      </c>
      <c r="F28" s="24" t="s">
        <v>47</v>
      </c>
      <c r="G28" s="24" t="s">
        <v>159</v>
      </c>
      <c r="H28" s="24" t="s">
        <v>159</v>
      </c>
      <c r="I28" s="24" t="s">
        <v>159</v>
      </c>
      <c r="J28" s="24" t="s">
        <v>159</v>
      </c>
      <c r="K28" s="77" t="s">
        <v>259</v>
      </c>
      <c r="L28" s="32" t="s">
        <v>159</v>
      </c>
      <c r="M28" s="32" t="s">
        <v>159</v>
      </c>
    </row>
    <row r="29" ht="21.0" customHeight="true">
      <c r="A29" s="24" t="s">
        <v>25</v>
      </c>
      <c r="B29" s="24" t="s">
        <v>159</v>
      </c>
      <c r="C29" s="24" t="s">
        <v>159</v>
      </c>
      <c r="D29" s="77" t="s">
        <v>2402</v>
      </c>
      <c r="E29" s="20" t="s">
        <v>159</v>
      </c>
      <c r="F29" s="24" t="s">
        <v>48</v>
      </c>
      <c r="G29" s="24" t="s">
        <v>159</v>
      </c>
      <c r="H29" s="24" t="s">
        <v>159</v>
      </c>
      <c r="I29" s="24" t="s">
        <v>159</v>
      </c>
      <c r="J29" s="24" t="s">
        <v>159</v>
      </c>
      <c r="K29" s="77" t="s">
        <v>2405</v>
      </c>
      <c r="L29" s="32" t="s">
        <v>159</v>
      </c>
      <c r="M29" s="32" t="s">
        <v>159</v>
      </c>
    </row>
    <row r="30" ht="21.0" customHeight="true">
      <c r="A30" s="24" t="s">
        <v>27</v>
      </c>
      <c r="B30" s="24" t="s">
        <v>159</v>
      </c>
      <c r="C30" s="24" t="s">
        <v>159</v>
      </c>
      <c r="D30" s="77" t="s">
        <v>2404</v>
      </c>
      <c r="E30" s="20" t="s">
        <v>159</v>
      </c>
      <c r="F30" s="24" t="s">
        <v>49</v>
      </c>
      <c r="G30" s="24" t="s">
        <v>159</v>
      </c>
      <c r="H30" s="24" t="s">
        <v>159</v>
      </c>
      <c r="I30" s="24" t="s">
        <v>159</v>
      </c>
      <c r="J30" s="24" t="s">
        <v>159</v>
      </c>
      <c r="K30" s="77" t="s">
        <v>259</v>
      </c>
      <c r="L30" s="32" t="s">
        <v>159</v>
      </c>
      <c r="M30" s="32" t="s">
        <v>159</v>
      </c>
    </row>
    <row r="31" ht="21.0" customHeight="true">
      <c r="A31" s="24" t="s">
        <v>29</v>
      </c>
      <c r="B31" s="24" t="s">
        <v>159</v>
      </c>
      <c r="C31" s="24" t="s">
        <v>159</v>
      </c>
      <c r="D31" s="77" t="s">
        <v>2402</v>
      </c>
      <c r="E31" s="20" t="s">
        <v>159</v>
      </c>
      <c r="F31" s="24" t="s">
        <v>50</v>
      </c>
      <c r="G31" s="24" t="s">
        <v>159</v>
      </c>
      <c r="H31" s="24" t="s">
        <v>159</v>
      </c>
      <c r="I31" s="24" t="s">
        <v>159</v>
      </c>
      <c r="J31" s="24" t="s">
        <v>159</v>
      </c>
      <c r="K31" s="77" t="s">
        <v>2405</v>
      </c>
      <c r="L31" s="32" t="s">
        <v>159</v>
      </c>
      <c r="M31" s="32" t="s">
        <v>159</v>
      </c>
    </row>
    <row r="32" ht="21.0" customHeight="true">
      <c r="A32" s="24" t="s">
        <v>51</v>
      </c>
      <c r="B32" s="24" t="s">
        <v>159</v>
      </c>
      <c r="C32" s="77" t="s">
        <v>2406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2427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2428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2429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2430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2431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604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2437</v>
      </c>
      <c r="H17" s="77" t="s">
        <v>200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2432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2438</v>
      </c>
      <c r="E21" s="77" t="s">
        <v>88</v>
      </c>
      <c r="F21" s="77" t="s">
        <v>2439</v>
      </c>
      <c r="G21" s="77" t="s">
        <v>91</v>
      </c>
      <c r="H21" s="77" t="s">
        <v>2440</v>
      </c>
      <c r="I21" s="77" t="s">
        <v>93</v>
      </c>
      <c r="J21" s="77" t="s">
        <v>2441</v>
      </c>
      <c r="K21" s="77" t="s">
        <v>101</v>
      </c>
      <c r="L21" s="77" t="s">
        <v>2442</v>
      </c>
      <c r="M21" s="20" t="s">
        <v>159</v>
      </c>
    </row>
    <row r="22" ht="21.0" customHeight="true">
      <c r="A22" s="77" t="s">
        <v>103</v>
      </c>
      <c r="B22" s="77" t="s">
        <v>2443</v>
      </c>
      <c r="C22" s="77" t="s">
        <v>105</v>
      </c>
      <c r="D22" s="77" t="s">
        <v>2444</v>
      </c>
      <c r="E22" s="77" t="s">
        <v>107</v>
      </c>
      <c r="F22" s="77" t="s">
        <v>2445</v>
      </c>
      <c r="G22" s="77" t="s">
        <v>109</v>
      </c>
      <c r="H22" s="77" t="s">
        <v>2446</v>
      </c>
      <c r="I22" s="77" t="s">
        <v>111</v>
      </c>
      <c r="J22" s="77" t="s">
        <v>2447</v>
      </c>
      <c r="K22" s="77" t="s">
        <v>113</v>
      </c>
      <c r="L22" s="77" t="s">
        <v>2448</v>
      </c>
      <c r="M22" s="20" t="s">
        <v>159</v>
      </c>
    </row>
    <row r="23" ht="21.0" customHeight="true">
      <c r="A23" s="77" t="s">
        <v>115</v>
      </c>
      <c r="B23" s="77" t="s">
        <v>2449</v>
      </c>
      <c r="C23" s="77" t="s">
        <v>117</v>
      </c>
      <c r="D23" s="77" t="s">
        <v>2450</v>
      </c>
      <c r="E23" s="77" t="s">
        <v>119</v>
      </c>
      <c r="F23" s="77" t="s">
        <v>2451</v>
      </c>
      <c r="G23" s="77" t="s">
        <v>121</v>
      </c>
      <c r="H23" s="77" t="s">
        <v>2452</v>
      </c>
      <c r="I23" s="77" t="s">
        <v>123</v>
      </c>
      <c r="J23" s="77" t="s">
        <v>2453</v>
      </c>
      <c r="K23" s="77" t="s">
        <v>125</v>
      </c>
      <c r="L23" s="77" t="s">
        <v>2454</v>
      </c>
      <c r="M23" s="20" t="s">
        <v>159</v>
      </c>
    </row>
    <row r="24" ht="21.0" customHeight="true">
      <c r="A24" s="77" t="s">
        <v>127</v>
      </c>
      <c r="B24" s="77" t="s">
        <v>2455</v>
      </c>
      <c r="C24" s="77" t="s">
        <v>129</v>
      </c>
      <c r="D24" s="77" t="s">
        <v>2456</v>
      </c>
      <c r="E24" s="77" t="s">
        <v>131</v>
      </c>
      <c r="F24" s="77" t="s">
        <v>2457</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2433</v>
      </c>
      <c r="L27" s="32" t="s">
        <v>159</v>
      </c>
      <c r="M27" s="32" t="s">
        <v>159</v>
      </c>
    </row>
    <row r="28" ht="21.0" customHeight="true">
      <c r="A28" s="24" t="s">
        <v>23</v>
      </c>
      <c r="B28" s="24" t="s">
        <v>159</v>
      </c>
      <c r="C28" s="24" t="s">
        <v>159</v>
      </c>
      <c r="D28" s="77" t="s">
        <v>2434</v>
      </c>
      <c r="E28" s="20" t="s">
        <v>159</v>
      </c>
      <c r="F28" s="24" t="s">
        <v>47</v>
      </c>
      <c r="G28" s="24" t="s">
        <v>159</v>
      </c>
      <c r="H28" s="24" t="s">
        <v>159</v>
      </c>
      <c r="I28" s="24" t="s">
        <v>159</v>
      </c>
      <c r="J28" s="24" t="s">
        <v>159</v>
      </c>
      <c r="K28" s="77" t="s">
        <v>2168</v>
      </c>
      <c r="L28" s="32" t="s">
        <v>159</v>
      </c>
      <c r="M28" s="32" t="s">
        <v>159</v>
      </c>
    </row>
    <row r="29" ht="21.0" customHeight="true">
      <c r="A29" s="24" t="s">
        <v>25</v>
      </c>
      <c r="B29" s="24" t="s">
        <v>159</v>
      </c>
      <c r="C29" s="24" t="s">
        <v>159</v>
      </c>
      <c r="D29" s="77" t="s">
        <v>604</v>
      </c>
      <c r="E29" s="20" t="s">
        <v>159</v>
      </c>
      <c r="F29" s="24" t="s">
        <v>48</v>
      </c>
      <c r="G29" s="24" t="s">
        <v>159</v>
      </c>
      <c r="H29" s="24" t="s">
        <v>159</v>
      </c>
      <c r="I29" s="24" t="s">
        <v>159</v>
      </c>
      <c r="J29" s="24" t="s">
        <v>159</v>
      </c>
      <c r="K29" s="77" t="s">
        <v>2435</v>
      </c>
      <c r="L29" s="32" t="s">
        <v>159</v>
      </c>
      <c r="M29" s="32" t="s">
        <v>159</v>
      </c>
    </row>
    <row r="30" ht="21.0" customHeight="true">
      <c r="A30" s="24" t="s">
        <v>27</v>
      </c>
      <c r="B30" s="24" t="s">
        <v>159</v>
      </c>
      <c r="C30" s="24" t="s">
        <v>159</v>
      </c>
      <c r="D30" s="77" t="s">
        <v>2434</v>
      </c>
      <c r="E30" s="20" t="s">
        <v>159</v>
      </c>
      <c r="F30" s="24" t="s">
        <v>49</v>
      </c>
      <c r="G30" s="24" t="s">
        <v>159</v>
      </c>
      <c r="H30" s="24" t="s">
        <v>159</v>
      </c>
      <c r="I30" s="24" t="s">
        <v>159</v>
      </c>
      <c r="J30" s="24" t="s">
        <v>159</v>
      </c>
      <c r="K30" s="77" t="s">
        <v>2168</v>
      </c>
      <c r="L30" s="32" t="s">
        <v>159</v>
      </c>
      <c r="M30" s="32" t="s">
        <v>159</v>
      </c>
    </row>
    <row r="31" ht="21.0" customHeight="true">
      <c r="A31" s="24" t="s">
        <v>29</v>
      </c>
      <c r="B31" s="24" t="s">
        <v>159</v>
      </c>
      <c r="C31" s="24" t="s">
        <v>159</v>
      </c>
      <c r="D31" s="77" t="s">
        <v>604</v>
      </c>
      <c r="E31" s="20" t="s">
        <v>159</v>
      </c>
      <c r="F31" s="24" t="s">
        <v>50</v>
      </c>
      <c r="G31" s="24" t="s">
        <v>159</v>
      </c>
      <c r="H31" s="24" t="s">
        <v>159</v>
      </c>
      <c r="I31" s="24" t="s">
        <v>159</v>
      </c>
      <c r="J31" s="24" t="s">
        <v>159</v>
      </c>
      <c r="K31" s="77" t="s">
        <v>2435</v>
      </c>
      <c r="L31" s="32" t="s">
        <v>159</v>
      </c>
      <c r="M31" s="32" t="s">
        <v>159</v>
      </c>
    </row>
    <row r="32" ht="21.0" customHeight="true">
      <c r="A32" s="24" t="s">
        <v>51</v>
      </c>
      <c r="B32" s="24" t="s">
        <v>159</v>
      </c>
      <c r="C32" s="77" t="s">
        <v>2436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2458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1064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2459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2460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2461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2462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576</v>
      </c>
      <c r="H17" s="77" t="s">
        <v>2466</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2463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2467</v>
      </c>
      <c r="G21" s="77" t="s">
        <v>91</v>
      </c>
      <c r="H21" s="77" t="s">
        <v>2468</v>
      </c>
      <c r="I21" s="77" t="s">
        <v>93</v>
      </c>
      <c r="J21" s="77" t="s">
        <v>2469</v>
      </c>
      <c r="K21" s="77" t="s">
        <v>101</v>
      </c>
      <c r="L21" s="77" t="s">
        <v>2470</v>
      </c>
      <c r="M21" s="20" t="s">
        <v>159</v>
      </c>
    </row>
    <row r="22" ht="21.0" customHeight="true">
      <c r="A22" s="77" t="s">
        <v>103</v>
      </c>
      <c r="B22" s="77" t="s">
        <v>2471</v>
      </c>
      <c r="C22" s="77" t="s">
        <v>105</v>
      </c>
      <c r="D22" s="77" t="s">
        <v>2472</v>
      </c>
      <c r="E22" s="77" t="s">
        <v>107</v>
      </c>
      <c r="F22" s="77" t="s">
        <v>547</v>
      </c>
      <c r="G22" s="77" t="s">
        <v>109</v>
      </c>
      <c r="H22" s="77" t="s">
        <v>2473</v>
      </c>
      <c r="I22" s="77" t="s">
        <v>111</v>
      </c>
      <c r="J22" s="77" t="s">
        <v>2474</v>
      </c>
      <c r="K22" s="77" t="s">
        <v>113</v>
      </c>
      <c r="L22" s="77" t="s">
        <v>2475</v>
      </c>
      <c r="M22" s="20" t="s">
        <v>159</v>
      </c>
    </row>
    <row r="23" ht="21.0" customHeight="true">
      <c r="A23" s="77" t="s">
        <v>115</v>
      </c>
      <c r="B23" s="77" t="s">
        <v>2476</v>
      </c>
      <c r="C23" s="77" t="s">
        <v>117</v>
      </c>
      <c r="D23" s="77" t="s">
        <v>2477</v>
      </c>
      <c r="E23" s="77" t="s">
        <v>119</v>
      </c>
      <c r="F23" s="77" t="s">
        <v>2478</v>
      </c>
      <c r="G23" s="77" t="s">
        <v>121</v>
      </c>
      <c r="H23" s="77" t="s">
        <v>2479</v>
      </c>
      <c r="I23" s="77" t="s">
        <v>123</v>
      </c>
      <c r="J23" s="77" t="s">
        <v>2480</v>
      </c>
      <c r="K23" s="77" t="s">
        <v>125</v>
      </c>
      <c r="L23" s="77" t="s">
        <v>2481</v>
      </c>
      <c r="M23" s="20" t="s">
        <v>159</v>
      </c>
    </row>
    <row r="24" ht="21.0" customHeight="true">
      <c r="A24" s="77" t="s">
        <v>127</v>
      </c>
      <c r="B24" s="77" t="s">
        <v>2482</v>
      </c>
      <c r="C24" s="77" t="s">
        <v>129</v>
      </c>
      <c r="D24" s="77" t="s">
        <v>2483</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1803</v>
      </c>
      <c r="L27" s="32" t="s">
        <v>159</v>
      </c>
      <c r="M27" s="32" t="s">
        <v>159</v>
      </c>
    </row>
    <row r="28" ht="21.0" customHeight="true">
      <c r="A28" s="24" t="s">
        <v>23</v>
      </c>
      <c r="B28" s="24" t="s">
        <v>159</v>
      </c>
      <c r="C28" s="24" t="s">
        <v>159</v>
      </c>
      <c r="D28" s="77" t="s">
        <v>2464</v>
      </c>
      <c r="E28" s="20" t="s">
        <v>159</v>
      </c>
      <c r="F28" s="24" t="s">
        <v>47</v>
      </c>
      <c r="G28" s="24" t="s">
        <v>159</v>
      </c>
      <c r="H28" s="24" t="s">
        <v>159</v>
      </c>
      <c r="I28" s="24" t="s">
        <v>159</v>
      </c>
      <c r="J28" s="24" t="s">
        <v>159</v>
      </c>
      <c r="K28" s="77" t="s">
        <v>921</v>
      </c>
      <c r="L28" s="32" t="s">
        <v>159</v>
      </c>
      <c r="M28" s="32" t="s">
        <v>159</v>
      </c>
    </row>
    <row r="29" ht="21.0" customHeight="true">
      <c r="A29" s="24" t="s">
        <v>25</v>
      </c>
      <c r="B29" s="24" t="s">
        <v>159</v>
      </c>
      <c r="C29" s="24" t="s">
        <v>159</v>
      </c>
      <c r="D29" s="77" t="s">
        <v>606</v>
      </c>
      <c r="E29" s="20" t="s">
        <v>159</v>
      </c>
      <c r="F29" s="24" t="s">
        <v>48</v>
      </c>
      <c r="G29" s="24" t="s">
        <v>159</v>
      </c>
      <c r="H29" s="24" t="s">
        <v>159</v>
      </c>
      <c r="I29" s="24" t="s">
        <v>159</v>
      </c>
      <c r="J29" s="24" t="s">
        <v>159</v>
      </c>
      <c r="K29" s="77" t="s">
        <v>1348</v>
      </c>
      <c r="L29" s="32" t="s">
        <v>159</v>
      </c>
      <c r="M29" s="32" t="s">
        <v>159</v>
      </c>
    </row>
    <row r="30" ht="21.0" customHeight="true">
      <c r="A30" s="24" t="s">
        <v>27</v>
      </c>
      <c r="B30" s="24" t="s">
        <v>159</v>
      </c>
      <c r="C30" s="24" t="s">
        <v>159</v>
      </c>
      <c r="D30" s="77" t="s">
        <v>2464</v>
      </c>
      <c r="E30" s="20" t="s">
        <v>159</v>
      </c>
      <c r="F30" s="24" t="s">
        <v>49</v>
      </c>
      <c r="G30" s="24" t="s">
        <v>159</v>
      </c>
      <c r="H30" s="24" t="s">
        <v>159</v>
      </c>
      <c r="I30" s="24" t="s">
        <v>159</v>
      </c>
      <c r="J30" s="24" t="s">
        <v>159</v>
      </c>
      <c r="K30" s="77" t="s">
        <v>921</v>
      </c>
      <c r="L30" s="32" t="s">
        <v>159</v>
      </c>
      <c r="M30" s="32" t="s">
        <v>159</v>
      </c>
    </row>
    <row r="31" ht="21.0" customHeight="true">
      <c r="A31" s="24" t="s">
        <v>29</v>
      </c>
      <c r="B31" s="24" t="s">
        <v>159</v>
      </c>
      <c r="C31" s="24" t="s">
        <v>159</v>
      </c>
      <c r="D31" s="77" t="s">
        <v>606</v>
      </c>
      <c r="E31" s="20" t="s">
        <v>159</v>
      </c>
      <c r="F31" s="24" t="s">
        <v>50</v>
      </c>
      <c r="G31" s="24" t="s">
        <v>159</v>
      </c>
      <c r="H31" s="24" t="s">
        <v>159</v>
      </c>
      <c r="I31" s="24" t="s">
        <v>159</v>
      </c>
      <c r="J31" s="24" t="s">
        <v>159</v>
      </c>
      <c r="K31" s="77" t="s">
        <v>1348</v>
      </c>
      <c r="L31" s="32" t="s">
        <v>159</v>
      </c>
      <c r="M31" s="32" t="s">
        <v>159</v>
      </c>
    </row>
    <row r="32" ht="21.0" customHeight="true">
      <c r="A32" s="24" t="s">
        <v>51</v>
      </c>
      <c r="B32" s="24" t="s">
        <v>159</v>
      </c>
      <c r="C32" s="77" t="s">
        <v>2465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2484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2485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1821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2486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2487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766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766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2488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2491</v>
      </c>
      <c r="E21" s="77" t="s">
        <v>88</v>
      </c>
      <c r="F21" s="77" t="s">
        <v>2492</v>
      </c>
      <c r="G21" s="77" t="s">
        <v>91</v>
      </c>
      <c r="H21" s="77" t="s">
        <v>2492</v>
      </c>
      <c r="I21" s="77" t="s">
        <v>93</v>
      </c>
      <c r="J21" s="77" t="s">
        <v>90</v>
      </c>
      <c r="K21" s="77" t="s">
        <v>101</v>
      </c>
      <c r="L21" s="77" t="s">
        <v>90</v>
      </c>
      <c r="M21" s="20" t="s">
        <v>159</v>
      </c>
    </row>
    <row r="22" ht="21.0" customHeight="true">
      <c r="A22" s="77" t="s">
        <v>103</v>
      </c>
      <c r="B22" s="77" t="s">
        <v>90</v>
      </c>
      <c r="C22" s="77" t="s">
        <v>105</v>
      </c>
      <c r="D22" s="77" t="s">
        <v>90</v>
      </c>
      <c r="E22" s="77" t="s">
        <v>107</v>
      </c>
      <c r="F22" s="77" t="s">
        <v>90</v>
      </c>
      <c r="G22" s="77" t="s">
        <v>109</v>
      </c>
      <c r="H22" s="77" t="s">
        <v>90</v>
      </c>
      <c r="I22" s="77" t="s">
        <v>111</v>
      </c>
      <c r="J22" s="77" t="s">
        <v>90</v>
      </c>
      <c r="K22" s="77" t="s">
        <v>113</v>
      </c>
      <c r="L22" s="77" t="s">
        <v>90</v>
      </c>
      <c r="M22" s="20" t="s">
        <v>159</v>
      </c>
    </row>
    <row r="23" ht="21.0" customHeight="true">
      <c r="A23" s="77" t="s">
        <v>115</v>
      </c>
      <c r="B23" s="77" t="s">
        <v>90</v>
      </c>
      <c r="C23" s="77" t="s">
        <v>117</v>
      </c>
      <c r="D23" s="77" t="s">
        <v>90</v>
      </c>
      <c r="E23" s="77" t="s">
        <v>119</v>
      </c>
      <c r="F23" s="77" t="s">
        <v>90</v>
      </c>
      <c r="G23" s="77" t="s">
        <v>121</v>
      </c>
      <c r="H23" s="77" t="s">
        <v>90</v>
      </c>
      <c r="I23" s="77" t="s">
        <v>123</v>
      </c>
      <c r="J23" s="77" t="s">
        <v>90</v>
      </c>
      <c r="K23" s="77" t="s">
        <v>125</v>
      </c>
      <c r="L23" s="77" t="s">
        <v>90</v>
      </c>
      <c r="M23" s="20" t="s">
        <v>159</v>
      </c>
    </row>
    <row r="24" ht="21.0" customHeight="true">
      <c r="A24" s="77" t="s">
        <v>127</v>
      </c>
      <c r="B24" s="77" t="s">
        <v>90</v>
      </c>
      <c r="C24" s="77" t="s">
        <v>129</v>
      </c>
      <c r="D24" s="77" t="s">
        <v>90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66</v>
      </c>
      <c r="L27" s="32" t="s">
        <v>159</v>
      </c>
      <c r="M27" s="32" t="s">
        <v>159</v>
      </c>
    </row>
    <row r="28" ht="21.0" customHeight="true">
      <c r="A28" s="24" t="s">
        <v>23</v>
      </c>
      <c r="B28" s="24" t="s">
        <v>159</v>
      </c>
      <c r="C28" s="24" t="s">
        <v>159</v>
      </c>
      <c r="D28" s="77" t="s">
        <v>2013</v>
      </c>
      <c r="E28" s="20" t="s">
        <v>159</v>
      </c>
      <c r="F28" s="24" t="s">
        <v>47</v>
      </c>
      <c r="G28" s="24" t="s">
        <v>159</v>
      </c>
      <c r="H28" s="24" t="s">
        <v>159</v>
      </c>
      <c r="I28" s="24" t="s">
        <v>159</v>
      </c>
      <c r="J28" s="24" t="s">
        <v>159</v>
      </c>
      <c r="K28" s="77" t="s">
        <v>1774</v>
      </c>
      <c r="L28" s="32" t="s">
        <v>159</v>
      </c>
      <c r="M28" s="32" t="s">
        <v>159</v>
      </c>
    </row>
    <row r="29" ht="21.0" customHeight="true">
      <c r="A29" s="24" t="s">
        <v>25</v>
      </c>
      <c r="B29" s="24" t="s">
        <v>159</v>
      </c>
      <c r="C29" s="24" t="s">
        <v>159</v>
      </c>
      <c r="D29" s="77" t="s">
        <v>766</v>
      </c>
      <c r="E29" s="20" t="s">
        <v>159</v>
      </c>
      <c r="F29" s="24" t="s">
        <v>48</v>
      </c>
      <c r="G29" s="24" t="s">
        <v>159</v>
      </c>
      <c r="H29" s="24" t="s">
        <v>159</v>
      </c>
      <c r="I29" s="24" t="s">
        <v>159</v>
      </c>
      <c r="J29" s="24" t="s">
        <v>159</v>
      </c>
      <c r="K29" s="77" t="s">
        <v>2489</v>
      </c>
      <c r="L29" s="32" t="s">
        <v>159</v>
      </c>
      <c r="M29" s="32" t="s">
        <v>159</v>
      </c>
    </row>
    <row r="30" ht="21.0" customHeight="true">
      <c r="A30" s="24" t="s">
        <v>27</v>
      </c>
      <c r="B30" s="24" t="s">
        <v>159</v>
      </c>
      <c r="C30" s="24" t="s">
        <v>159</v>
      </c>
      <c r="D30" s="77" t="s">
        <v>2013</v>
      </c>
      <c r="E30" s="20" t="s">
        <v>159</v>
      </c>
      <c r="F30" s="24" t="s">
        <v>49</v>
      </c>
      <c r="G30" s="24" t="s">
        <v>159</v>
      </c>
      <c r="H30" s="24" t="s">
        <v>159</v>
      </c>
      <c r="I30" s="24" t="s">
        <v>159</v>
      </c>
      <c r="J30" s="24" t="s">
        <v>159</v>
      </c>
      <c r="K30" s="77" t="s">
        <v>1774</v>
      </c>
      <c r="L30" s="32" t="s">
        <v>159</v>
      </c>
      <c r="M30" s="32" t="s">
        <v>159</v>
      </c>
    </row>
    <row r="31" ht="21.0" customHeight="true">
      <c r="A31" s="24" t="s">
        <v>29</v>
      </c>
      <c r="B31" s="24" t="s">
        <v>159</v>
      </c>
      <c r="C31" s="24" t="s">
        <v>159</v>
      </c>
      <c r="D31" s="77" t="s">
        <v>766</v>
      </c>
      <c r="E31" s="20" t="s">
        <v>159</v>
      </c>
      <c r="F31" s="24" t="s">
        <v>50</v>
      </c>
      <c r="G31" s="24" t="s">
        <v>159</v>
      </c>
      <c r="H31" s="24" t="s">
        <v>159</v>
      </c>
      <c r="I31" s="24" t="s">
        <v>159</v>
      </c>
      <c r="J31" s="24" t="s">
        <v>159</v>
      </c>
      <c r="K31" s="77" t="s">
        <v>2489</v>
      </c>
      <c r="L31" s="32" t="s">
        <v>159</v>
      </c>
      <c r="M31" s="32" t="s">
        <v>159</v>
      </c>
    </row>
    <row r="32" ht="21.0" customHeight="true">
      <c r="A32" s="24" t="s">
        <v>51</v>
      </c>
      <c r="B32" s="24" t="s">
        <v>159</v>
      </c>
      <c r="C32" s="77" t="s">
        <v>2490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2493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162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2494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1445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2495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2496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214</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2497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2501</v>
      </c>
      <c r="E21" s="77" t="s">
        <v>88</v>
      </c>
      <c r="F21" s="77" t="s">
        <v>2502</v>
      </c>
      <c r="G21" s="77" t="s">
        <v>91</v>
      </c>
      <c r="H21" s="77" t="s">
        <v>2503</v>
      </c>
      <c r="I21" s="77" t="s">
        <v>93</v>
      </c>
      <c r="J21" s="77" t="s">
        <v>2504</v>
      </c>
      <c r="K21" s="77" t="s">
        <v>101</v>
      </c>
      <c r="L21" s="77" t="s">
        <v>2505</v>
      </c>
      <c r="M21" s="20" t="s">
        <v>159</v>
      </c>
    </row>
    <row r="22" ht="21.0" customHeight="true">
      <c r="A22" s="77" t="s">
        <v>103</v>
      </c>
      <c r="B22" s="77" t="s">
        <v>2506</v>
      </c>
      <c r="C22" s="77" t="s">
        <v>105</v>
      </c>
      <c r="D22" s="77" t="s">
        <v>2507</v>
      </c>
      <c r="E22" s="77" t="s">
        <v>107</v>
      </c>
      <c r="F22" s="77" t="s">
        <v>2409</v>
      </c>
      <c r="G22" s="77" t="s">
        <v>109</v>
      </c>
      <c r="H22" s="77" t="s">
        <v>2508</v>
      </c>
      <c r="I22" s="77" t="s">
        <v>111</v>
      </c>
      <c r="J22" s="77" t="s">
        <v>1986</v>
      </c>
      <c r="K22" s="77" t="s">
        <v>113</v>
      </c>
      <c r="L22" s="77" t="s">
        <v>2509</v>
      </c>
      <c r="M22" s="20" t="s">
        <v>159</v>
      </c>
    </row>
    <row r="23" ht="21.0" customHeight="true">
      <c r="A23" s="77" t="s">
        <v>115</v>
      </c>
      <c r="B23" s="77" t="s">
        <v>353</v>
      </c>
      <c r="C23" s="77" t="s">
        <v>117</v>
      </c>
      <c r="D23" s="77" t="s">
        <v>804</v>
      </c>
      <c r="E23" s="77" t="s">
        <v>119</v>
      </c>
      <c r="F23" s="77" t="s">
        <v>2510</v>
      </c>
      <c r="G23" s="77" t="s">
        <v>121</v>
      </c>
      <c r="H23" s="77" t="s">
        <v>2511</v>
      </c>
      <c r="I23" s="77" t="s">
        <v>123</v>
      </c>
      <c r="J23" s="77" t="s">
        <v>2512</v>
      </c>
      <c r="K23" s="77" t="s">
        <v>125</v>
      </c>
      <c r="L23" s="77" t="s">
        <v>2513</v>
      </c>
      <c r="M23" s="20" t="s">
        <v>159</v>
      </c>
    </row>
    <row r="24" ht="21.0" customHeight="true">
      <c r="A24" s="77" t="s">
        <v>127</v>
      </c>
      <c r="B24" s="77" t="s">
        <v>2514</v>
      </c>
      <c r="C24" s="77" t="s">
        <v>129</v>
      </c>
      <c r="D24" s="77" t="s">
        <v>2515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1239</v>
      </c>
      <c r="L27" s="32" t="s">
        <v>159</v>
      </c>
      <c r="M27" s="32" t="s">
        <v>159</v>
      </c>
    </row>
    <row r="28" ht="21.0" customHeight="true">
      <c r="A28" s="24" t="s">
        <v>23</v>
      </c>
      <c r="B28" s="24" t="s">
        <v>159</v>
      </c>
      <c r="C28" s="24" t="s">
        <v>159</v>
      </c>
      <c r="D28" s="77" t="s">
        <v>2498</v>
      </c>
      <c r="E28" s="20" t="s">
        <v>159</v>
      </c>
      <c r="F28" s="24" t="s">
        <v>47</v>
      </c>
      <c r="G28" s="24" t="s">
        <v>159</v>
      </c>
      <c r="H28" s="24" t="s">
        <v>159</v>
      </c>
      <c r="I28" s="24" t="s">
        <v>159</v>
      </c>
      <c r="J28" s="24" t="s">
        <v>159</v>
      </c>
      <c r="K28" s="77" t="s">
        <v>580</v>
      </c>
      <c r="L28" s="32" t="s">
        <v>159</v>
      </c>
      <c r="M28" s="32" t="s">
        <v>159</v>
      </c>
    </row>
    <row r="29" ht="21.0" customHeight="true">
      <c r="A29" s="24" t="s">
        <v>25</v>
      </c>
      <c r="B29" s="24" t="s">
        <v>159</v>
      </c>
      <c r="C29" s="24" t="s">
        <v>159</v>
      </c>
      <c r="D29" s="77" t="s">
        <v>214</v>
      </c>
      <c r="E29" s="20" t="s">
        <v>159</v>
      </c>
      <c r="F29" s="24" t="s">
        <v>48</v>
      </c>
      <c r="G29" s="24" t="s">
        <v>159</v>
      </c>
      <c r="H29" s="24" t="s">
        <v>159</v>
      </c>
      <c r="I29" s="24" t="s">
        <v>159</v>
      </c>
      <c r="J29" s="24" t="s">
        <v>159</v>
      </c>
      <c r="K29" s="77" t="s">
        <v>2499</v>
      </c>
      <c r="L29" s="32" t="s">
        <v>159</v>
      </c>
      <c r="M29" s="32" t="s">
        <v>159</v>
      </c>
    </row>
    <row r="30" ht="21.0" customHeight="true">
      <c r="A30" s="24" t="s">
        <v>27</v>
      </c>
      <c r="B30" s="24" t="s">
        <v>159</v>
      </c>
      <c r="C30" s="24" t="s">
        <v>159</v>
      </c>
      <c r="D30" s="77" t="s">
        <v>2498</v>
      </c>
      <c r="E30" s="20" t="s">
        <v>159</v>
      </c>
      <c r="F30" s="24" t="s">
        <v>49</v>
      </c>
      <c r="G30" s="24" t="s">
        <v>159</v>
      </c>
      <c r="H30" s="24" t="s">
        <v>159</v>
      </c>
      <c r="I30" s="24" t="s">
        <v>159</v>
      </c>
      <c r="J30" s="24" t="s">
        <v>159</v>
      </c>
      <c r="K30" s="77" t="s">
        <v>580</v>
      </c>
      <c r="L30" s="32" t="s">
        <v>159</v>
      </c>
      <c r="M30" s="32" t="s">
        <v>159</v>
      </c>
    </row>
    <row r="31" ht="21.0" customHeight="true">
      <c r="A31" s="24" t="s">
        <v>29</v>
      </c>
      <c r="B31" s="24" t="s">
        <v>159</v>
      </c>
      <c r="C31" s="24" t="s">
        <v>159</v>
      </c>
      <c r="D31" s="77" t="s">
        <v>214</v>
      </c>
      <c r="E31" s="20" t="s">
        <v>159</v>
      </c>
      <c r="F31" s="24" t="s">
        <v>50</v>
      </c>
      <c r="G31" s="24" t="s">
        <v>159</v>
      </c>
      <c r="H31" s="24" t="s">
        <v>159</v>
      </c>
      <c r="I31" s="24" t="s">
        <v>159</v>
      </c>
      <c r="J31" s="24" t="s">
        <v>159</v>
      </c>
      <c r="K31" s="77" t="s">
        <v>2499</v>
      </c>
      <c r="L31" s="32" t="s">
        <v>159</v>
      </c>
      <c r="M31" s="32" t="s">
        <v>159</v>
      </c>
    </row>
    <row r="32" ht="21.0" customHeight="true">
      <c r="A32" s="24" t="s">
        <v>51</v>
      </c>
      <c r="B32" s="24" t="s">
        <v>159</v>
      </c>
      <c r="C32" s="77" t="s">
        <v>2500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2516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2517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1506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398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2518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2519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2520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178</v>
      </c>
      <c r="F17" s="77" t="s">
        <v>2340</v>
      </c>
      <c r="G17" s="77" t="s">
        <v>1322</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2521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2526</v>
      </c>
      <c r="C21" s="77" t="s">
        <v>85</v>
      </c>
      <c r="D21" s="77" t="s">
        <v>2527</v>
      </c>
      <c r="E21" s="77" t="s">
        <v>88</v>
      </c>
      <c r="F21" s="77" t="s">
        <v>2528</v>
      </c>
      <c r="G21" s="77" t="s">
        <v>91</v>
      </c>
      <c r="H21" s="77" t="s">
        <v>1435</v>
      </c>
      <c r="I21" s="77" t="s">
        <v>93</v>
      </c>
      <c r="J21" s="77" t="s">
        <v>2529</v>
      </c>
      <c r="K21" s="77" t="s">
        <v>101</v>
      </c>
      <c r="L21" s="77" t="s">
        <v>2530</v>
      </c>
      <c r="M21" s="20" t="s">
        <v>159</v>
      </c>
    </row>
    <row r="22" ht="21.0" customHeight="true">
      <c r="A22" s="77" t="s">
        <v>103</v>
      </c>
      <c r="B22" s="77" t="s">
        <v>2530</v>
      </c>
      <c r="C22" s="77" t="s">
        <v>105</v>
      </c>
      <c r="D22" s="77" t="s">
        <v>2531</v>
      </c>
      <c r="E22" s="77" t="s">
        <v>107</v>
      </c>
      <c r="F22" s="77" t="s">
        <v>2532</v>
      </c>
      <c r="G22" s="77" t="s">
        <v>109</v>
      </c>
      <c r="H22" s="77" t="s">
        <v>2532</v>
      </c>
      <c r="I22" s="77" t="s">
        <v>111</v>
      </c>
      <c r="J22" s="77" t="s">
        <v>2533</v>
      </c>
      <c r="K22" s="77" t="s">
        <v>113</v>
      </c>
      <c r="L22" s="77" t="s">
        <v>2534</v>
      </c>
      <c r="M22" s="20" t="s">
        <v>159</v>
      </c>
    </row>
    <row r="23" ht="21.0" customHeight="true">
      <c r="A23" s="77" t="s">
        <v>115</v>
      </c>
      <c r="B23" s="77" t="s">
        <v>2534</v>
      </c>
      <c r="C23" s="77" t="s">
        <v>117</v>
      </c>
      <c r="D23" s="77" t="s">
        <v>2535</v>
      </c>
      <c r="E23" s="77" t="s">
        <v>119</v>
      </c>
      <c r="F23" s="77" t="s">
        <v>2536</v>
      </c>
      <c r="G23" s="77" t="s">
        <v>121</v>
      </c>
      <c r="H23" s="77" t="s">
        <v>2536</v>
      </c>
      <c r="I23" s="77" t="s">
        <v>123</v>
      </c>
      <c r="J23" s="77" t="s">
        <v>2537</v>
      </c>
      <c r="K23" s="77" t="s">
        <v>125</v>
      </c>
      <c r="L23" s="77" t="s">
        <v>2538</v>
      </c>
      <c r="M23" s="20" t="s">
        <v>159</v>
      </c>
    </row>
    <row r="24" ht="21.0" customHeight="true">
      <c r="A24" s="77" t="s">
        <v>127</v>
      </c>
      <c r="B24" s="77" t="s">
        <v>2538</v>
      </c>
      <c r="C24" s="77" t="s">
        <v>129</v>
      </c>
      <c r="D24" s="77" t="s">
        <v>2539</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2522</v>
      </c>
      <c r="L27" s="32" t="s">
        <v>159</v>
      </c>
      <c r="M27" s="32" t="s">
        <v>159</v>
      </c>
    </row>
    <row r="28" ht="21.0" customHeight="true">
      <c r="A28" s="24" t="s">
        <v>23</v>
      </c>
      <c r="B28" s="24" t="s">
        <v>159</v>
      </c>
      <c r="C28" s="24" t="s">
        <v>159</v>
      </c>
      <c r="D28" s="77" t="s">
        <v>2523</v>
      </c>
      <c r="E28" s="20" t="s">
        <v>159</v>
      </c>
      <c r="F28" s="24" t="s">
        <v>47</v>
      </c>
      <c r="G28" s="24" t="s">
        <v>159</v>
      </c>
      <c r="H28" s="24" t="s">
        <v>159</v>
      </c>
      <c r="I28" s="24" t="s">
        <v>159</v>
      </c>
      <c r="J28" s="24" t="s">
        <v>159</v>
      </c>
      <c r="K28" s="77" t="s">
        <v>244</v>
      </c>
      <c r="L28" s="32" t="s">
        <v>159</v>
      </c>
      <c r="M28" s="32" t="s">
        <v>159</v>
      </c>
    </row>
    <row r="29" ht="21.0" customHeight="true">
      <c r="A29" s="24" t="s">
        <v>25</v>
      </c>
      <c r="B29" s="24" t="s">
        <v>159</v>
      </c>
      <c r="C29" s="24" t="s">
        <v>159</v>
      </c>
      <c r="D29" s="77" t="s">
        <v>2520</v>
      </c>
      <c r="E29" s="20" t="s">
        <v>159</v>
      </c>
      <c r="F29" s="24" t="s">
        <v>48</v>
      </c>
      <c r="G29" s="24" t="s">
        <v>159</v>
      </c>
      <c r="H29" s="24" t="s">
        <v>159</v>
      </c>
      <c r="I29" s="24" t="s">
        <v>159</v>
      </c>
      <c r="J29" s="24" t="s">
        <v>159</v>
      </c>
      <c r="K29" s="77" t="s">
        <v>2524</v>
      </c>
      <c r="L29" s="32" t="s">
        <v>159</v>
      </c>
      <c r="M29" s="32" t="s">
        <v>159</v>
      </c>
    </row>
    <row r="30" ht="21.0" customHeight="true">
      <c r="A30" s="24" t="s">
        <v>27</v>
      </c>
      <c r="B30" s="24" t="s">
        <v>159</v>
      </c>
      <c r="C30" s="24" t="s">
        <v>159</v>
      </c>
      <c r="D30" s="77" t="s">
        <v>2523</v>
      </c>
      <c r="E30" s="20" t="s">
        <v>159</v>
      </c>
      <c r="F30" s="24" t="s">
        <v>49</v>
      </c>
      <c r="G30" s="24" t="s">
        <v>159</v>
      </c>
      <c r="H30" s="24" t="s">
        <v>159</v>
      </c>
      <c r="I30" s="24" t="s">
        <v>159</v>
      </c>
      <c r="J30" s="24" t="s">
        <v>159</v>
      </c>
      <c r="K30" s="77" t="s">
        <v>244</v>
      </c>
      <c r="L30" s="32" t="s">
        <v>159</v>
      </c>
      <c r="M30" s="32" t="s">
        <v>159</v>
      </c>
    </row>
    <row r="31" ht="21.0" customHeight="true">
      <c r="A31" s="24" t="s">
        <v>29</v>
      </c>
      <c r="B31" s="24" t="s">
        <v>159</v>
      </c>
      <c r="C31" s="24" t="s">
        <v>159</v>
      </c>
      <c r="D31" s="77" t="s">
        <v>2520</v>
      </c>
      <c r="E31" s="20" t="s">
        <v>159</v>
      </c>
      <c r="F31" s="24" t="s">
        <v>50</v>
      </c>
      <c r="G31" s="24" t="s">
        <v>159</v>
      </c>
      <c r="H31" s="24" t="s">
        <v>159</v>
      </c>
      <c r="I31" s="24" t="s">
        <v>159</v>
      </c>
      <c r="J31" s="24" t="s">
        <v>159</v>
      </c>
      <c r="K31" s="77" t="s">
        <v>2524</v>
      </c>
      <c r="L31" s="32" t="s">
        <v>159</v>
      </c>
      <c r="M31" s="32" t="s">
        <v>159</v>
      </c>
    </row>
    <row r="32" ht="21.0" customHeight="true">
      <c r="A32" s="24" t="s">
        <v>51</v>
      </c>
      <c r="B32" s="24" t="s">
        <v>159</v>
      </c>
      <c r="C32" s="77" t="s">
        <v>2525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2540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2541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2542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2543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214</v>
      </c>
      <c r="G17" s="77" t="s">
        <v>235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2544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2550</v>
      </c>
      <c r="G21" s="77" t="s">
        <v>91</v>
      </c>
      <c r="H21" s="77" t="s">
        <v>2551</v>
      </c>
      <c r="I21" s="77" t="s">
        <v>93</v>
      </c>
      <c r="J21" s="77" t="s">
        <v>2552</v>
      </c>
      <c r="K21" s="77" t="s">
        <v>101</v>
      </c>
      <c r="L21" s="77" t="s">
        <v>2553</v>
      </c>
      <c r="M21" s="20" t="s">
        <v>159</v>
      </c>
    </row>
    <row r="22" ht="21.0" customHeight="true">
      <c r="A22" s="77" t="s">
        <v>103</v>
      </c>
      <c r="B22" s="77" t="s">
        <v>2554</v>
      </c>
      <c r="C22" s="77" t="s">
        <v>105</v>
      </c>
      <c r="D22" s="77" t="s">
        <v>2555</v>
      </c>
      <c r="E22" s="77" t="s">
        <v>107</v>
      </c>
      <c r="F22" s="77" t="s">
        <v>2556</v>
      </c>
      <c r="G22" s="77" t="s">
        <v>109</v>
      </c>
      <c r="H22" s="77" t="s">
        <v>2557</v>
      </c>
      <c r="I22" s="77" t="s">
        <v>111</v>
      </c>
      <c r="J22" s="77" t="s">
        <v>2558</v>
      </c>
      <c r="K22" s="77" t="s">
        <v>113</v>
      </c>
      <c r="L22" s="77" t="s">
        <v>2559</v>
      </c>
      <c r="M22" s="20" t="s">
        <v>159</v>
      </c>
    </row>
    <row r="23" ht="21.0" customHeight="true">
      <c r="A23" s="77" t="s">
        <v>115</v>
      </c>
      <c r="B23" s="77" t="s">
        <v>2560</v>
      </c>
      <c r="C23" s="77" t="s">
        <v>117</v>
      </c>
      <c r="D23" s="77" t="s">
        <v>2561</v>
      </c>
      <c r="E23" s="77" t="s">
        <v>119</v>
      </c>
      <c r="F23" s="77" t="s">
        <v>2562</v>
      </c>
      <c r="G23" s="77" t="s">
        <v>121</v>
      </c>
      <c r="H23" s="77" t="s">
        <v>2563</v>
      </c>
      <c r="I23" s="77" t="s">
        <v>123</v>
      </c>
      <c r="J23" s="77" t="s">
        <v>2564</v>
      </c>
      <c r="K23" s="77" t="s">
        <v>125</v>
      </c>
      <c r="L23" s="77" t="s">
        <v>2565</v>
      </c>
      <c r="M23" s="20" t="s">
        <v>159</v>
      </c>
    </row>
    <row r="24" ht="21.0" customHeight="true">
      <c r="A24" s="77" t="s">
        <v>127</v>
      </c>
      <c r="B24" s="77" t="s">
        <v>2566</v>
      </c>
      <c r="C24" s="77" t="s">
        <v>129</v>
      </c>
      <c r="D24" s="77" t="s">
        <v>2567</v>
      </c>
      <c r="E24" s="77" t="s">
        <v>131</v>
      </c>
      <c r="F24" s="77" t="s">
        <v>2568</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2545</v>
      </c>
      <c r="L27" s="32" t="s">
        <v>159</v>
      </c>
      <c r="M27" s="32" t="s">
        <v>159</v>
      </c>
    </row>
    <row r="28" ht="21.0" customHeight="true">
      <c r="A28" s="24" t="s">
        <v>23</v>
      </c>
      <c r="B28" s="24" t="s">
        <v>159</v>
      </c>
      <c r="C28" s="24" t="s">
        <v>159</v>
      </c>
      <c r="D28" s="77" t="s">
        <v>2546</v>
      </c>
      <c r="E28" s="20" t="s">
        <v>159</v>
      </c>
      <c r="F28" s="24" t="s">
        <v>47</v>
      </c>
      <c r="G28" s="24" t="s">
        <v>159</v>
      </c>
      <c r="H28" s="24" t="s">
        <v>159</v>
      </c>
      <c r="I28" s="24" t="s">
        <v>159</v>
      </c>
      <c r="J28" s="24" t="s">
        <v>159</v>
      </c>
      <c r="K28" s="77" t="s">
        <v>2547</v>
      </c>
      <c r="L28" s="32" t="s">
        <v>159</v>
      </c>
      <c r="M28" s="32" t="s">
        <v>159</v>
      </c>
    </row>
    <row r="29" ht="21.0" customHeight="true">
      <c r="A29" s="24" t="s">
        <v>25</v>
      </c>
      <c r="B29" s="24" t="s">
        <v>159</v>
      </c>
      <c r="C29" s="24" t="s">
        <v>159</v>
      </c>
      <c r="D29" s="77" t="s">
        <v>206</v>
      </c>
      <c r="E29" s="20" t="s">
        <v>159</v>
      </c>
      <c r="F29" s="24" t="s">
        <v>48</v>
      </c>
      <c r="G29" s="24" t="s">
        <v>159</v>
      </c>
      <c r="H29" s="24" t="s">
        <v>159</v>
      </c>
      <c r="I29" s="24" t="s">
        <v>159</v>
      </c>
      <c r="J29" s="24" t="s">
        <v>159</v>
      </c>
      <c r="K29" s="77" t="s">
        <v>2548</v>
      </c>
      <c r="L29" s="32" t="s">
        <v>159</v>
      </c>
      <c r="M29" s="32" t="s">
        <v>159</v>
      </c>
    </row>
    <row r="30" ht="21.0" customHeight="true">
      <c r="A30" s="24" t="s">
        <v>27</v>
      </c>
      <c r="B30" s="24" t="s">
        <v>159</v>
      </c>
      <c r="C30" s="24" t="s">
        <v>159</v>
      </c>
      <c r="D30" s="77" t="s">
        <v>2546</v>
      </c>
      <c r="E30" s="20" t="s">
        <v>159</v>
      </c>
      <c r="F30" s="24" t="s">
        <v>49</v>
      </c>
      <c r="G30" s="24" t="s">
        <v>159</v>
      </c>
      <c r="H30" s="24" t="s">
        <v>159</v>
      </c>
      <c r="I30" s="24" t="s">
        <v>159</v>
      </c>
      <c r="J30" s="24" t="s">
        <v>159</v>
      </c>
      <c r="K30" s="77" t="s">
        <v>2547</v>
      </c>
      <c r="L30" s="32" t="s">
        <v>159</v>
      </c>
      <c r="M30" s="32" t="s">
        <v>159</v>
      </c>
    </row>
    <row r="31" ht="21.0" customHeight="true">
      <c r="A31" s="24" t="s">
        <v>29</v>
      </c>
      <c r="B31" s="24" t="s">
        <v>159</v>
      </c>
      <c r="C31" s="24" t="s">
        <v>159</v>
      </c>
      <c r="D31" s="77" t="s">
        <v>206</v>
      </c>
      <c r="E31" s="20" t="s">
        <v>159</v>
      </c>
      <c r="F31" s="24" t="s">
        <v>50</v>
      </c>
      <c r="G31" s="24" t="s">
        <v>159</v>
      </c>
      <c r="H31" s="24" t="s">
        <v>159</v>
      </c>
      <c r="I31" s="24" t="s">
        <v>159</v>
      </c>
      <c r="J31" s="24" t="s">
        <v>159</v>
      </c>
      <c r="K31" s="77" t="s">
        <v>2548</v>
      </c>
      <c r="L31" s="32" t="s">
        <v>159</v>
      </c>
      <c r="M31" s="32" t="s">
        <v>159</v>
      </c>
    </row>
    <row r="32" ht="21.0" customHeight="true">
      <c r="A32" s="24" t="s">
        <v>51</v>
      </c>
      <c r="B32" s="24" t="s">
        <v>159</v>
      </c>
      <c r="C32" s="77" t="s">
        <v>2549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2569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2570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2571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1445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661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2572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2573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214</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2574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2577</v>
      </c>
      <c r="G21" s="77" t="s">
        <v>91</v>
      </c>
      <c r="H21" s="77" t="s">
        <v>2578</v>
      </c>
      <c r="I21" s="77" t="s">
        <v>93</v>
      </c>
      <c r="J21" s="77" t="s">
        <v>2579</v>
      </c>
      <c r="K21" s="77" t="s">
        <v>101</v>
      </c>
      <c r="L21" s="77" t="s">
        <v>2580</v>
      </c>
      <c r="M21" s="20" t="s">
        <v>159</v>
      </c>
    </row>
    <row r="22" ht="21.0" customHeight="true">
      <c r="A22" s="77" t="s">
        <v>103</v>
      </c>
      <c r="B22" s="77" t="s">
        <v>2581</v>
      </c>
      <c r="C22" s="77" t="s">
        <v>105</v>
      </c>
      <c r="D22" s="77" t="s">
        <v>2582</v>
      </c>
      <c r="E22" s="77" t="s">
        <v>107</v>
      </c>
      <c r="F22" s="77" t="s">
        <v>2583</v>
      </c>
      <c r="G22" s="77" t="s">
        <v>109</v>
      </c>
      <c r="H22" s="77" t="s">
        <v>2584</v>
      </c>
      <c r="I22" s="77" t="s">
        <v>111</v>
      </c>
      <c r="J22" s="77" t="s">
        <v>2585</v>
      </c>
      <c r="K22" s="77" t="s">
        <v>113</v>
      </c>
      <c r="L22" s="77" t="s">
        <v>2586</v>
      </c>
      <c r="M22" s="20" t="s">
        <v>159</v>
      </c>
    </row>
    <row r="23" ht="21.0" customHeight="true">
      <c r="A23" s="77" t="s">
        <v>115</v>
      </c>
      <c r="B23" s="77" t="s">
        <v>2586</v>
      </c>
      <c r="C23" s="77" t="s">
        <v>117</v>
      </c>
      <c r="D23" s="77" t="s">
        <v>2586</v>
      </c>
      <c r="E23" s="77" t="s">
        <v>119</v>
      </c>
      <c r="F23" s="77" t="s">
        <v>2586</v>
      </c>
      <c r="G23" s="77" t="s">
        <v>121</v>
      </c>
      <c r="H23" s="77" t="s">
        <v>2586</v>
      </c>
      <c r="I23" s="77" t="s">
        <v>123</v>
      </c>
      <c r="J23" s="77" t="s">
        <v>2586</v>
      </c>
      <c r="K23" s="77" t="s">
        <v>125</v>
      </c>
      <c r="L23" s="77" t="s">
        <v>2586</v>
      </c>
      <c r="M23" s="20" t="s">
        <v>159</v>
      </c>
    </row>
    <row r="24" ht="21.0" customHeight="true">
      <c r="A24" s="77" t="s">
        <v>127</v>
      </c>
      <c r="B24" s="77" t="s">
        <v>2586</v>
      </c>
      <c r="C24" s="77" t="s">
        <v>129</v>
      </c>
      <c r="D24" s="77" t="s">
        <v>2586</v>
      </c>
      <c r="E24" s="77" t="s">
        <v>131</v>
      </c>
      <c r="F24" s="77" t="s">
        <v>2586</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2522</v>
      </c>
      <c r="L27" s="32" t="s">
        <v>159</v>
      </c>
      <c r="M27" s="32" t="s">
        <v>159</v>
      </c>
    </row>
    <row r="28" ht="21.0" customHeight="true">
      <c r="A28" s="24" t="s">
        <v>23</v>
      </c>
      <c r="B28" s="24" t="s">
        <v>159</v>
      </c>
      <c r="C28" s="24" t="s">
        <v>159</v>
      </c>
      <c r="D28" s="77" t="s">
        <v>2498</v>
      </c>
      <c r="E28" s="20" t="s">
        <v>159</v>
      </c>
      <c r="F28" s="24" t="s">
        <v>47</v>
      </c>
      <c r="G28" s="24" t="s">
        <v>159</v>
      </c>
      <c r="H28" s="24" t="s">
        <v>159</v>
      </c>
      <c r="I28" s="24" t="s">
        <v>159</v>
      </c>
      <c r="J28" s="24" t="s">
        <v>159</v>
      </c>
      <c r="K28" s="77" t="s">
        <v>1825</v>
      </c>
      <c r="L28" s="32" t="s">
        <v>159</v>
      </c>
      <c r="M28" s="32" t="s">
        <v>159</v>
      </c>
    </row>
    <row r="29" ht="21.0" customHeight="true">
      <c r="A29" s="24" t="s">
        <v>25</v>
      </c>
      <c r="B29" s="24" t="s">
        <v>159</v>
      </c>
      <c r="C29" s="24" t="s">
        <v>159</v>
      </c>
      <c r="D29" s="77" t="s">
        <v>214</v>
      </c>
      <c r="E29" s="20" t="s">
        <v>159</v>
      </c>
      <c r="F29" s="24" t="s">
        <v>48</v>
      </c>
      <c r="G29" s="24" t="s">
        <v>159</v>
      </c>
      <c r="H29" s="24" t="s">
        <v>159</v>
      </c>
      <c r="I29" s="24" t="s">
        <v>159</v>
      </c>
      <c r="J29" s="24" t="s">
        <v>159</v>
      </c>
      <c r="K29" s="77" t="s">
        <v>2575</v>
      </c>
      <c r="L29" s="32" t="s">
        <v>159</v>
      </c>
      <c r="M29" s="32" t="s">
        <v>159</v>
      </c>
    </row>
    <row r="30" ht="21.0" customHeight="true">
      <c r="A30" s="24" t="s">
        <v>27</v>
      </c>
      <c r="B30" s="24" t="s">
        <v>159</v>
      </c>
      <c r="C30" s="24" t="s">
        <v>159</v>
      </c>
      <c r="D30" s="77" t="s">
        <v>2498</v>
      </c>
      <c r="E30" s="20" t="s">
        <v>159</v>
      </c>
      <c r="F30" s="24" t="s">
        <v>49</v>
      </c>
      <c r="G30" s="24" t="s">
        <v>159</v>
      </c>
      <c r="H30" s="24" t="s">
        <v>159</v>
      </c>
      <c r="I30" s="24" t="s">
        <v>159</v>
      </c>
      <c r="J30" s="24" t="s">
        <v>159</v>
      </c>
      <c r="K30" s="77" t="s">
        <v>1825</v>
      </c>
      <c r="L30" s="32" t="s">
        <v>159</v>
      </c>
      <c r="M30" s="32" t="s">
        <v>159</v>
      </c>
    </row>
    <row r="31" ht="21.0" customHeight="true">
      <c r="A31" s="24" t="s">
        <v>29</v>
      </c>
      <c r="B31" s="24" t="s">
        <v>159</v>
      </c>
      <c r="C31" s="24" t="s">
        <v>159</v>
      </c>
      <c r="D31" s="77" t="s">
        <v>214</v>
      </c>
      <c r="E31" s="20" t="s">
        <v>159</v>
      </c>
      <c r="F31" s="24" t="s">
        <v>50</v>
      </c>
      <c r="G31" s="24" t="s">
        <v>159</v>
      </c>
      <c r="H31" s="24" t="s">
        <v>159</v>
      </c>
      <c r="I31" s="24" t="s">
        <v>159</v>
      </c>
      <c r="J31" s="24" t="s">
        <v>159</v>
      </c>
      <c r="K31" s="77" t="s">
        <v>2575</v>
      </c>
      <c r="L31" s="32" t="s">
        <v>159</v>
      </c>
      <c r="M31" s="32" t="s">
        <v>159</v>
      </c>
    </row>
    <row r="32" ht="21.0" customHeight="true">
      <c r="A32" s="24" t="s">
        <v>51</v>
      </c>
      <c r="B32" s="24" t="s">
        <v>159</v>
      </c>
      <c r="C32" s="77" t="s">
        <v>2576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2587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337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2588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2460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661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2589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2590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2173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561</v>
      </c>
      <c r="H17" s="77" t="s">
        <v>513</v>
      </c>
      <c r="I17" s="77" t="s">
        <v>2595</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2591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2596</v>
      </c>
      <c r="I21" s="77" t="s">
        <v>93</v>
      </c>
      <c r="J21" s="77" t="s">
        <v>2597</v>
      </c>
      <c r="K21" s="77" t="s">
        <v>101</v>
      </c>
      <c r="L21" s="77" t="s">
        <v>2598</v>
      </c>
      <c r="M21" s="20" t="s">
        <v>159</v>
      </c>
    </row>
    <row r="22" ht="21.0" customHeight="true">
      <c r="A22" s="77" t="s">
        <v>103</v>
      </c>
      <c r="B22" s="77" t="s">
        <v>2599</v>
      </c>
      <c r="C22" s="77" t="s">
        <v>105</v>
      </c>
      <c r="D22" s="77" t="s">
        <v>2599</v>
      </c>
      <c r="E22" s="77" t="s">
        <v>107</v>
      </c>
      <c r="F22" s="77" t="s">
        <v>2600</v>
      </c>
      <c r="G22" s="77" t="s">
        <v>109</v>
      </c>
      <c r="H22" s="77" t="s">
        <v>2601</v>
      </c>
      <c r="I22" s="77" t="s">
        <v>111</v>
      </c>
      <c r="J22" s="77" t="s">
        <v>2601</v>
      </c>
      <c r="K22" s="77" t="s">
        <v>113</v>
      </c>
      <c r="L22" s="77" t="s">
        <v>2601</v>
      </c>
      <c r="M22" s="20" t="s">
        <v>159</v>
      </c>
    </row>
    <row r="23" ht="21.0" customHeight="true">
      <c r="A23" s="77" t="s">
        <v>115</v>
      </c>
      <c r="B23" s="77" t="s">
        <v>2602</v>
      </c>
      <c r="C23" s="77" t="s">
        <v>117</v>
      </c>
      <c r="D23" s="77" t="s">
        <v>2603</v>
      </c>
      <c r="E23" s="77" t="s">
        <v>119</v>
      </c>
      <c r="F23" s="77" t="s">
        <v>2603</v>
      </c>
      <c r="G23" s="77" t="s">
        <v>121</v>
      </c>
      <c r="H23" s="77" t="s">
        <v>2604</v>
      </c>
      <c r="I23" s="77" t="s">
        <v>123</v>
      </c>
      <c r="J23" s="77" t="s">
        <v>2604</v>
      </c>
      <c r="K23" s="77" t="s">
        <v>125</v>
      </c>
      <c r="L23" s="77" t="s">
        <v>2604</v>
      </c>
      <c r="M23" s="20" t="s">
        <v>159</v>
      </c>
    </row>
    <row r="24" ht="21.0" customHeight="true">
      <c r="A24" s="77" t="s">
        <v>127</v>
      </c>
      <c r="B24" s="77" t="s">
        <v>2605</v>
      </c>
      <c r="C24" s="77" t="s">
        <v>129</v>
      </c>
      <c r="D24" s="77" t="s">
        <v>2605</v>
      </c>
      <c r="E24" s="77" t="s">
        <v>131</v>
      </c>
      <c r="F24" s="77" t="s">
        <v>2605</v>
      </c>
      <c r="G24" s="77" t="s">
        <v>133</v>
      </c>
      <c r="H24" s="77" t="s">
        <v>2606</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2592</v>
      </c>
      <c r="L27" s="32" t="s">
        <v>159</v>
      </c>
      <c r="M27" s="32" t="s">
        <v>159</v>
      </c>
    </row>
    <row r="28" ht="21.0" customHeight="true">
      <c r="A28" s="24" t="s">
        <v>23</v>
      </c>
      <c r="B28" s="24" t="s">
        <v>159</v>
      </c>
      <c r="C28" s="24" t="s">
        <v>159</v>
      </c>
      <c r="D28" s="77" t="s">
        <v>2593</v>
      </c>
      <c r="E28" s="20" t="s">
        <v>159</v>
      </c>
      <c r="F28" s="24" t="s">
        <v>47</v>
      </c>
      <c r="G28" s="24" t="s">
        <v>159</v>
      </c>
      <c r="H28" s="24" t="s">
        <v>159</v>
      </c>
      <c r="I28" s="24" t="s">
        <v>159</v>
      </c>
      <c r="J28" s="24" t="s">
        <v>159</v>
      </c>
      <c r="K28" s="77" t="s">
        <v>1754</v>
      </c>
      <c r="L28" s="32" t="s">
        <v>159</v>
      </c>
      <c r="M28" s="32" t="s">
        <v>159</v>
      </c>
    </row>
    <row r="29" ht="21.0" customHeight="true">
      <c r="A29" s="24" t="s">
        <v>25</v>
      </c>
      <c r="B29" s="24" t="s">
        <v>159</v>
      </c>
      <c r="C29" s="24" t="s">
        <v>159</v>
      </c>
      <c r="D29" s="77" t="s">
        <v>2173</v>
      </c>
      <c r="E29" s="20" t="s">
        <v>159</v>
      </c>
      <c r="F29" s="24" t="s">
        <v>48</v>
      </c>
      <c r="G29" s="24" t="s">
        <v>159</v>
      </c>
      <c r="H29" s="24" t="s">
        <v>159</v>
      </c>
      <c r="I29" s="24" t="s">
        <v>159</v>
      </c>
      <c r="J29" s="24" t="s">
        <v>159</v>
      </c>
      <c r="K29" s="77" t="s">
        <v>860</v>
      </c>
      <c r="L29" s="32" t="s">
        <v>159</v>
      </c>
      <c r="M29" s="32" t="s">
        <v>159</v>
      </c>
    </row>
    <row r="30" ht="21.0" customHeight="true">
      <c r="A30" s="24" t="s">
        <v>27</v>
      </c>
      <c r="B30" s="24" t="s">
        <v>159</v>
      </c>
      <c r="C30" s="24" t="s">
        <v>159</v>
      </c>
      <c r="D30" s="77" t="s">
        <v>2593</v>
      </c>
      <c r="E30" s="20" t="s">
        <v>159</v>
      </c>
      <c r="F30" s="24" t="s">
        <v>49</v>
      </c>
      <c r="G30" s="24" t="s">
        <v>159</v>
      </c>
      <c r="H30" s="24" t="s">
        <v>159</v>
      </c>
      <c r="I30" s="24" t="s">
        <v>159</v>
      </c>
      <c r="J30" s="24" t="s">
        <v>159</v>
      </c>
      <c r="K30" s="77" t="s">
        <v>1754</v>
      </c>
      <c r="L30" s="32" t="s">
        <v>159</v>
      </c>
      <c r="M30" s="32" t="s">
        <v>159</v>
      </c>
    </row>
    <row r="31" ht="21.0" customHeight="true">
      <c r="A31" s="24" t="s">
        <v>29</v>
      </c>
      <c r="B31" s="24" t="s">
        <v>159</v>
      </c>
      <c r="C31" s="24" t="s">
        <v>159</v>
      </c>
      <c r="D31" s="77" t="s">
        <v>2173</v>
      </c>
      <c r="E31" s="20" t="s">
        <v>159</v>
      </c>
      <c r="F31" s="24" t="s">
        <v>50</v>
      </c>
      <c r="G31" s="24" t="s">
        <v>159</v>
      </c>
      <c r="H31" s="24" t="s">
        <v>159</v>
      </c>
      <c r="I31" s="24" t="s">
        <v>159</v>
      </c>
      <c r="J31" s="24" t="s">
        <v>159</v>
      </c>
      <c r="K31" s="77" t="s">
        <v>860</v>
      </c>
      <c r="L31" s="32" t="s">
        <v>159</v>
      </c>
      <c r="M31" s="32" t="s">
        <v>159</v>
      </c>
    </row>
    <row r="32" ht="21.0" customHeight="true">
      <c r="A32" s="24" t="s">
        <v>51</v>
      </c>
      <c r="B32" s="24" t="s">
        <v>159</v>
      </c>
      <c r="C32" s="77" t="s">
        <v>2594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2607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2608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2609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2610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2611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2520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2520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2608</v>
      </c>
      <c r="H17" s="77" t="s">
        <v>408</v>
      </c>
      <c r="I17" s="77" t="s">
        <v>408</v>
      </c>
      <c r="J17" s="77" t="s">
        <v>2616</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2612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90</v>
      </c>
      <c r="I21" s="77" t="s">
        <v>93</v>
      </c>
      <c r="J21" s="77" t="s">
        <v>90</v>
      </c>
      <c r="K21" s="77" t="s">
        <v>101</v>
      </c>
      <c r="L21" s="77" t="s">
        <v>2617</v>
      </c>
      <c r="M21" s="20" t="s">
        <v>159</v>
      </c>
    </row>
    <row r="22" ht="21.0" customHeight="true">
      <c r="A22" s="77" t="s">
        <v>103</v>
      </c>
      <c r="B22" s="77" t="s">
        <v>2617</v>
      </c>
      <c r="C22" s="77" t="s">
        <v>105</v>
      </c>
      <c r="D22" s="77" t="s">
        <v>2618</v>
      </c>
      <c r="E22" s="77" t="s">
        <v>107</v>
      </c>
      <c r="F22" s="77" t="s">
        <v>2619</v>
      </c>
      <c r="G22" s="77" t="s">
        <v>109</v>
      </c>
      <c r="H22" s="77" t="s">
        <v>2619</v>
      </c>
      <c r="I22" s="77" t="s">
        <v>111</v>
      </c>
      <c r="J22" s="77" t="s">
        <v>2620</v>
      </c>
      <c r="K22" s="77" t="s">
        <v>113</v>
      </c>
      <c r="L22" s="77" t="s">
        <v>2621</v>
      </c>
      <c r="M22" s="20" t="s">
        <v>159</v>
      </c>
    </row>
    <row r="23" ht="21.0" customHeight="true">
      <c r="A23" s="77" t="s">
        <v>115</v>
      </c>
      <c r="B23" s="77" t="s">
        <v>2621</v>
      </c>
      <c r="C23" s="77" t="s">
        <v>117</v>
      </c>
      <c r="D23" s="77" t="s">
        <v>2621</v>
      </c>
      <c r="E23" s="77" t="s">
        <v>119</v>
      </c>
      <c r="F23" s="77" t="s">
        <v>2622</v>
      </c>
      <c r="G23" s="77" t="s">
        <v>121</v>
      </c>
      <c r="H23" s="77" t="s">
        <v>2622</v>
      </c>
      <c r="I23" s="77" t="s">
        <v>123</v>
      </c>
      <c r="J23" s="77" t="s">
        <v>2622</v>
      </c>
      <c r="K23" s="77" t="s">
        <v>125</v>
      </c>
      <c r="L23" s="77" t="s">
        <v>2623</v>
      </c>
      <c r="M23" s="20" t="s">
        <v>159</v>
      </c>
    </row>
    <row r="24" ht="21.0" customHeight="true">
      <c r="A24" s="77" t="s">
        <v>127</v>
      </c>
      <c r="B24" s="77" t="s">
        <v>2623</v>
      </c>
      <c r="C24" s="77" t="s">
        <v>129</v>
      </c>
      <c r="D24" s="77" t="s">
        <v>2623</v>
      </c>
      <c r="E24" s="77" t="s">
        <v>131</v>
      </c>
      <c r="F24" s="77" t="s">
        <v>2624</v>
      </c>
      <c r="G24" s="77" t="s">
        <v>133</v>
      </c>
      <c r="H24" s="77" t="s">
        <v>2624</v>
      </c>
      <c r="I24" s="77" t="s">
        <v>135</v>
      </c>
      <c r="J24" s="77" t="s">
        <v>2624</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244</v>
      </c>
      <c r="L27" s="32" t="s">
        <v>159</v>
      </c>
      <c r="M27" s="32" t="s">
        <v>159</v>
      </c>
    </row>
    <row r="28" ht="21.0" customHeight="true">
      <c r="A28" s="24" t="s">
        <v>23</v>
      </c>
      <c r="B28" s="24" t="s">
        <v>159</v>
      </c>
      <c r="C28" s="24" t="s">
        <v>159</v>
      </c>
      <c r="D28" s="77" t="s">
        <v>2613</v>
      </c>
      <c r="E28" s="20" t="s">
        <v>159</v>
      </c>
      <c r="F28" s="24" t="s">
        <v>47</v>
      </c>
      <c r="G28" s="24" t="s">
        <v>159</v>
      </c>
      <c r="H28" s="24" t="s">
        <v>159</v>
      </c>
      <c r="I28" s="24" t="s">
        <v>159</v>
      </c>
      <c r="J28" s="24" t="s">
        <v>159</v>
      </c>
      <c r="K28" s="77" t="s">
        <v>70</v>
      </c>
      <c r="L28" s="32" t="s">
        <v>159</v>
      </c>
      <c r="M28" s="32" t="s">
        <v>159</v>
      </c>
    </row>
    <row r="29" ht="21.0" customHeight="true">
      <c r="A29" s="24" t="s">
        <v>25</v>
      </c>
      <c r="B29" s="24" t="s">
        <v>159</v>
      </c>
      <c r="C29" s="24" t="s">
        <v>159</v>
      </c>
      <c r="D29" s="77" t="s">
        <v>2520</v>
      </c>
      <c r="E29" s="20" t="s">
        <v>159</v>
      </c>
      <c r="F29" s="24" t="s">
        <v>48</v>
      </c>
      <c r="G29" s="24" t="s">
        <v>159</v>
      </c>
      <c r="H29" s="24" t="s">
        <v>159</v>
      </c>
      <c r="I29" s="24" t="s">
        <v>159</v>
      </c>
      <c r="J29" s="24" t="s">
        <v>159</v>
      </c>
      <c r="K29" s="77" t="s">
        <v>2614</v>
      </c>
      <c r="L29" s="32" t="s">
        <v>159</v>
      </c>
      <c r="M29" s="32" t="s">
        <v>159</v>
      </c>
    </row>
    <row r="30" ht="21.0" customHeight="true">
      <c r="A30" s="24" t="s">
        <v>27</v>
      </c>
      <c r="B30" s="24" t="s">
        <v>159</v>
      </c>
      <c r="C30" s="24" t="s">
        <v>159</v>
      </c>
      <c r="D30" s="77" t="s">
        <v>2613</v>
      </c>
      <c r="E30" s="20" t="s">
        <v>159</v>
      </c>
      <c r="F30" s="24" t="s">
        <v>49</v>
      </c>
      <c r="G30" s="24" t="s">
        <v>159</v>
      </c>
      <c r="H30" s="24" t="s">
        <v>159</v>
      </c>
      <c r="I30" s="24" t="s">
        <v>159</v>
      </c>
      <c r="J30" s="24" t="s">
        <v>159</v>
      </c>
      <c r="K30" s="77" t="s">
        <v>70</v>
      </c>
      <c r="L30" s="32" t="s">
        <v>159</v>
      </c>
      <c r="M30" s="32" t="s">
        <v>159</v>
      </c>
    </row>
    <row r="31" ht="21.0" customHeight="true">
      <c r="A31" s="24" t="s">
        <v>29</v>
      </c>
      <c r="B31" s="24" t="s">
        <v>159</v>
      </c>
      <c r="C31" s="24" t="s">
        <v>159</v>
      </c>
      <c r="D31" s="77" t="s">
        <v>2520</v>
      </c>
      <c r="E31" s="20" t="s">
        <v>159</v>
      </c>
      <c r="F31" s="24" t="s">
        <v>50</v>
      </c>
      <c r="G31" s="24" t="s">
        <v>159</v>
      </c>
      <c r="H31" s="24" t="s">
        <v>159</v>
      </c>
      <c r="I31" s="24" t="s">
        <v>159</v>
      </c>
      <c r="J31" s="24" t="s">
        <v>159</v>
      </c>
      <c r="K31" s="77" t="s">
        <v>2614</v>
      </c>
      <c r="L31" s="32" t="s">
        <v>159</v>
      </c>
      <c r="M31" s="32" t="s">
        <v>159</v>
      </c>
    </row>
    <row r="32" ht="21.0" customHeight="true">
      <c r="A32" s="24" t="s">
        <v>51</v>
      </c>
      <c r="B32" s="24" t="s">
        <v>159</v>
      </c>
      <c r="C32" s="77" t="s">
        <v>2615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2625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2626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2627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2628</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2629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2630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2631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2635</v>
      </c>
      <c r="H17" s="77" t="s">
        <v>476</v>
      </c>
      <c r="I17" s="77" t="s">
        <v>476</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2632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2636</v>
      </c>
      <c r="C21" s="77" t="s">
        <v>85</v>
      </c>
      <c r="D21" s="77" t="s">
        <v>90</v>
      </c>
      <c r="E21" s="77" t="s">
        <v>88</v>
      </c>
      <c r="F21" s="77" t="s">
        <v>90</v>
      </c>
      <c r="G21" s="77" t="s">
        <v>91</v>
      </c>
      <c r="H21" s="77" t="s">
        <v>2637</v>
      </c>
      <c r="I21" s="77" t="s">
        <v>93</v>
      </c>
      <c r="J21" s="77" t="s">
        <v>2637</v>
      </c>
      <c r="K21" s="77" t="s">
        <v>101</v>
      </c>
      <c r="L21" s="77" t="s">
        <v>2637</v>
      </c>
      <c r="M21" s="20" t="s">
        <v>159</v>
      </c>
    </row>
    <row r="22" ht="21.0" customHeight="true">
      <c r="A22" s="77" t="s">
        <v>103</v>
      </c>
      <c r="B22" s="77" t="s">
        <v>2638</v>
      </c>
      <c r="C22" s="77" t="s">
        <v>105</v>
      </c>
      <c r="D22" s="77" t="s">
        <v>2638</v>
      </c>
      <c r="E22" s="77" t="s">
        <v>107</v>
      </c>
      <c r="F22" s="77" t="s">
        <v>2638</v>
      </c>
      <c r="G22" s="77" t="s">
        <v>109</v>
      </c>
      <c r="H22" s="77" t="s">
        <v>2639</v>
      </c>
      <c r="I22" s="77" t="s">
        <v>111</v>
      </c>
      <c r="J22" s="77" t="s">
        <v>2639</v>
      </c>
      <c r="K22" s="77" t="s">
        <v>113</v>
      </c>
      <c r="L22" s="77" t="s">
        <v>2639</v>
      </c>
      <c r="M22" s="20" t="s">
        <v>159</v>
      </c>
    </row>
    <row r="23" ht="21.0" customHeight="true">
      <c r="A23" s="77" t="s">
        <v>115</v>
      </c>
      <c r="B23" s="77" t="s">
        <v>2640</v>
      </c>
      <c r="C23" s="77" t="s">
        <v>117</v>
      </c>
      <c r="D23" s="77" t="s">
        <v>2640</v>
      </c>
      <c r="E23" s="77" t="s">
        <v>119</v>
      </c>
      <c r="F23" s="77" t="s">
        <v>2640</v>
      </c>
      <c r="G23" s="77" t="s">
        <v>121</v>
      </c>
      <c r="H23" s="77" t="s">
        <v>2641</v>
      </c>
      <c r="I23" s="77" t="s">
        <v>123</v>
      </c>
      <c r="J23" s="77" t="s">
        <v>2641</v>
      </c>
      <c r="K23" s="77" t="s">
        <v>125</v>
      </c>
      <c r="L23" s="77" t="s">
        <v>2641</v>
      </c>
      <c r="M23" s="20" t="s">
        <v>159</v>
      </c>
    </row>
    <row r="24" ht="21.0" customHeight="true">
      <c r="A24" s="77" t="s">
        <v>127</v>
      </c>
      <c r="B24" s="77" t="s">
        <v>2642</v>
      </c>
      <c r="C24" s="77" t="s">
        <v>129</v>
      </c>
      <c r="D24" s="77" t="s">
        <v>2642</v>
      </c>
      <c r="E24" s="77" t="s">
        <v>131</v>
      </c>
      <c r="F24" s="77" t="s">
        <v>2642</v>
      </c>
      <c r="G24" s="77" t="s">
        <v>133</v>
      </c>
      <c r="H24" s="77" t="s">
        <v>2643</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1529</v>
      </c>
      <c r="L27" s="32" t="s">
        <v>159</v>
      </c>
      <c r="M27" s="32" t="s">
        <v>159</v>
      </c>
    </row>
    <row r="28" ht="21.0" customHeight="true">
      <c r="A28" s="24" t="s">
        <v>23</v>
      </c>
      <c r="B28" s="24" t="s">
        <v>159</v>
      </c>
      <c r="C28" s="24" t="s">
        <v>159</v>
      </c>
      <c r="D28" s="77" t="s">
        <v>2633</v>
      </c>
      <c r="E28" s="20" t="s">
        <v>159</v>
      </c>
      <c r="F28" s="24" t="s">
        <v>47</v>
      </c>
      <c r="G28" s="24" t="s">
        <v>159</v>
      </c>
      <c r="H28" s="24" t="s">
        <v>159</v>
      </c>
      <c r="I28" s="24" t="s">
        <v>159</v>
      </c>
      <c r="J28" s="24" t="s">
        <v>159</v>
      </c>
      <c r="K28" s="77" t="s">
        <v>859</v>
      </c>
      <c r="L28" s="32" t="s">
        <v>159</v>
      </c>
      <c r="M28" s="32" t="s">
        <v>159</v>
      </c>
    </row>
    <row r="29" ht="21.0" customHeight="true">
      <c r="A29" s="24" t="s">
        <v>25</v>
      </c>
      <c r="B29" s="24" t="s">
        <v>159</v>
      </c>
      <c r="C29" s="24" t="s">
        <v>159</v>
      </c>
      <c r="D29" s="77" t="s">
        <v>2631</v>
      </c>
      <c r="E29" s="20" t="s">
        <v>159</v>
      </c>
      <c r="F29" s="24" t="s">
        <v>48</v>
      </c>
      <c r="G29" s="24" t="s">
        <v>159</v>
      </c>
      <c r="H29" s="24" t="s">
        <v>159</v>
      </c>
      <c r="I29" s="24" t="s">
        <v>159</v>
      </c>
      <c r="J29" s="24" t="s">
        <v>159</v>
      </c>
      <c r="K29" s="77" t="s">
        <v>1728</v>
      </c>
      <c r="L29" s="32" t="s">
        <v>159</v>
      </c>
      <c r="M29" s="32" t="s">
        <v>159</v>
      </c>
    </row>
    <row r="30" ht="21.0" customHeight="true">
      <c r="A30" s="24" t="s">
        <v>27</v>
      </c>
      <c r="B30" s="24" t="s">
        <v>159</v>
      </c>
      <c r="C30" s="24" t="s">
        <v>159</v>
      </c>
      <c r="D30" s="77" t="s">
        <v>2633</v>
      </c>
      <c r="E30" s="20" t="s">
        <v>159</v>
      </c>
      <c r="F30" s="24" t="s">
        <v>49</v>
      </c>
      <c r="G30" s="24" t="s">
        <v>159</v>
      </c>
      <c r="H30" s="24" t="s">
        <v>159</v>
      </c>
      <c r="I30" s="24" t="s">
        <v>159</v>
      </c>
      <c r="J30" s="24" t="s">
        <v>159</v>
      </c>
      <c r="K30" s="77" t="s">
        <v>859</v>
      </c>
      <c r="L30" s="32" t="s">
        <v>159</v>
      </c>
      <c r="M30" s="32" t="s">
        <v>159</v>
      </c>
    </row>
    <row r="31" ht="21.0" customHeight="true">
      <c r="A31" s="24" t="s">
        <v>29</v>
      </c>
      <c r="B31" s="24" t="s">
        <v>159</v>
      </c>
      <c r="C31" s="24" t="s">
        <v>159</v>
      </c>
      <c r="D31" s="77" t="s">
        <v>2631</v>
      </c>
      <c r="E31" s="20" t="s">
        <v>159</v>
      </c>
      <c r="F31" s="24" t="s">
        <v>50</v>
      </c>
      <c r="G31" s="24" t="s">
        <v>159</v>
      </c>
      <c r="H31" s="24" t="s">
        <v>159</v>
      </c>
      <c r="I31" s="24" t="s">
        <v>159</v>
      </c>
      <c r="J31" s="24" t="s">
        <v>159</v>
      </c>
      <c r="K31" s="77" t="s">
        <v>1728</v>
      </c>
      <c r="L31" s="32" t="s">
        <v>159</v>
      </c>
      <c r="M31" s="32" t="s">
        <v>159</v>
      </c>
    </row>
    <row r="32" ht="21.0" customHeight="true">
      <c r="A32" s="24" t="s">
        <v>51</v>
      </c>
      <c r="B32" s="24" t="s">
        <v>159</v>
      </c>
      <c r="C32" s="77" t="s">
        <v>2634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2644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561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2645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2646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2647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2648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2649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2650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2204</v>
      </c>
      <c r="E17" s="77" t="s">
        <v>287</v>
      </c>
      <c r="F17" s="77" t="s">
        <v>2655</v>
      </c>
      <c r="G17" s="77" t="s">
        <v>613</v>
      </c>
      <c r="H17" s="77" t="s">
        <v>253</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2651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2656</v>
      </c>
      <c r="C21" s="77" t="s">
        <v>85</v>
      </c>
      <c r="D21" s="77" t="s">
        <v>716</v>
      </c>
      <c r="E21" s="77" t="s">
        <v>88</v>
      </c>
      <c r="F21" s="77" t="s">
        <v>179</v>
      </c>
      <c r="G21" s="77" t="s">
        <v>91</v>
      </c>
      <c r="H21" s="77" t="s">
        <v>2657</v>
      </c>
      <c r="I21" s="77" t="s">
        <v>93</v>
      </c>
      <c r="J21" s="77" t="s">
        <v>2658</v>
      </c>
      <c r="K21" s="77" t="s">
        <v>101</v>
      </c>
      <c r="L21" s="77" t="s">
        <v>2659</v>
      </c>
      <c r="M21" s="20" t="s">
        <v>159</v>
      </c>
    </row>
    <row r="22" ht="21.0" customHeight="true">
      <c r="A22" s="77" t="s">
        <v>103</v>
      </c>
      <c r="B22" s="77" t="s">
        <v>2660</v>
      </c>
      <c r="C22" s="77" t="s">
        <v>105</v>
      </c>
      <c r="D22" s="77" t="s">
        <v>2661</v>
      </c>
      <c r="E22" s="77" t="s">
        <v>107</v>
      </c>
      <c r="F22" s="77" t="s">
        <v>2662</v>
      </c>
      <c r="G22" s="77" t="s">
        <v>109</v>
      </c>
      <c r="H22" s="77" t="s">
        <v>2663</v>
      </c>
      <c r="I22" s="77" t="s">
        <v>111</v>
      </c>
      <c r="J22" s="77" t="s">
        <v>967</v>
      </c>
      <c r="K22" s="77" t="s">
        <v>113</v>
      </c>
      <c r="L22" s="77" t="s">
        <v>2664</v>
      </c>
      <c r="M22" s="20" t="s">
        <v>159</v>
      </c>
    </row>
    <row r="23" ht="21.0" customHeight="true">
      <c r="A23" s="77" t="s">
        <v>115</v>
      </c>
      <c r="B23" s="77" t="s">
        <v>2665</v>
      </c>
      <c r="C23" s="77" t="s">
        <v>117</v>
      </c>
      <c r="D23" s="77" t="s">
        <v>2666</v>
      </c>
      <c r="E23" s="77" t="s">
        <v>119</v>
      </c>
      <c r="F23" s="77" t="s">
        <v>2667</v>
      </c>
      <c r="G23" s="77" t="s">
        <v>121</v>
      </c>
      <c r="H23" s="77" t="s">
        <v>2668</v>
      </c>
      <c r="I23" s="77" t="s">
        <v>123</v>
      </c>
      <c r="J23" s="77" t="s">
        <v>2669</v>
      </c>
      <c r="K23" s="77" t="s">
        <v>125</v>
      </c>
      <c r="L23" s="77" t="s">
        <v>2670</v>
      </c>
      <c r="M23" s="20" t="s">
        <v>159</v>
      </c>
    </row>
    <row r="24" ht="21.0" customHeight="true">
      <c r="A24" s="77" t="s">
        <v>127</v>
      </c>
      <c r="B24" s="77" t="s">
        <v>2671</v>
      </c>
      <c r="C24" s="77" t="s">
        <v>129</v>
      </c>
      <c r="D24" s="77" t="s">
        <v>2672</v>
      </c>
      <c r="E24" s="77" t="s">
        <v>131</v>
      </c>
      <c r="F24" s="77" t="s">
        <v>2673</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1800</v>
      </c>
      <c r="L27" s="32" t="s">
        <v>159</v>
      </c>
      <c r="M27" s="32" t="s">
        <v>159</v>
      </c>
    </row>
    <row r="28" ht="21.0" customHeight="true">
      <c r="A28" s="24" t="s">
        <v>23</v>
      </c>
      <c r="B28" s="24" t="s">
        <v>159</v>
      </c>
      <c r="C28" s="24" t="s">
        <v>159</v>
      </c>
      <c r="D28" s="77" t="s">
        <v>2652</v>
      </c>
      <c r="E28" s="20" t="s">
        <v>159</v>
      </c>
      <c r="F28" s="24" t="s">
        <v>47</v>
      </c>
      <c r="G28" s="24" t="s">
        <v>159</v>
      </c>
      <c r="H28" s="24" t="s">
        <v>159</v>
      </c>
      <c r="I28" s="24" t="s">
        <v>159</v>
      </c>
      <c r="J28" s="24" t="s">
        <v>159</v>
      </c>
      <c r="K28" s="77" t="s">
        <v>2653</v>
      </c>
      <c r="L28" s="32" t="s">
        <v>159</v>
      </c>
      <c r="M28" s="32" t="s">
        <v>159</v>
      </c>
    </row>
    <row r="29" ht="21.0" customHeight="true">
      <c r="A29" s="24" t="s">
        <v>25</v>
      </c>
      <c r="B29" s="24" t="s">
        <v>159</v>
      </c>
      <c r="C29" s="24" t="s">
        <v>159</v>
      </c>
      <c r="D29" s="77" t="s">
        <v>2650</v>
      </c>
      <c r="E29" s="20" t="s">
        <v>159</v>
      </c>
      <c r="F29" s="24" t="s">
        <v>48</v>
      </c>
      <c r="G29" s="24" t="s">
        <v>159</v>
      </c>
      <c r="H29" s="24" t="s">
        <v>159</v>
      </c>
      <c r="I29" s="24" t="s">
        <v>159</v>
      </c>
      <c r="J29" s="24" t="s">
        <v>159</v>
      </c>
      <c r="K29" s="77" t="s">
        <v>1085</v>
      </c>
      <c r="L29" s="32" t="s">
        <v>159</v>
      </c>
      <c r="M29" s="32" t="s">
        <v>159</v>
      </c>
    </row>
    <row r="30" ht="21.0" customHeight="true">
      <c r="A30" s="24" t="s">
        <v>27</v>
      </c>
      <c r="B30" s="24" t="s">
        <v>159</v>
      </c>
      <c r="C30" s="24" t="s">
        <v>159</v>
      </c>
      <c r="D30" s="77" t="s">
        <v>2652</v>
      </c>
      <c r="E30" s="20" t="s">
        <v>159</v>
      </c>
      <c r="F30" s="24" t="s">
        <v>49</v>
      </c>
      <c r="G30" s="24" t="s">
        <v>159</v>
      </c>
      <c r="H30" s="24" t="s">
        <v>159</v>
      </c>
      <c r="I30" s="24" t="s">
        <v>159</v>
      </c>
      <c r="J30" s="24" t="s">
        <v>159</v>
      </c>
      <c r="K30" s="77" t="s">
        <v>2653</v>
      </c>
      <c r="L30" s="32" t="s">
        <v>159</v>
      </c>
      <c r="M30" s="32" t="s">
        <v>159</v>
      </c>
    </row>
    <row r="31" ht="21.0" customHeight="true">
      <c r="A31" s="24" t="s">
        <v>29</v>
      </c>
      <c r="B31" s="24" t="s">
        <v>159</v>
      </c>
      <c r="C31" s="24" t="s">
        <v>159</v>
      </c>
      <c r="D31" s="77" t="s">
        <v>2650</v>
      </c>
      <c r="E31" s="20" t="s">
        <v>159</v>
      </c>
      <c r="F31" s="24" t="s">
        <v>50</v>
      </c>
      <c r="G31" s="24" t="s">
        <v>159</v>
      </c>
      <c r="H31" s="24" t="s">
        <v>159</v>
      </c>
      <c r="I31" s="24" t="s">
        <v>159</v>
      </c>
      <c r="J31" s="24" t="s">
        <v>159</v>
      </c>
      <c r="K31" s="77" t="s">
        <v>1085</v>
      </c>
      <c r="L31" s="32" t="s">
        <v>159</v>
      </c>
      <c r="M31" s="32" t="s">
        <v>159</v>
      </c>
    </row>
    <row r="32" ht="21.0" customHeight="true">
      <c r="A32" s="24" t="s">
        <v>51</v>
      </c>
      <c r="B32" s="24" t="s">
        <v>159</v>
      </c>
      <c r="C32" s="77" t="s">
        <v>2654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2674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337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2675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2676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2677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2678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2679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2680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2520</v>
      </c>
      <c r="G17" s="77" t="s">
        <v>2686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2681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2687</v>
      </c>
      <c r="C21" s="77" t="s">
        <v>85</v>
      </c>
      <c r="D21" s="77" t="s">
        <v>2688</v>
      </c>
      <c r="E21" s="77" t="s">
        <v>88</v>
      </c>
      <c r="F21" s="77" t="s">
        <v>2689</v>
      </c>
      <c r="G21" s="77" t="s">
        <v>91</v>
      </c>
      <c r="H21" s="77" t="s">
        <v>2690</v>
      </c>
      <c r="I21" s="77" t="s">
        <v>93</v>
      </c>
      <c r="J21" s="77" t="s">
        <v>2253</v>
      </c>
      <c r="K21" s="77" t="s">
        <v>101</v>
      </c>
      <c r="L21" s="77" t="s">
        <v>2691</v>
      </c>
      <c r="M21" s="20" t="s">
        <v>159</v>
      </c>
    </row>
    <row r="22" ht="21.0" customHeight="true">
      <c r="A22" s="77" t="s">
        <v>103</v>
      </c>
      <c r="B22" s="77" t="s">
        <v>2692</v>
      </c>
      <c r="C22" s="77" t="s">
        <v>105</v>
      </c>
      <c r="D22" s="77" t="s">
        <v>2693</v>
      </c>
      <c r="E22" s="77" t="s">
        <v>107</v>
      </c>
      <c r="F22" s="77" t="s">
        <v>2694</v>
      </c>
      <c r="G22" s="77" t="s">
        <v>109</v>
      </c>
      <c r="H22" s="77" t="s">
        <v>2695</v>
      </c>
      <c r="I22" s="77" t="s">
        <v>111</v>
      </c>
      <c r="J22" s="77" t="s">
        <v>2696</v>
      </c>
      <c r="K22" s="77" t="s">
        <v>113</v>
      </c>
      <c r="L22" s="77" t="s">
        <v>2697</v>
      </c>
      <c r="M22" s="20" t="s">
        <v>159</v>
      </c>
    </row>
    <row r="23" ht="21.0" customHeight="true">
      <c r="A23" s="77" t="s">
        <v>115</v>
      </c>
      <c r="B23" s="77" t="s">
        <v>2698</v>
      </c>
      <c r="C23" s="77" t="s">
        <v>117</v>
      </c>
      <c r="D23" s="77" t="s">
        <v>2699</v>
      </c>
      <c r="E23" s="77" t="s">
        <v>119</v>
      </c>
      <c r="F23" s="77" t="s">
        <v>2700</v>
      </c>
      <c r="G23" s="77" t="s">
        <v>121</v>
      </c>
      <c r="H23" s="77" t="s">
        <v>2701</v>
      </c>
      <c r="I23" s="77" t="s">
        <v>123</v>
      </c>
      <c r="J23" s="77" t="s">
        <v>2702</v>
      </c>
      <c r="K23" s="77" t="s">
        <v>125</v>
      </c>
      <c r="L23" s="77" t="s">
        <v>2703</v>
      </c>
      <c r="M23" s="20" t="s">
        <v>159</v>
      </c>
    </row>
    <row r="24" ht="21.0" customHeight="true">
      <c r="A24" s="77" t="s">
        <v>127</v>
      </c>
      <c r="B24" s="77" t="s">
        <v>2704</v>
      </c>
      <c r="C24" s="77" t="s">
        <v>129</v>
      </c>
      <c r="D24" s="77" t="s">
        <v>2705</v>
      </c>
      <c r="E24" s="77" t="s">
        <v>131</v>
      </c>
      <c r="F24" s="77" t="s">
        <v>2706</v>
      </c>
      <c r="G24" s="77" t="s">
        <v>133</v>
      </c>
      <c r="H24" s="77" t="s">
        <v>2707</v>
      </c>
      <c r="I24" s="77" t="s">
        <v>135</v>
      </c>
      <c r="J24" s="77" t="s">
        <v>2708</v>
      </c>
      <c r="K24" s="77" t="s">
        <v>137</v>
      </c>
      <c r="L24" s="77" t="s">
        <v>2709</v>
      </c>
      <c r="M24" s="20" t="s">
        <v>159</v>
      </c>
    </row>
    <row r="25" ht="21.0" customHeight="true">
      <c r="A25" s="77" t="s">
        <v>139</v>
      </c>
      <c r="B25" s="77" t="s">
        <v>2710</v>
      </c>
      <c r="C25" s="77" t="s">
        <v>141</v>
      </c>
      <c r="D25" s="77" t="s">
        <v>2711</v>
      </c>
      <c r="E25" s="77" t="s">
        <v>143</v>
      </c>
      <c r="F25" s="77" t="s">
        <v>2712</v>
      </c>
      <c r="G25" s="77" t="s">
        <v>145</v>
      </c>
      <c r="H25" s="77" t="s">
        <v>2713</v>
      </c>
      <c r="I25" s="77" t="s">
        <v>147</v>
      </c>
      <c r="J25" s="77" t="s">
        <v>2714</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666</v>
      </c>
      <c r="L27" s="32" t="s">
        <v>159</v>
      </c>
      <c r="M27" s="32" t="s">
        <v>159</v>
      </c>
    </row>
    <row r="28" ht="21.0" customHeight="true">
      <c r="A28" s="24" t="s">
        <v>23</v>
      </c>
      <c r="B28" s="24" t="s">
        <v>159</v>
      </c>
      <c r="C28" s="24" t="s">
        <v>159</v>
      </c>
      <c r="D28" s="77" t="s">
        <v>2682</v>
      </c>
      <c r="E28" s="20" t="s">
        <v>159</v>
      </c>
      <c r="F28" s="24" t="s">
        <v>47</v>
      </c>
      <c r="G28" s="24" t="s">
        <v>159</v>
      </c>
      <c r="H28" s="24" t="s">
        <v>159</v>
      </c>
      <c r="I28" s="24" t="s">
        <v>159</v>
      </c>
      <c r="J28" s="24" t="s">
        <v>159</v>
      </c>
      <c r="K28" s="77" t="s">
        <v>2683</v>
      </c>
      <c r="L28" s="32" t="s">
        <v>159</v>
      </c>
      <c r="M28" s="32" t="s">
        <v>159</v>
      </c>
    </row>
    <row r="29" ht="21.0" customHeight="true">
      <c r="A29" s="24" t="s">
        <v>25</v>
      </c>
      <c r="B29" s="24" t="s">
        <v>159</v>
      </c>
      <c r="C29" s="24" t="s">
        <v>159</v>
      </c>
      <c r="D29" s="77" t="s">
        <v>2680</v>
      </c>
      <c r="E29" s="20" t="s">
        <v>159</v>
      </c>
      <c r="F29" s="24" t="s">
        <v>48</v>
      </c>
      <c r="G29" s="24" t="s">
        <v>159</v>
      </c>
      <c r="H29" s="24" t="s">
        <v>159</v>
      </c>
      <c r="I29" s="24" t="s">
        <v>159</v>
      </c>
      <c r="J29" s="24" t="s">
        <v>159</v>
      </c>
      <c r="K29" s="77" t="s">
        <v>2684</v>
      </c>
      <c r="L29" s="32" t="s">
        <v>159</v>
      </c>
      <c r="M29" s="32" t="s">
        <v>159</v>
      </c>
    </row>
    <row r="30" ht="21.0" customHeight="true">
      <c r="A30" s="24" t="s">
        <v>27</v>
      </c>
      <c r="B30" s="24" t="s">
        <v>159</v>
      </c>
      <c r="C30" s="24" t="s">
        <v>159</v>
      </c>
      <c r="D30" s="77" t="s">
        <v>2682</v>
      </c>
      <c r="E30" s="20" t="s">
        <v>159</v>
      </c>
      <c r="F30" s="24" t="s">
        <v>49</v>
      </c>
      <c r="G30" s="24" t="s">
        <v>159</v>
      </c>
      <c r="H30" s="24" t="s">
        <v>159</v>
      </c>
      <c r="I30" s="24" t="s">
        <v>159</v>
      </c>
      <c r="J30" s="24" t="s">
        <v>159</v>
      </c>
      <c r="K30" s="77" t="s">
        <v>2683</v>
      </c>
      <c r="L30" s="32" t="s">
        <v>159</v>
      </c>
      <c r="M30" s="32" t="s">
        <v>159</v>
      </c>
    </row>
    <row r="31" ht="21.0" customHeight="true">
      <c r="A31" s="24" t="s">
        <v>29</v>
      </c>
      <c r="B31" s="24" t="s">
        <v>159</v>
      </c>
      <c r="C31" s="24" t="s">
        <v>159</v>
      </c>
      <c r="D31" s="77" t="s">
        <v>2680</v>
      </c>
      <c r="E31" s="20" t="s">
        <v>159</v>
      </c>
      <c r="F31" s="24" t="s">
        <v>50</v>
      </c>
      <c r="G31" s="24" t="s">
        <v>159</v>
      </c>
      <c r="H31" s="24" t="s">
        <v>159</v>
      </c>
      <c r="I31" s="24" t="s">
        <v>159</v>
      </c>
      <c r="J31" s="24" t="s">
        <v>159</v>
      </c>
      <c r="K31" s="77" t="s">
        <v>2684</v>
      </c>
      <c r="L31" s="32" t="s">
        <v>159</v>
      </c>
      <c r="M31" s="32" t="s">
        <v>159</v>
      </c>
    </row>
    <row r="32" ht="21.0" customHeight="true">
      <c r="A32" s="24" t="s">
        <v>51</v>
      </c>
      <c r="B32" s="24" t="s">
        <v>159</v>
      </c>
      <c r="C32" s="77" t="s">
        <v>2685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2715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2716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2717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2718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494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1649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206</v>
      </c>
      <c r="F17" s="77" t="s">
        <v>820</v>
      </c>
      <c r="G17" s="77" t="s">
        <v>235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2719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2724</v>
      </c>
      <c r="I21" s="77" t="s">
        <v>93</v>
      </c>
      <c r="J21" s="77" t="s">
        <v>2725</v>
      </c>
      <c r="K21" s="77" t="s">
        <v>101</v>
      </c>
      <c r="L21" s="77" t="s">
        <v>2726</v>
      </c>
      <c r="M21" s="20" t="s">
        <v>159</v>
      </c>
    </row>
    <row r="22" ht="21.0" customHeight="true">
      <c r="A22" s="77" t="s">
        <v>103</v>
      </c>
      <c r="B22" s="77" t="s">
        <v>2727</v>
      </c>
      <c r="C22" s="77" t="s">
        <v>105</v>
      </c>
      <c r="D22" s="77" t="s">
        <v>2728</v>
      </c>
      <c r="E22" s="77" t="s">
        <v>107</v>
      </c>
      <c r="F22" s="77" t="s">
        <v>2729</v>
      </c>
      <c r="G22" s="77" t="s">
        <v>109</v>
      </c>
      <c r="H22" s="77" t="s">
        <v>2730</v>
      </c>
      <c r="I22" s="77" t="s">
        <v>111</v>
      </c>
      <c r="J22" s="77" t="s">
        <v>2731</v>
      </c>
      <c r="K22" s="77" t="s">
        <v>113</v>
      </c>
      <c r="L22" s="77" t="s">
        <v>2732</v>
      </c>
      <c r="M22" s="20" t="s">
        <v>159</v>
      </c>
    </row>
    <row r="23" ht="21.0" customHeight="true">
      <c r="A23" s="77" t="s">
        <v>115</v>
      </c>
      <c r="B23" s="77" t="s">
        <v>2733</v>
      </c>
      <c r="C23" s="77" t="s">
        <v>117</v>
      </c>
      <c r="D23" s="77" t="s">
        <v>2734</v>
      </c>
      <c r="E23" s="77" t="s">
        <v>119</v>
      </c>
      <c r="F23" s="77" t="s">
        <v>2735</v>
      </c>
      <c r="G23" s="77" t="s">
        <v>121</v>
      </c>
      <c r="H23" s="77" t="s">
        <v>2736</v>
      </c>
      <c r="I23" s="77" t="s">
        <v>123</v>
      </c>
      <c r="J23" s="77" t="s">
        <v>2737</v>
      </c>
      <c r="K23" s="77" t="s">
        <v>125</v>
      </c>
      <c r="L23" s="77" t="s">
        <v>2738</v>
      </c>
      <c r="M23" s="20" t="s">
        <v>159</v>
      </c>
    </row>
    <row r="24" ht="21.0" customHeight="true">
      <c r="A24" s="77" t="s">
        <v>127</v>
      </c>
      <c r="B24" s="77" t="s">
        <v>2739</v>
      </c>
      <c r="C24" s="77" t="s">
        <v>129</v>
      </c>
      <c r="D24" s="77" t="s">
        <v>2740</v>
      </c>
      <c r="E24" s="77" t="s">
        <v>131</v>
      </c>
      <c r="F24" s="77" t="s">
        <v>2741</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2720</v>
      </c>
      <c r="L27" s="32" t="s">
        <v>159</v>
      </c>
      <c r="M27" s="32" t="s">
        <v>159</v>
      </c>
    </row>
    <row r="28" ht="21.0" customHeight="true">
      <c r="A28" s="24" t="s">
        <v>23</v>
      </c>
      <c r="B28" s="24" t="s">
        <v>159</v>
      </c>
      <c r="C28" s="24" t="s">
        <v>159</v>
      </c>
      <c r="D28" s="77" t="s">
        <v>2721</v>
      </c>
      <c r="E28" s="20" t="s">
        <v>159</v>
      </c>
      <c r="F28" s="24" t="s">
        <v>47</v>
      </c>
      <c r="G28" s="24" t="s">
        <v>159</v>
      </c>
      <c r="H28" s="24" t="s">
        <v>159</v>
      </c>
      <c r="I28" s="24" t="s">
        <v>159</v>
      </c>
      <c r="J28" s="24" t="s">
        <v>159</v>
      </c>
      <c r="K28" s="77" t="s">
        <v>814</v>
      </c>
      <c r="L28" s="32" t="s">
        <v>159</v>
      </c>
      <c r="M28" s="32" t="s">
        <v>159</v>
      </c>
    </row>
    <row r="29" ht="21.0" customHeight="true">
      <c r="A29" s="24" t="s">
        <v>25</v>
      </c>
      <c r="B29" s="24" t="s">
        <v>159</v>
      </c>
      <c r="C29" s="24" t="s">
        <v>159</v>
      </c>
      <c r="D29" s="77" t="s">
        <v>1649</v>
      </c>
      <c r="E29" s="20" t="s">
        <v>159</v>
      </c>
      <c r="F29" s="24" t="s">
        <v>48</v>
      </c>
      <c r="G29" s="24" t="s">
        <v>159</v>
      </c>
      <c r="H29" s="24" t="s">
        <v>159</v>
      </c>
      <c r="I29" s="24" t="s">
        <v>159</v>
      </c>
      <c r="J29" s="24" t="s">
        <v>159</v>
      </c>
      <c r="K29" s="77" t="s">
        <v>2722</v>
      </c>
      <c r="L29" s="32" t="s">
        <v>159</v>
      </c>
      <c r="M29" s="32" t="s">
        <v>159</v>
      </c>
    </row>
    <row r="30" ht="21.0" customHeight="true">
      <c r="A30" s="24" t="s">
        <v>27</v>
      </c>
      <c r="B30" s="24" t="s">
        <v>159</v>
      </c>
      <c r="C30" s="24" t="s">
        <v>159</v>
      </c>
      <c r="D30" s="77" t="s">
        <v>2721</v>
      </c>
      <c r="E30" s="20" t="s">
        <v>159</v>
      </c>
      <c r="F30" s="24" t="s">
        <v>49</v>
      </c>
      <c r="G30" s="24" t="s">
        <v>159</v>
      </c>
      <c r="H30" s="24" t="s">
        <v>159</v>
      </c>
      <c r="I30" s="24" t="s">
        <v>159</v>
      </c>
      <c r="J30" s="24" t="s">
        <v>159</v>
      </c>
      <c r="K30" s="77" t="s">
        <v>814</v>
      </c>
      <c r="L30" s="32" t="s">
        <v>159</v>
      </c>
      <c r="M30" s="32" t="s">
        <v>159</v>
      </c>
    </row>
    <row r="31" ht="21.0" customHeight="true">
      <c r="A31" s="24" t="s">
        <v>29</v>
      </c>
      <c r="B31" s="24" t="s">
        <v>159</v>
      </c>
      <c r="C31" s="24" t="s">
        <v>159</v>
      </c>
      <c r="D31" s="77" t="s">
        <v>1649</v>
      </c>
      <c r="E31" s="20" t="s">
        <v>159</v>
      </c>
      <c r="F31" s="24" t="s">
        <v>50</v>
      </c>
      <c r="G31" s="24" t="s">
        <v>159</v>
      </c>
      <c r="H31" s="24" t="s">
        <v>159</v>
      </c>
      <c r="I31" s="24" t="s">
        <v>159</v>
      </c>
      <c r="J31" s="24" t="s">
        <v>159</v>
      </c>
      <c r="K31" s="77" t="s">
        <v>2722</v>
      </c>
      <c r="L31" s="32" t="s">
        <v>159</v>
      </c>
      <c r="M31" s="32" t="s">
        <v>159</v>
      </c>
    </row>
    <row r="32" ht="21.0" customHeight="true">
      <c r="A32" s="24" t="s">
        <v>51</v>
      </c>
      <c r="B32" s="24" t="s">
        <v>159</v>
      </c>
      <c r="C32" s="77" t="s">
        <v>2723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2742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382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2743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379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2333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2744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2745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2746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2036</v>
      </c>
      <c r="G17" s="77" t="s">
        <v>2751</v>
      </c>
      <c r="H17" s="77" t="s">
        <v>1649</v>
      </c>
      <c r="I17" s="77" t="s">
        <v>377</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2747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2752</v>
      </c>
      <c r="C21" s="77" t="s">
        <v>85</v>
      </c>
      <c r="D21" s="77" t="s">
        <v>2752</v>
      </c>
      <c r="E21" s="77" t="s">
        <v>88</v>
      </c>
      <c r="F21" s="77" t="s">
        <v>2753</v>
      </c>
      <c r="G21" s="77" t="s">
        <v>91</v>
      </c>
      <c r="H21" s="77" t="s">
        <v>2470</v>
      </c>
      <c r="I21" s="77" t="s">
        <v>93</v>
      </c>
      <c r="J21" s="77" t="s">
        <v>2754</v>
      </c>
      <c r="K21" s="77" t="s">
        <v>101</v>
      </c>
      <c r="L21" s="77" t="s">
        <v>2755</v>
      </c>
      <c r="M21" s="20" t="s">
        <v>159</v>
      </c>
    </row>
    <row r="22" ht="21.0" customHeight="true">
      <c r="A22" s="77" t="s">
        <v>103</v>
      </c>
      <c r="B22" s="77" t="s">
        <v>2756</v>
      </c>
      <c r="C22" s="77" t="s">
        <v>105</v>
      </c>
      <c r="D22" s="77" t="s">
        <v>2757</v>
      </c>
      <c r="E22" s="77" t="s">
        <v>107</v>
      </c>
      <c r="F22" s="77" t="s">
        <v>2758</v>
      </c>
      <c r="G22" s="77" t="s">
        <v>109</v>
      </c>
      <c r="H22" s="77" t="s">
        <v>2759</v>
      </c>
      <c r="I22" s="77" t="s">
        <v>111</v>
      </c>
      <c r="J22" s="77" t="s">
        <v>2760</v>
      </c>
      <c r="K22" s="77" t="s">
        <v>113</v>
      </c>
      <c r="L22" s="77" t="s">
        <v>2761</v>
      </c>
      <c r="M22" s="20" t="s">
        <v>159</v>
      </c>
    </row>
    <row r="23" ht="21.0" customHeight="true">
      <c r="A23" s="77" t="s">
        <v>115</v>
      </c>
      <c r="B23" s="77" t="s">
        <v>2762</v>
      </c>
      <c r="C23" s="77" t="s">
        <v>117</v>
      </c>
      <c r="D23" s="77" t="s">
        <v>2762</v>
      </c>
      <c r="E23" s="77" t="s">
        <v>119</v>
      </c>
      <c r="F23" s="77" t="s">
        <v>2763</v>
      </c>
      <c r="G23" s="77" t="s">
        <v>121</v>
      </c>
      <c r="H23" s="77" t="s">
        <v>2764</v>
      </c>
      <c r="I23" s="77" t="s">
        <v>123</v>
      </c>
      <c r="J23" s="77" t="s">
        <v>2765</v>
      </c>
      <c r="K23" s="77" t="s">
        <v>125</v>
      </c>
      <c r="L23" s="77" t="s">
        <v>2766</v>
      </c>
      <c r="M23" s="20" t="s">
        <v>159</v>
      </c>
    </row>
    <row r="24" ht="21.0" customHeight="true">
      <c r="A24" s="77" t="s">
        <v>127</v>
      </c>
      <c r="B24" s="77" t="s">
        <v>2767</v>
      </c>
      <c r="C24" s="77" t="s">
        <v>129</v>
      </c>
      <c r="D24" s="77" t="s">
        <v>2767</v>
      </c>
      <c r="E24" s="77" t="s">
        <v>131</v>
      </c>
      <c r="F24" s="77" t="s">
        <v>2768</v>
      </c>
      <c r="G24" s="77" t="s">
        <v>133</v>
      </c>
      <c r="H24" s="77" t="s">
        <v>2768</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2748</v>
      </c>
      <c r="L27" s="32" t="s">
        <v>159</v>
      </c>
      <c r="M27" s="32" t="s">
        <v>159</v>
      </c>
    </row>
    <row r="28" ht="21.0" customHeight="true">
      <c r="A28" s="24" t="s">
        <v>23</v>
      </c>
      <c r="B28" s="24" t="s">
        <v>159</v>
      </c>
      <c r="C28" s="24" t="s">
        <v>159</v>
      </c>
      <c r="D28" s="77" t="s">
        <v>2749</v>
      </c>
      <c r="E28" s="20" t="s">
        <v>159</v>
      </c>
      <c r="F28" s="24" t="s">
        <v>47</v>
      </c>
      <c r="G28" s="24" t="s">
        <v>159</v>
      </c>
      <c r="H28" s="24" t="s">
        <v>159</v>
      </c>
      <c r="I28" s="24" t="s">
        <v>159</v>
      </c>
      <c r="J28" s="24" t="s">
        <v>159</v>
      </c>
      <c r="K28" s="77" t="s">
        <v>2653</v>
      </c>
      <c r="L28" s="32" t="s">
        <v>159</v>
      </c>
      <c r="M28" s="32" t="s">
        <v>159</v>
      </c>
    </row>
    <row r="29" ht="21.0" customHeight="true">
      <c r="A29" s="24" t="s">
        <v>25</v>
      </c>
      <c r="B29" s="24" t="s">
        <v>159</v>
      </c>
      <c r="C29" s="24" t="s">
        <v>159</v>
      </c>
      <c r="D29" s="77" t="s">
        <v>2746</v>
      </c>
      <c r="E29" s="20" t="s">
        <v>159</v>
      </c>
      <c r="F29" s="24" t="s">
        <v>48</v>
      </c>
      <c r="G29" s="24" t="s">
        <v>159</v>
      </c>
      <c r="H29" s="24" t="s">
        <v>159</v>
      </c>
      <c r="I29" s="24" t="s">
        <v>159</v>
      </c>
      <c r="J29" s="24" t="s">
        <v>159</v>
      </c>
      <c r="K29" s="77" t="s">
        <v>2545</v>
      </c>
      <c r="L29" s="32" t="s">
        <v>159</v>
      </c>
      <c r="M29" s="32" t="s">
        <v>159</v>
      </c>
    </row>
    <row r="30" ht="21.0" customHeight="true">
      <c r="A30" s="24" t="s">
        <v>27</v>
      </c>
      <c r="B30" s="24" t="s">
        <v>159</v>
      </c>
      <c r="C30" s="24" t="s">
        <v>159</v>
      </c>
      <c r="D30" s="77" t="s">
        <v>2749</v>
      </c>
      <c r="E30" s="20" t="s">
        <v>159</v>
      </c>
      <c r="F30" s="24" t="s">
        <v>49</v>
      </c>
      <c r="G30" s="24" t="s">
        <v>159</v>
      </c>
      <c r="H30" s="24" t="s">
        <v>159</v>
      </c>
      <c r="I30" s="24" t="s">
        <v>159</v>
      </c>
      <c r="J30" s="24" t="s">
        <v>159</v>
      </c>
      <c r="K30" s="77" t="s">
        <v>2653</v>
      </c>
      <c r="L30" s="32" t="s">
        <v>159</v>
      </c>
      <c r="M30" s="32" t="s">
        <v>159</v>
      </c>
    </row>
    <row r="31" ht="21.0" customHeight="true">
      <c r="A31" s="24" t="s">
        <v>29</v>
      </c>
      <c r="B31" s="24" t="s">
        <v>159</v>
      </c>
      <c r="C31" s="24" t="s">
        <v>159</v>
      </c>
      <c r="D31" s="77" t="s">
        <v>2746</v>
      </c>
      <c r="E31" s="20" t="s">
        <v>159</v>
      </c>
      <c r="F31" s="24" t="s">
        <v>50</v>
      </c>
      <c r="G31" s="24" t="s">
        <v>159</v>
      </c>
      <c r="H31" s="24" t="s">
        <v>159</v>
      </c>
      <c r="I31" s="24" t="s">
        <v>159</v>
      </c>
      <c r="J31" s="24" t="s">
        <v>159</v>
      </c>
      <c r="K31" s="77" t="s">
        <v>2545</v>
      </c>
      <c r="L31" s="32" t="s">
        <v>159</v>
      </c>
      <c r="M31" s="32" t="s">
        <v>159</v>
      </c>
    </row>
    <row r="32" ht="21.0" customHeight="true">
      <c r="A32" s="24" t="s">
        <v>51</v>
      </c>
      <c r="B32" s="24" t="s">
        <v>159</v>
      </c>
      <c r="C32" s="77" t="s">
        <v>2750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2769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2770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1769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2771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2772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2773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2774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206</v>
      </c>
      <c r="F17" s="77" t="s">
        <v>793</v>
      </c>
      <c r="G17" s="77" t="s">
        <v>176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2775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2780</v>
      </c>
      <c r="G21" s="77" t="s">
        <v>91</v>
      </c>
      <c r="H21" s="77" t="s">
        <v>2781</v>
      </c>
      <c r="I21" s="77" t="s">
        <v>93</v>
      </c>
      <c r="J21" s="77" t="s">
        <v>2782</v>
      </c>
      <c r="K21" s="77" t="s">
        <v>101</v>
      </c>
      <c r="L21" s="77" t="s">
        <v>2783</v>
      </c>
      <c r="M21" s="20" t="s">
        <v>159</v>
      </c>
    </row>
    <row r="22" ht="21.0" customHeight="true">
      <c r="A22" s="77" t="s">
        <v>103</v>
      </c>
      <c r="B22" s="77" t="s">
        <v>2784</v>
      </c>
      <c r="C22" s="77" t="s">
        <v>105</v>
      </c>
      <c r="D22" s="77" t="s">
        <v>684</v>
      </c>
      <c r="E22" s="77" t="s">
        <v>107</v>
      </c>
      <c r="F22" s="77" t="s">
        <v>2785</v>
      </c>
      <c r="G22" s="77" t="s">
        <v>109</v>
      </c>
      <c r="H22" s="77" t="s">
        <v>2786</v>
      </c>
      <c r="I22" s="77" t="s">
        <v>111</v>
      </c>
      <c r="J22" s="77" t="s">
        <v>2787</v>
      </c>
      <c r="K22" s="77" t="s">
        <v>113</v>
      </c>
      <c r="L22" s="77" t="s">
        <v>1307</v>
      </c>
      <c r="M22" s="20" t="s">
        <v>159</v>
      </c>
    </row>
    <row r="23" ht="21.0" customHeight="true">
      <c r="A23" s="77" t="s">
        <v>115</v>
      </c>
      <c r="B23" s="77" t="s">
        <v>2788</v>
      </c>
      <c r="C23" s="77" t="s">
        <v>117</v>
      </c>
      <c r="D23" s="77" t="s">
        <v>2789</v>
      </c>
      <c r="E23" s="77" t="s">
        <v>119</v>
      </c>
      <c r="F23" s="77" t="s">
        <v>2790</v>
      </c>
      <c r="G23" s="77" t="s">
        <v>121</v>
      </c>
      <c r="H23" s="77" t="s">
        <v>2791</v>
      </c>
      <c r="I23" s="77" t="s">
        <v>123</v>
      </c>
      <c r="J23" s="77" t="s">
        <v>2792</v>
      </c>
      <c r="K23" s="77" t="s">
        <v>125</v>
      </c>
      <c r="L23" s="77" t="s">
        <v>2793</v>
      </c>
      <c r="M23" s="20" t="s">
        <v>159</v>
      </c>
    </row>
    <row r="24" ht="21.0" customHeight="true">
      <c r="A24" s="77" t="s">
        <v>127</v>
      </c>
      <c r="B24" s="77" t="s">
        <v>2794</v>
      </c>
      <c r="C24" s="77" t="s">
        <v>129</v>
      </c>
      <c r="D24" s="77" t="s">
        <v>2795</v>
      </c>
      <c r="E24" s="77" t="s">
        <v>131</v>
      </c>
      <c r="F24" s="77" t="s">
        <v>2796</v>
      </c>
      <c r="G24" s="77" t="s">
        <v>133</v>
      </c>
      <c r="H24" s="77" t="s">
        <v>2797</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2776</v>
      </c>
      <c r="L27" s="32" t="s">
        <v>159</v>
      </c>
      <c r="M27" s="32" t="s">
        <v>159</v>
      </c>
    </row>
    <row r="28" ht="21.0" customHeight="true">
      <c r="A28" s="24" t="s">
        <v>23</v>
      </c>
      <c r="B28" s="24" t="s">
        <v>159</v>
      </c>
      <c r="C28" s="24" t="s">
        <v>159</v>
      </c>
      <c r="D28" s="77" t="s">
        <v>2777</v>
      </c>
      <c r="E28" s="20" t="s">
        <v>159</v>
      </c>
      <c r="F28" s="24" t="s">
        <v>47</v>
      </c>
      <c r="G28" s="24" t="s">
        <v>159</v>
      </c>
      <c r="H28" s="24" t="s">
        <v>159</v>
      </c>
      <c r="I28" s="24" t="s">
        <v>159</v>
      </c>
      <c r="J28" s="24" t="s">
        <v>159</v>
      </c>
      <c r="K28" s="77" t="s">
        <v>1925</v>
      </c>
      <c r="L28" s="32" t="s">
        <v>159</v>
      </c>
      <c r="M28" s="32" t="s">
        <v>159</v>
      </c>
    </row>
    <row r="29" ht="21.0" customHeight="true">
      <c r="A29" s="24" t="s">
        <v>25</v>
      </c>
      <c r="B29" s="24" t="s">
        <v>159</v>
      </c>
      <c r="C29" s="24" t="s">
        <v>159</v>
      </c>
      <c r="D29" s="77" t="s">
        <v>2774</v>
      </c>
      <c r="E29" s="20" t="s">
        <v>159</v>
      </c>
      <c r="F29" s="24" t="s">
        <v>48</v>
      </c>
      <c r="G29" s="24" t="s">
        <v>159</v>
      </c>
      <c r="H29" s="24" t="s">
        <v>159</v>
      </c>
      <c r="I29" s="24" t="s">
        <v>159</v>
      </c>
      <c r="J29" s="24" t="s">
        <v>159</v>
      </c>
      <c r="K29" s="77" t="s">
        <v>2778</v>
      </c>
      <c r="L29" s="32" t="s">
        <v>159</v>
      </c>
      <c r="M29" s="32" t="s">
        <v>159</v>
      </c>
    </row>
    <row r="30" ht="21.0" customHeight="true">
      <c r="A30" s="24" t="s">
        <v>27</v>
      </c>
      <c r="B30" s="24" t="s">
        <v>159</v>
      </c>
      <c r="C30" s="24" t="s">
        <v>159</v>
      </c>
      <c r="D30" s="77" t="s">
        <v>2777</v>
      </c>
      <c r="E30" s="20" t="s">
        <v>159</v>
      </c>
      <c r="F30" s="24" t="s">
        <v>49</v>
      </c>
      <c r="G30" s="24" t="s">
        <v>159</v>
      </c>
      <c r="H30" s="24" t="s">
        <v>159</v>
      </c>
      <c r="I30" s="24" t="s">
        <v>159</v>
      </c>
      <c r="J30" s="24" t="s">
        <v>159</v>
      </c>
      <c r="K30" s="77" t="s">
        <v>1925</v>
      </c>
      <c r="L30" s="32" t="s">
        <v>159</v>
      </c>
      <c r="M30" s="32" t="s">
        <v>159</v>
      </c>
    </row>
    <row r="31" ht="21.0" customHeight="true">
      <c r="A31" s="24" t="s">
        <v>29</v>
      </c>
      <c r="B31" s="24" t="s">
        <v>159</v>
      </c>
      <c r="C31" s="24" t="s">
        <v>159</v>
      </c>
      <c r="D31" s="77" t="s">
        <v>2774</v>
      </c>
      <c r="E31" s="20" t="s">
        <v>159</v>
      </c>
      <c r="F31" s="24" t="s">
        <v>50</v>
      </c>
      <c r="G31" s="24" t="s">
        <v>159</v>
      </c>
      <c r="H31" s="24" t="s">
        <v>159</v>
      </c>
      <c r="I31" s="24" t="s">
        <v>159</v>
      </c>
      <c r="J31" s="24" t="s">
        <v>159</v>
      </c>
      <c r="K31" s="77" t="s">
        <v>2778</v>
      </c>
      <c r="L31" s="32" t="s">
        <v>159</v>
      </c>
      <c r="M31" s="32" t="s">
        <v>159</v>
      </c>
    </row>
    <row r="32" ht="21.0" customHeight="true">
      <c r="A32" s="24" t="s">
        <v>51</v>
      </c>
      <c r="B32" s="24" t="s">
        <v>159</v>
      </c>
      <c r="C32" s="77" t="s">
        <v>2779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2798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2799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1933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2800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1758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2173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1758</v>
      </c>
      <c r="H17" s="77" t="s">
        <v>287</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2801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2806</v>
      </c>
      <c r="G21" s="77" t="s">
        <v>91</v>
      </c>
      <c r="H21" s="77" t="s">
        <v>2807</v>
      </c>
      <c r="I21" s="77" t="s">
        <v>93</v>
      </c>
      <c r="J21" s="77" t="s">
        <v>2808</v>
      </c>
      <c r="K21" s="77" t="s">
        <v>101</v>
      </c>
      <c r="L21" s="77" t="s">
        <v>2809</v>
      </c>
      <c r="M21" s="20" t="s">
        <v>159</v>
      </c>
    </row>
    <row r="22" ht="21.0" customHeight="true">
      <c r="A22" s="77" t="s">
        <v>103</v>
      </c>
      <c r="B22" s="77" t="s">
        <v>2810</v>
      </c>
      <c r="C22" s="77" t="s">
        <v>105</v>
      </c>
      <c r="D22" s="77" t="s">
        <v>2811</v>
      </c>
      <c r="E22" s="77" t="s">
        <v>107</v>
      </c>
      <c r="F22" s="77" t="s">
        <v>2812</v>
      </c>
      <c r="G22" s="77" t="s">
        <v>109</v>
      </c>
      <c r="H22" s="77" t="s">
        <v>2813</v>
      </c>
      <c r="I22" s="77" t="s">
        <v>111</v>
      </c>
      <c r="J22" s="77" t="s">
        <v>2813</v>
      </c>
      <c r="K22" s="77" t="s">
        <v>113</v>
      </c>
      <c r="L22" s="77" t="s">
        <v>2813</v>
      </c>
      <c r="M22" s="20" t="s">
        <v>159</v>
      </c>
    </row>
    <row r="23" ht="21.0" customHeight="true">
      <c r="A23" s="77" t="s">
        <v>115</v>
      </c>
      <c r="B23" s="77" t="s">
        <v>2814</v>
      </c>
      <c r="C23" s="77" t="s">
        <v>117</v>
      </c>
      <c r="D23" s="77" t="s">
        <v>2815</v>
      </c>
      <c r="E23" s="77" t="s">
        <v>119</v>
      </c>
      <c r="F23" s="77" t="s">
        <v>2815</v>
      </c>
      <c r="G23" s="77" t="s">
        <v>121</v>
      </c>
      <c r="H23" s="77" t="s">
        <v>2816</v>
      </c>
      <c r="I23" s="77" t="s">
        <v>123</v>
      </c>
      <c r="J23" s="77" t="s">
        <v>2816</v>
      </c>
      <c r="K23" s="77" t="s">
        <v>125</v>
      </c>
      <c r="L23" s="77" t="s">
        <v>2817</v>
      </c>
      <c r="M23" s="20" t="s">
        <v>159</v>
      </c>
    </row>
    <row r="24" ht="21.0" customHeight="true">
      <c r="A24" s="77" t="s">
        <v>127</v>
      </c>
      <c r="B24" s="77" t="s">
        <v>2818</v>
      </c>
      <c r="C24" s="77" t="s">
        <v>129</v>
      </c>
      <c r="D24" s="77" t="s">
        <v>2819</v>
      </c>
      <c r="E24" s="77" t="s">
        <v>131</v>
      </c>
      <c r="F24" s="77" t="s">
        <v>2819</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2802</v>
      </c>
      <c r="L27" s="32" t="s">
        <v>159</v>
      </c>
      <c r="M27" s="32" t="s">
        <v>159</v>
      </c>
    </row>
    <row r="28" ht="21.0" customHeight="true">
      <c r="A28" s="24" t="s">
        <v>23</v>
      </c>
      <c r="B28" s="24" t="s">
        <v>159</v>
      </c>
      <c r="C28" s="24" t="s">
        <v>159</v>
      </c>
      <c r="D28" s="77" t="s">
        <v>2803</v>
      </c>
      <c r="E28" s="20" t="s">
        <v>159</v>
      </c>
      <c r="F28" s="24" t="s">
        <v>47</v>
      </c>
      <c r="G28" s="24" t="s">
        <v>159</v>
      </c>
      <c r="H28" s="24" t="s">
        <v>159</v>
      </c>
      <c r="I28" s="24" t="s">
        <v>159</v>
      </c>
      <c r="J28" s="24" t="s">
        <v>159</v>
      </c>
      <c r="K28" s="77" t="s">
        <v>2804</v>
      </c>
      <c r="L28" s="32" t="s">
        <v>159</v>
      </c>
      <c r="M28" s="32" t="s">
        <v>159</v>
      </c>
    </row>
    <row r="29" ht="21.0" customHeight="true">
      <c r="A29" s="24" t="s">
        <v>25</v>
      </c>
      <c r="B29" s="24" t="s">
        <v>159</v>
      </c>
      <c r="C29" s="24" t="s">
        <v>159</v>
      </c>
      <c r="D29" s="77" t="s">
        <v>2173</v>
      </c>
      <c r="E29" s="20" t="s">
        <v>159</v>
      </c>
      <c r="F29" s="24" t="s">
        <v>48</v>
      </c>
      <c r="G29" s="24" t="s">
        <v>159</v>
      </c>
      <c r="H29" s="24" t="s">
        <v>159</v>
      </c>
      <c r="I29" s="24" t="s">
        <v>159</v>
      </c>
      <c r="J29" s="24" t="s">
        <v>159</v>
      </c>
      <c r="K29" s="77" t="s">
        <v>2683</v>
      </c>
      <c r="L29" s="32" t="s">
        <v>159</v>
      </c>
      <c r="M29" s="32" t="s">
        <v>159</v>
      </c>
    </row>
    <row r="30" ht="21.0" customHeight="true">
      <c r="A30" s="24" t="s">
        <v>27</v>
      </c>
      <c r="B30" s="24" t="s">
        <v>159</v>
      </c>
      <c r="C30" s="24" t="s">
        <v>159</v>
      </c>
      <c r="D30" s="77" t="s">
        <v>2803</v>
      </c>
      <c r="E30" s="20" t="s">
        <v>159</v>
      </c>
      <c r="F30" s="24" t="s">
        <v>49</v>
      </c>
      <c r="G30" s="24" t="s">
        <v>159</v>
      </c>
      <c r="H30" s="24" t="s">
        <v>159</v>
      </c>
      <c r="I30" s="24" t="s">
        <v>159</v>
      </c>
      <c r="J30" s="24" t="s">
        <v>159</v>
      </c>
      <c r="K30" s="77" t="s">
        <v>2804</v>
      </c>
      <c r="L30" s="32" t="s">
        <v>159</v>
      </c>
      <c r="M30" s="32" t="s">
        <v>159</v>
      </c>
    </row>
    <row r="31" ht="21.0" customHeight="true">
      <c r="A31" s="24" t="s">
        <v>29</v>
      </c>
      <c r="B31" s="24" t="s">
        <v>159</v>
      </c>
      <c r="C31" s="24" t="s">
        <v>159</v>
      </c>
      <c r="D31" s="77" t="s">
        <v>2173</v>
      </c>
      <c r="E31" s="20" t="s">
        <v>159</v>
      </c>
      <c r="F31" s="24" t="s">
        <v>50</v>
      </c>
      <c r="G31" s="24" t="s">
        <v>159</v>
      </c>
      <c r="H31" s="24" t="s">
        <v>159</v>
      </c>
      <c r="I31" s="24" t="s">
        <v>159</v>
      </c>
      <c r="J31" s="24" t="s">
        <v>159</v>
      </c>
      <c r="K31" s="77" t="s">
        <v>2683</v>
      </c>
      <c r="L31" s="32" t="s">
        <v>159</v>
      </c>
      <c r="M31" s="32" t="s">
        <v>159</v>
      </c>
    </row>
    <row r="32" ht="21.0" customHeight="true">
      <c r="A32" s="24" t="s">
        <v>51</v>
      </c>
      <c r="B32" s="24" t="s">
        <v>159</v>
      </c>
      <c r="C32" s="77" t="s">
        <v>2805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2820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337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2821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2822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2647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2823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2431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2824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2830</v>
      </c>
      <c r="G17" s="77" t="s">
        <v>463</v>
      </c>
      <c r="H17" s="77" t="s">
        <v>766</v>
      </c>
      <c r="I17" s="77" t="s">
        <v>2831</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2825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2832</v>
      </c>
      <c r="C21" s="77" t="s">
        <v>85</v>
      </c>
      <c r="D21" s="77" t="s">
        <v>2833</v>
      </c>
      <c r="E21" s="77" t="s">
        <v>88</v>
      </c>
      <c r="F21" s="77" t="s">
        <v>2834</v>
      </c>
      <c r="G21" s="77" t="s">
        <v>91</v>
      </c>
      <c r="H21" s="77" t="s">
        <v>2835</v>
      </c>
      <c r="I21" s="77" t="s">
        <v>93</v>
      </c>
      <c r="J21" s="77" t="s">
        <v>2836</v>
      </c>
      <c r="K21" s="77" t="s">
        <v>101</v>
      </c>
      <c r="L21" s="77" t="s">
        <v>2837</v>
      </c>
      <c r="M21" s="20" t="s">
        <v>159</v>
      </c>
    </row>
    <row r="22" ht="21.0" customHeight="true">
      <c r="A22" s="77" t="s">
        <v>103</v>
      </c>
      <c r="B22" s="77" t="s">
        <v>2838</v>
      </c>
      <c r="C22" s="77" t="s">
        <v>105</v>
      </c>
      <c r="D22" s="77" t="s">
        <v>2839</v>
      </c>
      <c r="E22" s="77" t="s">
        <v>107</v>
      </c>
      <c r="F22" s="77" t="s">
        <v>2840</v>
      </c>
      <c r="G22" s="77" t="s">
        <v>109</v>
      </c>
      <c r="H22" s="77" t="s">
        <v>2841</v>
      </c>
      <c r="I22" s="77" t="s">
        <v>111</v>
      </c>
      <c r="J22" s="77" t="s">
        <v>2842</v>
      </c>
      <c r="K22" s="77" t="s">
        <v>113</v>
      </c>
      <c r="L22" s="77" t="s">
        <v>2843</v>
      </c>
      <c r="M22" s="20" t="s">
        <v>159</v>
      </c>
    </row>
    <row r="23" ht="21.0" customHeight="true">
      <c r="A23" s="77" t="s">
        <v>115</v>
      </c>
      <c r="B23" s="77" t="s">
        <v>2844</v>
      </c>
      <c r="C23" s="77" t="s">
        <v>117</v>
      </c>
      <c r="D23" s="77" t="s">
        <v>2844</v>
      </c>
      <c r="E23" s="77" t="s">
        <v>119</v>
      </c>
      <c r="F23" s="77" t="s">
        <v>2845</v>
      </c>
      <c r="G23" s="77" t="s">
        <v>121</v>
      </c>
      <c r="H23" s="77" t="s">
        <v>2846</v>
      </c>
      <c r="I23" s="77" t="s">
        <v>123</v>
      </c>
      <c r="J23" s="77" t="s">
        <v>2846</v>
      </c>
      <c r="K23" s="77" t="s">
        <v>125</v>
      </c>
      <c r="L23" s="77" t="s">
        <v>2847</v>
      </c>
      <c r="M23" s="20" t="s">
        <v>159</v>
      </c>
    </row>
    <row r="24" ht="21.0" customHeight="true">
      <c r="A24" s="77" t="s">
        <v>127</v>
      </c>
      <c r="B24" s="77" t="s">
        <v>2848</v>
      </c>
      <c r="C24" s="77" t="s">
        <v>129</v>
      </c>
      <c r="D24" s="77" t="s">
        <v>2849</v>
      </c>
      <c r="E24" s="77" t="s">
        <v>131</v>
      </c>
      <c r="F24" s="77" t="s">
        <v>2850</v>
      </c>
      <c r="G24" s="77" t="s">
        <v>133</v>
      </c>
      <c r="H24" s="77" t="s">
        <v>2851</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732</v>
      </c>
      <c r="L27" s="32" t="s">
        <v>159</v>
      </c>
      <c r="M27" s="32" t="s">
        <v>159</v>
      </c>
    </row>
    <row r="28" ht="21.0" customHeight="true">
      <c r="A28" s="24" t="s">
        <v>23</v>
      </c>
      <c r="B28" s="24" t="s">
        <v>159</v>
      </c>
      <c r="C28" s="24" t="s">
        <v>159</v>
      </c>
      <c r="D28" s="77" t="s">
        <v>2826</v>
      </c>
      <c r="E28" s="20" t="s">
        <v>159</v>
      </c>
      <c r="F28" s="24" t="s">
        <v>47</v>
      </c>
      <c r="G28" s="24" t="s">
        <v>159</v>
      </c>
      <c r="H28" s="24" t="s">
        <v>159</v>
      </c>
      <c r="I28" s="24" t="s">
        <v>159</v>
      </c>
      <c r="J28" s="24" t="s">
        <v>159</v>
      </c>
      <c r="K28" s="77" t="s">
        <v>2827</v>
      </c>
      <c r="L28" s="32" t="s">
        <v>159</v>
      </c>
      <c r="M28" s="32" t="s">
        <v>159</v>
      </c>
    </row>
    <row r="29" ht="21.0" customHeight="true">
      <c r="A29" s="24" t="s">
        <v>25</v>
      </c>
      <c r="B29" s="24" t="s">
        <v>159</v>
      </c>
      <c r="C29" s="24" t="s">
        <v>159</v>
      </c>
      <c r="D29" s="77" t="s">
        <v>2824</v>
      </c>
      <c r="E29" s="20" t="s">
        <v>159</v>
      </c>
      <c r="F29" s="24" t="s">
        <v>48</v>
      </c>
      <c r="G29" s="24" t="s">
        <v>159</v>
      </c>
      <c r="H29" s="24" t="s">
        <v>159</v>
      </c>
      <c r="I29" s="24" t="s">
        <v>159</v>
      </c>
      <c r="J29" s="24" t="s">
        <v>159</v>
      </c>
      <c r="K29" s="77" t="s">
        <v>2828</v>
      </c>
      <c r="L29" s="32" t="s">
        <v>159</v>
      </c>
      <c r="M29" s="32" t="s">
        <v>159</v>
      </c>
    </row>
    <row r="30" ht="21.0" customHeight="true">
      <c r="A30" s="24" t="s">
        <v>27</v>
      </c>
      <c r="B30" s="24" t="s">
        <v>159</v>
      </c>
      <c r="C30" s="24" t="s">
        <v>159</v>
      </c>
      <c r="D30" s="77" t="s">
        <v>2826</v>
      </c>
      <c r="E30" s="20" t="s">
        <v>159</v>
      </c>
      <c r="F30" s="24" t="s">
        <v>49</v>
      </c>
      <c r="G30" s="24" t="s">
        <v>159</v>
      </c>
      <c r="H30" s="24" t="s">
        <v>159</v>
      </c>
      <c r="I30" s="24" t="s">
        <v>159</v>
      </c>
      <c r="J30" s="24" t="s">
        <v>159</v>
      </c>
      <c r="K30" s="77" t="s">
        <v>2827</v>
      </c>
      <c r="L30" s="32" t="s">
        <v>159</v>
      </c>
      <c r="M30" s="32" t="s">
        <v>159</v>
      </c>
    </row>
    <row r="31" ht="21.0" customHeight="true">
      <c r="A31" s="24" t="s">
        <v>29</v>
      </c>
      <c r="B31" s="24" t="s">
        <v>159</v>
      </c>
      <c r="C31" s="24" t="s">
        <v>159</v>
      </c>
      <c r="D31" s="77" t="s">
        <v>2824</v>
      </c>
      <c r="E31" s="20" t="s">
        <v>159</v>
      </c>
      <c r="F31" s="24" t="s">
        <v>50</v>
      </c>
      <c r="G31" s="24" t="s">
        <v>159</v>
      </c>
      <c r="H31" s="24" t="s">
        <v>159</v>
      </c>
      <c r="I31" s="24" t="s">
        <v>159</v>
      </c>
      <c r="J31" s="24" t="s">
        <v>159</v>
      </c>
      <c r="K31" s="77" t="s">
        <v>2828</v>
      </c>
      <c r="L31" s="32" t="s">
        <v>159</v>
      </c>
      <c r="M31" s="32" t="s">
        <v>159</v>
      </c>
    </row>
    <row r="32" ht="21.0" customHeight="true">
      <c r="A32" s="24" t="s">
        <v>51</v>
      </c>
      <c r="B32" s="24" t="s">
        <v>159</v>
      </c>
      <c r="C32" s="77" t="s">
        <v>2829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2852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2853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329</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638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169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2655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1064</v>
      </c>
      <c r="G17" s="77" t="s">
        <v>287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2854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561</v>
      </c>
      <c r="G21" s="77" t="s">
        <v>91</v>
      </c>
      <c r="H21" s="77" t="s">
        <v>1263</v>
      </c>
      <c r="I21" s="77" t="s">
        <v>93</v>
      </c>
      <c r="J21" s="77" t="s">
        <v>1263</v>
      </c>
      <c r="K21" s="77" t="s">
        <v>101</v>
      </c>
      <c r="L21" s="77" t="s">
        <v>1263</v>
      </c>
      <c r="M21" s="20" t="s">
        <v>159</v>
      </c>
    </row>
    <row r="22" ht="21.0" customHeight="true">
      <c r="A22" s="77" t="s">
        <v>103</v>
      </c>
      <c r="B22" s="77" t="s">
        <v>1263</v>
      </c>
      <c r="C22" s="77" t="s">
        <v>105</v>
      </c>
      <c r="D22" s="77" t="s">
        <v>1263</v>
      </c>
      <c r="E22" s="77" t="s">
        <v>107</v>
      </c>
      <c r="F22" s="77" t="s">
        <v>1263</v>
      </c>
      <c r="G22" s="77" t="s">
        <v>109</v>
      </c>
      <c r="H22" s="77" t="s">
        <v>1263</v>
      </c>
      <c r="I22" s="77" t="s">
        <v>111</v>
      </c>
      <c r="J22" s="77" t="s">
        <v>1263</v>
      </c>
      <c r="K22" s="77" t="s">
        <v>113</v>
      </c>
      <c r="L22" s="77" t="s">
        <v>1263</v>
      </c>
      <c r="M22" s="20" t="s">
        <v>159</v>
      </c>
    </row>
    <row r="23" ht="21.0" customHeight="true">
      <c r="A23" s="77" t="s">
        <v>115</v>
      </c>
      <c r="B23" s="77" t="s">
        <v>1263</v>
      </c>
      <c r="C23" s="77" t="s">
        <v>117</v>
      </c>
      <c r="D23" s="77" t="s">
        <v>1263</v>
      </c>
      <c r="E23" s="77" t="s">
        <v>119</v>
      </c>
      <c r="F23" s="77" t="s">
        <v>1263</v>
      </c>
      <c r="G23" s="77" t="s">
        <v>121</v>
      </c>
      <c r="H23" s="77" t="s">
        <v>1263</v>
      </c>
      <c r="I23" s="77" t="s">
        <v>123</v>
      </c>
      <c r="J23" s="77" t="s">
        <v>1263</v>
      </c>
      <c r="K23" s="77" t="s">
        <v>125</v>
      </c>
      <c r="L23" s="77" t="s">
        <v>1263</v>
      </c>
      <c r="M23" s="20" t="s">
        <v>159</v>
      </c>
    </row>
    <row r="24" ht="21.0" customHeight="true">
      <c r="A24" s="77" t="s">
        <v>127</v>
      </c>
      <c r="B24" s="77" t="s">
        <v>1263</v>
      </c>
      <c r="C24" s="77" t="s">
        <v>129</v>
      </c>
      <c r="D24" s="77" t="s">
        <v>1263</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364</v>
      </c>
      <c r="L27" s="32" t="s">
        <v>159</v>
      </c>
      <c r="M27" s="32" t="s">
        <v>159</v>
      </c>
    </row>
    <row r="28" ht="21.0" customHeight="true">
      <c r="A28" s="24" t="s">
        <v>23</v>
      </c>
      <c r="B28" s="24" t="s">
        <v>159</v>
      </c>
      <c r="C28" s="24" t="s">
        <v>159</v>
      </c>
      <c r="D28" s="77" t="s">
        <v>2855</v>
      </c>
      <c r="E28" s="20" t="s">
        <v>159</v>
      </c>
      <c r="F28" s="24" t="s">
        <v>47</v>
      </c>
      <c r="G28" s="24" t="s">
        <v>159</v>
      </c>
      <c r="H28" s="24" t="s">
        <v>159</v>
      </c>
      <c r="I28" s="24" t="s">
        <v>159</v>
      </c>
      <c r="J28" s="24" t="s">
        <v>159</v>
      </c>
      <c r="K28" s="77" t="s">
        <v>545</v>
      </c>
      <c r="L28" s="32" t="s">
        <v>159</v>
      </c>
      <c r="M28" s="32" t="s">
        <v>159</v>
      </c>
    </row>
    <row r="29" ht="21.0" customHeight="true">
      <c r="A29" s="24" t="s">
        <v>25</v>
      </c>
      <c r="B29" s="24" t="s">
        <v>159</v>
      </c>
      <c r="C29" s="24" t="s">
        <v>159</v>
      </c>
      <c r="D29" s="77" t="s">
        <v>2655</v>
      </c>
      <c r="E29" s="20" t="s">
        <v>159</v>
      </c>
      <c r="F29" s="24" t="s">
        <v>48</v>
      </c>
      <c r="G29" s="24" t="s">
        <v>159</v>
      </c>
      <c r="H29" s="24" t="s">
        <v>159</v>
      </c>
      <c r="I29" s="24" t="s">
        <v>159</v>
      </c>
      <c r="J29" s="24" t="s">
        <v>159</v>
      </c>
      <c r="K29" s="77" t="s">
        <v>2684</v>
      </c>
      <c r="L29" s="32" t="s">
        <v>159</v>
      </c>
      <c r="M29" s="32" t="s">
        <v>159</v>
      </c>
    </row>
    <row r="30" ht="21.0" customHeight="true">
      <c r="A30" s="24" t="s">
        <v>27</v>
      </c>
      <c r="B30" s="24" t="s">
        <v>159</v>
      </c>
      <c r="C30" s="24" t="s">
        <v>159</v>
      </c>
      <c r="D30" s="77" t="s">
        <v>2855</v>
      </c>
      <c r="E30" s="20" t="s">
        <v>159</v>
      </c>
      <c r="F30" s="24" t="s">
        <v>49</v>
      </c>
      <c r="G30" s="24" t="s">
        <v>159</v>
      </c>
      <c r="H30" s="24" t="s">
        <v>159</v>
      </c>
      <c r="I30" s="24" t="s">
        <v>159</v>
      </c>
      <c r="J30" s="24" t="s">
        <v>159</v>
      </c>
      <c r="K30" s="77" t="s">
        <v>545</v>
      </c>
      <c r="L30" s="32" t="s">
        <v>159</v>
      </c>
      <c r="M30" s="32" t="s">
        <v>159</v>
      </c>
    </row>
    <row r="31" ht="21.0" customHeight="true">
      <c r="A31" s="24" t="s">
        <v>29</v>
      </c>
      <c r="B31" s="24" t="s">
        <v>159</v>
      </c>
      <c r="C31" s="24" t="s">
        <v>159</v>
      </c>
      <c r="D31" s="77" t="s">
        <v>2655</v>
      </c>
      <c r="E31" s="20" t="s">
        <v>159</v>
      </c>
      <c r="F31" s="24" t="s">
        <v>50</v>
      </c>
      <c r="G31" s="24" t="s">
        <v>159</v>
      </c>
      <c r="H31" s="24" t="s">
        <v>159</v>
      </c>
      <c r="I31" s="24" t="s">
        <v>159</v>
      </c>
      <c r="J31" s="24" t="s">
        <v>159</v>
      </c>
      <c r="K31" s="77" t="s">
        <v>2684</v>
      </c>
      <c r="L31" s="32" t="s">
        <v>159</v>
      </c>
      <c r="M31" s="32" t="s">
        <v>159</v>
      </c>
    </row>
    <row r="32" ht="21.0" customHeight="true">
      <c r="A32" s="24" t="s">
        <v>51</v>
      </c>
      <c r="B32" s="24" t="s">
        <v>159</v>
      </c>
      <c r="C32" s="77" t="s">
        <v>2856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2857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2858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2859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2860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2861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2867</v>
      </c>
      <c r="G17" s="77" t="s">
        <v>2868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2862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2869</v>
      </c>
      <c r="I21" s="77" t="s">
        <v>93</v>
      </c>
      <c r="J21" s="77" t="s">
        <v>345</v>
      </c>
      <c r="K21" s="77" t="s">
        <v>101</v>
      </c>
      <c r="L21" s="77" t="s">
        <v>2870</v>
      </c>
      <c r="M21" s="20" t="s">
        <v>159</v>
      </c>
    </row>
    <row r="22" ht="21.0" customHeight="true">
      <c r="A22" s="77" t="s">
        <v>103</v>
      </c>
      <c r="B22" s="77" t="s">
        <v>2871</v>
      </c>
      <c r="C22" s="77" t="s">
        <v>105</v>
      </c>
      <c r="D22" s="77" t="s">
        <v>2872</v>
      </c>
      <c r="E22" s="77" t="s">
        <v>107</v>
      </c>
      <c r="F22" s="77" t="s">
        <v>2873</v>
      </c>
      <c r="G22" s="77" t="s">
        <v>109</v>
      </c>
      <c r="H22" s="77" t="s">
        <v>2874</v>
      </c>
      <c r="I22" s="77" t="s">
        <v>111</v>
      </c>
      <c r="J22" s="77" t="s">
        <v>2875</v>
      </c>
      <c r="K22" s="77" t="s">
        <v>113</v>
      </c>
      <c r="L22" s="77" t="s">
        <v>2876</v>
      </c>
      <c r="M22" s="20" t="s">
        <v>159</v>
      </c>
    </row>
    <row r="23" ht="21.0" customHeight="true">
      <c r="A23" s="77" t="s">
        <v>115</v>
      </c>
      <c r="B23" s="77" t="s">
        <v>2877</v>
      </c>
      <c r="C23" s="77" t="s">
        <v>117</v>
      </c>
      <c r="D23" s="77" t="s">
        <v>2878</v>
      </c>
      <c r="E23" s="77" t="s">
        <v>119</v>
      </c>
      <c r="F23" s="77" t="s">
        <v>2879</v>
      </c>
      <c r="G23" s="77" t="s">
        <v>121</v>
      </c>
      <c r="H23" s="77" t="s">
        <v>2880</v>
      </c>
      <c r="I23" s="77" t="s">
        <v>123</v>
      </c>
      <c r="J23" s="77" t="s">
        <v>2881</v>
      </c>
      <c r="K23" s="77" t="s">
        <v>125</v>
      </c>
      <c r="L23" s="77" t="s">
        <v>2882</v>
      </c>
      <c r="M23" s="20" t="s">
        <v>159</v>
      </c>
    </row>
    <row r="24" ht="21.0" customHeight="true">
      <c r="A24" s="77" t="s">
        <v>127</v>
      </c>
      <c r="B24" s="77" t="s">
        <v>2883</v>
      </c>
      <c r="C24" s="77" t="s">
        <v>129</v>
      </c>
      <c r="D24" s="77" t="s">
        <v>2884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2863</v>
      </c>
      <c r="L27" s="32" t="s">
        <v>159</v>
      </c>
      <c r="M27" s="32" t="s">
        <v>159</v>
      </c>
    </row>
    <row r="28" ht="21.0" customHeight="true">
      <c r="A28" s="24" t="s">
        <v>23</v>
      </c>
      <c r="B28" s="24" t="s">
        <v>159</v>
      </c>
      <c r="C28" s="24" t="s">
        <v>159</v>
      </c>
      <c r="D28" s="77" t="s">
        <v>2864</v>
      </c>
      <c r="E28" s="20" t="s">
        <v>159</v>
      </c>
      <c r="F28" s="24" t="s">
        <v>47</v>
      </c>
      <c r="G28" s="24" t="s">
        <v>159</v>
      </c>
      <c r="H28" s="24" t="s">
        <v>159</v>
      </c>
      <c r="I28" s="24" t="s">
        <v>159</v>
      </c>
      <c r="J28" s="24" t="s">
        <v>159</v>
      </c>
      <c r="K28" s="77" t="s">
        <v>2865</v>
      </c>
      <c r="L28" s="32" t="s">
        <v>159</v>
      </c>
      <c r="M28" s="32" t="s">
        <v>159</v>
      </c>
    </row>
    <row r="29" ht="21.0" customHeight="true">
      <c r="A29" s="24" t="s">
        <v>25</v>
      </c>
      <c r="B29" s="24" t="s">
        <v>159</v>
      </c>
      <c r="C29" s="24" t="s">
        <v>159</v>
      </c>
      <c r="D29" s="77" t="s">
        <v>300</v>
      </c>
      <c r="E29" s="20" t="s">
        <v>159</v>
      </c>
      <c r="F29" s="24" t="s">
        <v>48</v>
      </c>
      <c r="G29" s="24" t="s">
        <v>159</v>
      </c>
      <c r="H29" s="24" t="s">
        <v>159</v>
      </c>
      <c r="I29" s="24" t="s">
        <v>159</v>
      </c>
      <c r="J29" s="24" t="s">
        <v>159</v>
      </c>
      <c r="K29" s="77" t="s">
        <v>611</v>
      </c>
      <c r="L29" s="32" t="s">
        <v>159</v>
      </c>
      <c r="M29" s="32" t="s">
        <v>159</v>
      </c>
    </row>
    <row r="30" ht="21.0" customHeight="true">
      <c r="A30" s="24" t="s">
        <v>27</v>
      </c>
      <c r="B30" s="24" t="s">
        <v>159</v>
      </c>
      <c r="C30" s="24" t="s">
        <v>159</v>
      </c>
      <c r="D30" s="77" t="s">
        <v>2864</v>
      </c>
      <c r="E30" s="20" t="s">
        <v>159</v>
      </c>
      <c r="F30" s="24" t="s">
        <v>49</v>
      </c>
      <c r="G30" s="24" t="s">
        <v>159</v>
      </c>
      <c r="H30" s="24" t="s">
        <v>159</v>
      </c>
      <c r="I30" s="24" t="s">
        <v>159</v>
      </c>
      <c r="J30" s="24" t="s">
        <v>159</v>
      </c>
      <c r="K30" s="77" t="s">
        <v>2865</v>
      </c>
      <c r="L30" s="32" t="s">
        <v>159</v>
      </c>
      <c r="M30" s="32" t="s">
        <v>159</v>
      </c>
    </row>
    <row r="31" ht="21.0" customHeight="true">
      <c r="A31" s="24" t="s">
        <v>29</v>
      </c>
      <c r="B31" s="24" t="s">
        <v>159</v>
      </c>
      <c r="C31" s="24" t="s">
        <v>159</v>
      </c>
      <c r="D31" s="77" t="s">
        <v>300</v>
      </c>
      <c r="E31" s="20" t="s">
        <v>159</v>
      </c>
      <c r="F31" s="24" t="s">
        <v>50</v>
      </c>
      <c r="G31" s="24" t="s">
        <v>159</v>
      </c>
      <c r="H31" s="24" t="s">
        <v>159</v>
      </c>
      <c r="I31" s="24" t="s">
        <v>159</v>
      </c>
      <c r="J31" s="24" t="s">
        <v>159</v>
      </c>
      <c r="K31" s="77" t="s">
        <v>611</v>
      </c>
      <c r="L31" s="32" t="s">
        <v>159</v>
      </c>
      <c r="M31" s="32" t="s">
        <v>159</v>
      </c>
    </row>
    <row r="32" ht="21.0" customHeight="true">
      <c r="A32" s="24" t="s">
        <v>51</v>
      </c>
      <c r="B32" s="24" t="s">
        <v>159</v>
      </c>
      <c r="C32" s="77" t="s">
        <v>2866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2885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2886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1415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2887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2888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2889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214</v>
      </c>
      <c r="H17" s="77" t="s">
        <v>2892</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2890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2893</v>
      </c>
      <c r="G21" s="77" t="s">
        <v>91</v>
      </c>
      <c r="H21" s="77" t="s">
        <v>2894</v>
      </c>
      <c r="I21" s="77" t="s">
        <v>93</v>
      </c>
      <c r="J21" s="77" t="s">
        <v>2895</v>
      </c>
      <c r="K21" s="77" t="s">
        <v>101</v>
      </c>
      <c r="L21" s="77" t="s">
        <v>2896</v>
      </c>
      <c r="M21" s="20" t="s">
        <v>159</v>
      </c>
    </row>
    <row r="22" ht="21.0" customHeight="true">
      <c r="A22" s="77" t="s">
        <v>103</v>
      </c>
      <c r="B22" s="77" t="s">
        <v>2897</v>
      </c>
      <c r="C22" s="77" t="s">
        <v>105</v>
      </c>
      <c r="D22" s="77" t="s">
        <v>2898</v>
      </c>
      <c r="E22" s="77" t="s">
        <v>107</v>
      </c>
      <c r="F22" s="77" t="s">
        <v>2899</v>
      </c>
      <c r="G22" s="77" t="s">
        <v>109</v>
      </c>
      <c r="H22" s="77" t="s">
        <v>2900</v>
      </c>
      <c r="I22" s="77" t="s">
        <v>111</v>
      </c>
      <c r="J22" s="77" t="s">
        <v>2901</v>
      </c>
      <c r="K22" s="77" t="s">
        <v>113</v>
      </c>
      <c r="L22" s="77" t="s">
        <v>2902</v>
      </c>
      <c r="M22" s="20" t="s">
        <v>159</v>
      </c>
    </row>
    <row r="23" ht="21.0" customHeight="true">
      <c r="A23" s="77" t="s">
        <v>115</v>
      </c>
      <c r="B23" s="77" t="s">
        <v>2903</v>
      </c>
      <c r="C23" s="77" t="s">
        <v>117</v>
      </c>
      <c r="D23" s="77" t="s">
        <v>2904</v>
      </c>
      <c r="E23" s="77" t="s">
        <v>119</v>
      </c>
      <c r="F23" s="77" t="s">
        <v>2905</v>
      </c>
      <c r="G23" s="77" t="s">
        <v>121</v>
      </c>
      <c r="H23" s="77" t="s">
        <v>2906</v>
      </c>
      <c r="I23" s="77" t="s">
        <v>123</v>
      </c>
      <c r="J23" s="77" t="s">
        <v>2907</v>
      </c>
      <c r="K23" s="77" t="s">
        <v>125</v>
      </c>
      <c r="L23" s="77" t="s">
        <v>771</v>
      </c>
      <c r="M23" s="20" t="s">
        <v>159</v>
      </c>
    </row>
    <row r="24" ht="21.0" customHeight="true">
      <c r="A24" s="77" t="s">
        <v>127</v>
      </c>
      <c r="B24" s="77" t="s">
        <v>2908</v>
      </c>
      <c r="C24" s="77" t="s">
        <v>129</v>
      </c>
      <c r="D24" s="77" t="s">
        <v>2909</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700</v>
      </c>
      <c r="L27" s="32" t="s">
        <v>159</v>
      </c>
      <c r="M27" s="32" t="s">
        <v>159</v>
      </c>
    </row>
    <row r="28" ht="21.0" customHeight="true">
      <c r="A28" s="24" t="s">
        <v>23</v>
      </c>
      <c r="B28" s="24" t="s">
        <v>159</v>
      </c>
      <c r="C28" s="24" t="s">
        <v>159</v>
      </c>
      <c r="D28" s="77" t="s">
        <v>2891</v>
      </c>
      <c r="E28" s="20" t="s">
        <v>159</v>
      </c>
      <c r="F28" s="24" t="s">
        <v>47</v>
      </c>
      <c r="G28" s="24" t="s">
        <v>159</v>
      </c>
      <c r="H28" s="24" t="s">
        <v>159</v>
      </c>
      <c r="I28" s="24" t="s">
        <v>159</v>
      </c>
      <c r="J28" s="24" t="s">
        <v>159</v>
      </c>
      <c r="K28" s="77" t="s">
        <v>2863</v>
      </c>
      <c r="L28" s="32" t="s">
        <v>159</v>
      </c>
      <c r="M28" s="32" t="s">
        <v>159</v>
      </c>
    </row>
    <row r="29" ht="21.0" customHeight="true">
      <c r="A29" s="24" t="s">
        <v>25</v>
      </c>
      <c r="B29" s="24" t="s">
        <v>159</v>
      </c>
      <c r="C29" s="24" t="s">
        <v>159</v>
      </c>
      <c r="D29" s="77" t="s">
        <v>2889</v>
      </c>
      <c r="E29" s="20" t="s">
        <v>159</v>
      </c>
      <c r="F29" s="24" t="s">
        <v>48</v>
      </c>
      <c r="G29" s="24" t="s">
        <v>159</v>
      </c>
      <c r="H29" s="24" t="s">
        <v>159</v>
      </c>
      <c r="I29" s="24" t="s">
        <v>159</v>
      </c>
      <c r="J29" s="24" t="s">
        <v>159</v>
      </c>
      <c r="K29" s="77" t="s">
        <v>700</v>
      </c>
      <c r="L29" s="32" t="s">
        <v>159</v>
      </c>
      <c r="M29" s="32" t="s">
        <v>159</v>
      </c>
    </row>
    <row r="30" ht="21.0" customHeight="true">
      <c r="A30" s="24" t="s">
        <v>27</v>
      </c>
      <c r="B30" s="24" t="s">
        <v>159</v>
      </c>
      <c r="C30" s="24" t="s">
        <v>159</v>
      </c>
      <c r="D30" s="77" t="s">
        <v>2891</v>
      </c>
      <c r="E30" s="20" t="s">
        <v>159</v>
      </c>
      <c r="F30" s="24" t="s">
        <v>49</v>
      </c>
      <c r="G30" s="24" t="s">
        <v>159</v>
      </c>
      <c r="H30" s="24" t="s">
        <v>159</v>
      </c>
      <c r="I30" s="24" t="s">
        <v>159</v>
      </c>
      <c r="J30" s="24" t="s">
        <v>159</v>
      </c>
      <c r="K30" s="77" t="s">
        <v>2863</v>
      </c>
      <c r="L30" s="32" t="s">
        <v>159</v>
      </c>
      <c r="M30" s="32" t="s">
        <v>159</v>
      </c>
    </row>
    <row r="31" ht="21.0" customHeight="true">
      <c r="A31" s="24" t="s">
        <v>29</v>
      </c>
      <c r="B31" s="24" t="s">
        <v>159</v>
      </c>
      <c r="C31" s="24" t="s">
        <v>159</v>
      </c>
      <c r="D31" s="77" t="s">
        <v>2889</v>
      </c>
      <c r="E31" s="20" t="s">
        <v>159</v>
      </c>
      <c r="F31" s="24" t="s">
        <v>50</v>
      </c>
      <c r="G31" s="24" t="s">
        <v>159</v>
      </c>
      <c r="H31" s="24" t="s">
        <v>159</v>
      </c>
      <c r="I31" s="24" t="s">
        <v>159</v>
      </c>
      <c r="J31" s="24" t="s">
        <v>159</v>
      </c>
      <c r="K31" s="77" t="s">
        <v>700</v>
      </c>
      <c r="L31" s="32" t="s">
        <v>159</v>
      </c>
      <c r="M31" s="32" t="s">
        <v>159</v>
      </c>
    </row>
    <row r="32" ht="21.0" customHeight="true">
      <c r="A32" s="24" t="s">
        <v>51</v>
      </c>
      <c r="B32" s="24" t="s">
        <v>159</v>
      </c>
      <c r="C32" s="77" t="s">
        <v>286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2910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2911</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2912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820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2913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2868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235</v>
      </c>
      <c r="G17" s="77" t="s">
        <v>2858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2914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2918</v>
      </c>
      <c r="E21" s="77" t="s">
        <v>88</v>
      </c>
      <c r="F21" s="77" t="s">
        <v>2919</v>
      </c>
      <c r="G21" s="77" t="s">
        <v>91</v>
      </c>
      <c r="H21" s="77" t="s">
        <v>2920</v>
      </c>
      <c r="I21" s="77" t="s">
        <v>93</v>
      </c>
      <c r="J21" s="77" t="s">
        <v>2921</v>
      </c>
      <c r="K21" s="77" t="s">
        <v>101</v>
      </c>
      <c r="L21" s="77" t="s">
        <v>2922</v>
      </c>
      <c r="M21" s="20" t="s">
        <v>159</v>
      </c>
    </row>
    <row r="22" ht="21.0" customHeight="true">
      <c r="A22" s="77" t="s">
        <v>103</v>
      </c>
      <c r="B22" s="77" t="s">
        <v>2923</v>
      </c>
      <c r="C22" s="77" t="s">
        <v>105</v>
      </c>
      <c r="D22" s="77" t="s">
        <v>2924</v>
      </c>
      <c r="E22" s="77" t="s">
        <v>107</v>
      </c>
      <c r="F22" s="77" t="s">
        <v>2925</v>
      </c>
      <c r="G22" s="77" t="s">
        <v>109</v>
      </c>
      <c r="H22" s="77" t="s">
        <v>2926</v>
      </c>
      <c r="I22" s="77" t="s">
        <v>111</v>
      </c>
      <c r="J22" s="77" t="s">
        <v>1284</v>
      </c>
      <c r="K22" s="77" t="s">
        <v>113</v>
      </c>
      <c r="L22" s="77" t="s">
        <v>2927</v>
      </c>
      <c r="M22" s="20" t="s">
        <v>159</v>
      </c>
    </row>
    <row r="23" ht="21.0" customHeight="true">
      <c r="A23" s="77" t="s">
        <v>115</v>
      </c>
      <c r="B23" s="77" t="s">
        <v>2928</v>
      </c>
      <c r="C23" s="77" t="s">
        <v>117</v>
      </c>
      <c r="D23" s="77" t="s">
        <v>2929</v>
      </c>
      <c r="E23" s="77" t="s">
        <v>119</v>
      </c>
      <c r="F23" s="77" t="s">
        <v>2930</v>
      </c>
      <c r="G23" s="77" t="s">
        <v>121</v>
      </c>
      <c r="H23" s="77" t="s">
        <v>1521</v>
      </c>
      <c r="I23" s="77" t="s">
        <v>123</v>
      </c>
      <c r="J23" s="77" t="s">
        <v>2931</v>
      </c>
      <c r="K23" s="77" t="s">
        <v>125</v>
      </c>
      <c r="L23" s="77" t="s">
        <v>2932</v>
      </c>
      <c r="M23" s="20" t="s">
        <v>159</v>
      </c>
    </row>
    <row r="24" ht="21.0" customHeight="true">
      <c r="A24" s="77" t="s">
        <v>127</v>
      </c>
      <c r="B24" s="77" t="s">
        <v>2933</v>
      </c>
      <c r="C24" s="77" t="s">
        <v>129</v>
      </c>
      <c r="D24" s="77" t="s">
        <v>2934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515</v>
      </c>
      <c r="L27" s="32" t="s">
        <v>159</v>
      </c>
      <c r="M27" s="32" t="s">
        <v>159</v>
      </c>
    </row>
    <row r="28" ht="21.0" customHeight="true">
      <c r="A28" s="24" t="s">
        <v>23</v>
      </c>
      <c r="B28" s="24" t="s">
        <v>159</v>
      </c>
      <c r="C28" s="24" t="s">
        <v>159</v>
      </c>
      <c r="D28" s="77" t="s">
        <v>2915</v>
      </c>
      <c r="E28" s="20" t="s">
        <v>159</v>
      </c>
      <c r="F28" s="24" t="s">
        <v>47</v>
      </c>
      <c r="G28" s="24" t="s">
        <v>159</v>
      </c>
      <c r="H28" s="24" t="s">
        <v>159</v>
      </c>
      <c r="I28" s="24" t="s">
        <v>159</v>
      </c>
      <c r="J28" s="24" t="s">
        <v>159</v>
      </c>
      <c r="K28" s="77" t="s">
        <v>812</v>
      </c>
      <c r="L28" s="32" t="s">
        <v>159</v>
      </c>
      <c r="M28" s="32" t="s">
        <v>159</v>
      </c>
    </row>
    <row r="29" ht="21.0" customHeight="true">
      <c r="A29" s="24" t="s">
        <v>25</v>
      </c>
      <c r="B29" s="24" t="s">
        <v>159</v>
      </c>
      <c r="C29" s="24" t="s">
        <v>159</v>
      </c>
      <c r="D29" s="77" t="s">
        <v>2868</v>
      </c>
      <c r="E29" s="20" t="s">
        <v>159</v>
      </c>
      <c r="F29" s="24" t="s">
        <v>48</v>
      </c>
      <c r="G29" s="24" t="s">
        <v>159</v>
      </c>
      <c r="H29" s="24" t="s">
        <v>159</v>
      </c>
      <c r="I29" s="24" t="s">
        <v>159</v>
      </c>
      <c r="J29" s="24" t="s">
        <v>159</v>
      </c>
      <c r="K29" s="77" t="s">
        <v>2916</v>
      </c>
      <c r="L29" s="32" t="s">
        <v>159</v>
      </c>
      <c r="M29" s="32" t="s">
        <v>159</v>
      </c>
    </row>
    <row r="30" ht="21.0" customHeight="true">
      <c r="A30" s="24" t="s">
        <v>27</v>
      </c>
      <c r="B30" s="24" t="s">
        <v>159</v>
      </c>
      <c r="C30" s="24" t="s">
        <v>159</v>
      </c>
      <c r="D30" s="77" t="s">
        <v>2915</v>
      </c>
      <c r="E30" s="20" t="s">
        <v>159</v>
      </c>
      <c r="F30" s="24" t="s">
        <v>49</v>
      </c>
      <c r="G30" s="24" t="s">
        <v>159</v>
      </c>
      <c r="H30" s="24" t="s">
        <v>159</v>
      </c>
      <c r="I30" s="24" t="s">
        <v>159</v>
      </c>
      <c r="J30" s="24" t="s">
        <v>159</v>
      </c>
      <c r="K30" s="77" t="s">
        <v>812</v>
      </c>
      <c r="L30" s="32" t="s">
        <v>159</v>
      </c>
      <c r="M30" s="32" t="s">
        <v>159</v>
      </c>
    </row>
    <row r="31" ht="21.0" customHeight="true">
      <c r="A31" s="24" t="s">
        <v>29</v>
      </c>
      <c r="B31" s="24" t="s">
        <v>159</v>
      </c>
      <c r="C31" s="24" t="s">
        <v>159</v>
      </c>
      <c r="D31" s="77" t="s">
        <v>2868</v>
      </c>
      <c r="E31" s="20" t="s">
        <v>159</v>
      </c>
      <c r="F31" s="24" t="s">
        <v>50</v>
      </c>
      <c r="G31" s="24" t="s">
        <v>159</v>
      </c>
      <c r="H31" s="24" t="s">
        <v>159</v>
      </c>
      <c r="I31" s="24" t="s">
        <v>159</v>
      </c>
      <c r="J31" s="24" t="s">
        <v>159</v>
      </c>
      <c r="K31" s="77" t="s">
        <v>2916</v>
      </c>
      <c r="L31" s="32" t="s">
        <v>159</v>
      </c>
      <c r="M31" s="32" t="s">
        <v>159</v>
      </c>
    </row>
    <row r="32" ht="21.0" customHeight="true">
      <c r="A32" s="24" t="s">
        <v>51</v>
      </c>
      <c r="B32" s="24" t="s">
        <v>159</v>
      </c>
      <c r="C32" s="77" t="s">
        <v>2917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2935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2936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2937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2938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961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766</v>
      </c>
      <c r="G17" s="77" t="s">
        <v>300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2939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2943</v>
      </c>
      <c r="E21" s="77" t="s">
        <v>88</v>
      </c>
      <c r="F21" s="77" t="s">
        <v>2944</v>
      </c>
      <c r="G21" s="77" t="s">
        <v>91</v>
      </c>
      <c r="H21" s="77" t="s">
        <v>2945</v>
      </c>
      <c r="I21" s="77" t="s">
        <v>93</v>
      </c>
      <c r="J21" s="77" t="s">
        <v>2945</v>
      </c>
      <c r="K21" s="77" t="s">
        <v>101</v>
      </c>
      <c r="L21" s="77" t="s">
        <v>2946</v>
      </c>
      <c r="M21" s="20" t="s">
        <v>159</v>
      </c>
    </row>
    <row r="22" ht="21.0" customHeight="true">
      <c r="A22" s="77" t="s">
        <v>103</v>
      </c>
      <c r="B22" s="77" t="s">
        <v>2946</v>
      </c>
      <c r="C22" s="77" t="s">
        <v>105</v>
      </c>
      <c r="D22" s="77" t="s">
        <v>2947</v>
      </c>
      <c r="E22" s="77" t="s">
        <v>107</v>
      </c>
      <c r="F22" s="77" t="s">
        <v>2948</v>
      </c>
      <c r="G22" s="77" t="s">
        <v>109</v>
      </c>
      <c r="H22" s="77" t="s">
        <v>2948</v>
      </c>
      <c r="I22" s="77" t="s">
        <v>111</v>
      </c>
      <c r="J22" s="77" t="s">
        <v>2948</v>
      </c>
      <c r="K22" s="77" t="s">
        <v>113</v>
      </c>
      <c r="L22" s="77" t="s">
        <v>2949</v>
      </c>
      <c r="M22" s="20" t="s">
        <v>159</v>
      </c>
    </row>
    <row r="23" ht="21.0" customHeight="true">
      <c r="A23" s="77" t="s">
        <v>115</v>
      </c>
      <c r="B23" s="77" t="s">
        <v>2949</v>
      </c>
      <c r="C23" s="77" t="s">
        <v>117</v>
      </c>
      <c r="D23" s="77" t="s">
        <v>2949</v>
      </c>
      <c r="E23" s="77" t="s">
        <v>119</v>
      </c>
      <c r="F23" s="77" t="s">
        <v>2950</v>
      </c>
      <c r="G23" s="77" t="s">
        <v>121</v>
      </c>
      <c r="H23" s="77" t="s">
        <v>2950</v>
      </c>
      <c r="I23" s="77" t="s">
        <v>123</v>
      </c>
      <c r="J23" s="77" t="s">
        <v>2950</v>
      </c>
      <c r="K23" s="77" t="s">
        <v>125</v>
      </c>
      <c r="L23" s="77" t="s">
        <v>2951</v>
      </c>
      <c r="M23" s="20" t="s">
        <v>159</v>
      </c>
    </row>
    <row r="24" ht="21.0" customHeight="true">
      <c r="A24" s="77" t="s">
        <v>127</v>
      </c>
      <c r="B24" s="77" t="s">
        <v>2951</v>
      </c>
      <c r="C24" s="77" t="s">
        <v>129</v>
      </c>
      <c r="D24" s="77" t="s">
        <v>2951</v>
      </c>
      <c r="E24" s="77" t="s">
        <v>131</v>
      </c>
      <c r="F24" s="77" t="s">
        <v>2952</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2168</v>
      </c>
      <c r="L27" s="32" t="s">
        <v>159</v>
      </c>
      <c r="M27" s="32" t="s">
        <v>159</v>
      </c>
    </row>
    <row r="28" ht="21.0" customHeight="true">
      <c r="A28" s="24" t="s">
        <v>23</v>
      </c>
      <c r="B28" s="24" t="s">
        <v>159</v>
      </c>
      <c r="C28" s="24" t="s">
        <v>159</v>
      </c>
      <c r="D28" s="77" t="s">
        <v>2940</v>
      </c>
      <c r="E28" s="20" t="s">
        <v>159</v>
      </c>
      <c r="F28" s="24" t="s">
        <v>47</v>
      </c>
      <c r="G28" s="24" t="s">
        <v>159</v>
      </c>
      <c r="H28" s="24" t="s">
        <v>159</v>
      </c>
      <c r="I28" s="24" t="s">
        <v>159</v>
      </c>
      <c r="J28" s="24" t="s">
        <v>159</v>
      </c>
      <c r="K28" s="77" t="s">
        <v>2941</v>
      </c>
      <c r="L28" s="32" t="s">
        <v>159</v>
      </c>
      <c r="M28" s="32" t="s">
        <v>159</v>
      </c>
    </row>
    <row r="29" ht="21.0" customHeight="true">
      <c r="A29" s="24" t="s">
        <v>25</v>
      </c>
      <c r="B29" s="24" t="s">
        <v>159</v>
      </c>
      <c r="C29" s="24" t="s">
        <v>159</v>
      </c>
      <c r="D29" s="77" t="s">
        <v>961</v>
      </c>
      <c r="E29" s="20" t="s">
        <v>159</v>
      </c>
      <c r="F29" s="24" t="s">
        <v>48</v>
      </c>
      <c r="G29" s="24" t="s">
        <v>159</v>
      </c>
      <c r="H29" s="24" t="s">
        <v>159</v>
      </c>
      <c r="I29" s="24" t="s">
        <v>159</v>
      </c>
      <c r="J29" s="24" t="s">
        <v>159</v>
      </c>
      <c r="K29" s="77" t="s">
        <v>2435</v>
      </c>
      <c r="L29" s="32" t="s">
        <v>159</v>
      </c>
      <c r="M29" s="32" t="s">
        <v>159</v>
      </c>
    </row>
    <row r="30" ht="21.0" customHeight="true">
      <c r="A30" s="24" t="s">
        <v>27</v>
      </c>
      <c r="B30" s="24" t="s">
        <v>159</v>
      </c>
      <c r="C30" s="24" t="s">
        <v>159</v>
      </c>
      <c r="D30" s="77" t="s">
        <v>2940</v>
      </c>
      <c r="E30" s="20" t="s">
        <v>159</v>
      </c>
      <c r="F30" s="24" t="s">
        <v>49</v>
      </c>
      <c r="G30" s="24" t="s">
        <v>159</v>
      </c>
      <c r="H30" s="24" t="s">
        <v>159</v>
      </c>
      <c r="I30" s="24" t="s">
        <v>159</v>
      </c>
      <c r="J30" s="24" t="s">
        <v>159</v>
      </c>
      <c r="K30" s="77" t="s">
        <v>2941</v>
      </c>
      <c r="L30" s="32" t="s">
        <v>159</v>
      </c>
      <c r="M30" s="32" t="s">
        <v>159</v>
      </c>
    </row>
    <row r="31" ht="21.0" customHeight="true">
      <c r="A31" s="24" t="s">
        <v>29</v>
      </c>
      <c r="B31" s="24" t="s">
        <v>159</v>
      </c>
      <c r="C31" s="24" t="s">
        <v>159</v>
      </c>
      <c r="D31" s="77" t="s">
        <v>961</v>
      </c>
      <c r="E31" s="20" t="s">
        <v>159</v>
      </c>
      <c r="F31" s="24" t="s">
        <v>50</v>
      </c>
      <c r="G31" s="24" t="s">
        <v>159</v>
      </c>
      <c r="H31" s="24" t="s">
        <v>159</v>
      </c>
      <c r="I31" s="24" t="s">
        <v>159</v>
      </c>
      <c r="J31" s="24" t="s">
        <v>159</v>
      </c>
      <c r="K31" s="77" t="s">
        <v>2435</v>
      </c>
      <c r="L31" s="32" t="s">
        <v>159</v>
      </c>
      <c r="M31" s="32" t="s">
        <v>159</v>
      </c>
    </row>
    <row r="32" ht="21.0" customHeight="true">
      <c r="A32" s="24" t="s">
        <v>51</v>
      </c>
      <c r="B32" s="24" t="s">
        <v>159</v>
      </c>
      <c r="C32" s="77" t="s">
        <v>2942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2953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2954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2955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2956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1326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200</v>
      </c>
      <c r="F17" s="77" t="s">
        <v>538</v>
      </c>
      <c r="G17" s="77" t="s">
        <v>2962</v>
      </c>
      <c r="H17" s="77" t="s">
        <v>2033</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2957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899</v>
      </c>
      <c r="G21" s="77" t="s">
        <v>91</v>
      </c>
      <c r="H21" s="77" t="s">
        <v>2963</v>
      </c>
      <c r="I21" s="77" t="s">
        <v>93</v>
      </c>
      <c r="J21" s="77" t="s">
        <v>2964</v>
      </c>
      <c r="K21" s="77" t="s">
        <v>101</v>
      </c>
      <c r="L21" s="77" t="s">
        <v>2965</v>
      </c>
      <c r="M21" s="20" t="s">
        <v>159</v>
      </c>
    </row>
    <row r="22" ht="21.0" customHeight="true">
      <c r="A22" s="77" t="s">
        <v>103</v>
      </c>
      <c r="B22" s="77" t="s">
        <v>2966</v>
      </c>
      <c r="C22" s="77" t="s">
        <v>105</v>
      </c>
      <c r="D22" s="77" t="s">
        <v>2967</v>
      </c>
      <c r="E22" s="77" t="s">
        <v>107</v>
      </c>
      <c r="F22" s="77" t="s">
        <v>2968</v>
      </c>
      <c r="G22" s="77" t="s">
        <v>109</v>
      </c>
      <c r="H22" s="77" t="s">
        <v>2969</v>
      </c>
      <c r="I22" s="77" t="s">
        <v>111</v>
      </c>
      <c r="J22" s="77" t="s">
        <v>2970</v>
      </c>
      <c r="K22" s="77" t="s">
        <v>113</v>
      </c>
      <c r="L22" s="77" t="s">
        <v>2971</v>
      </c>
      <c r="M22" s="20" t="s">
        <v>159</v>
      </c>
    </row>
    <row r="23" ht="21.0" customHeight="true">
      <c r="A23" s="77" t="s">
        <v>115</v>
      </c>
      <c r="B23" s="77" t="s">
        <v>2972</v>
      </c>
      <c r="C23" s="77" t="s">
        <v>117</v>
      </c>
      <c r="D23" s="77" t="s">
        <v>2973</v>
      </c>
      <c r="E23" s="77" t="s">
        <v>119</v>
      </c>
      <c r="F23" s="77" t="s">
        <v>2974</v>
      </c>
      <c r="G23" s="77" t="s">
        <v>121</v>
      </c>
      <c r="H23" s="77" t="s">
        <v>2975</v>
      </c>
      <c r="I23" s="77" t="s">
        <v>123</v>
      </c>
      <c r="J23" s="77" t="s">
        <v>2976</v>
      </c>
      <c r="K23" s="77" t="s">
        <v>125</v>
      </c>
      <c r="L23" s="77" t="s">
        <v>2977</v>
      </c>
      <c r="M23" s="20" t="s">
        <v>159</v>
      </c>
    </row>
    <row r="24" ht="21.0" customHeight="true">
      <c r="A24" s="77" t="s">
        <v>127</v>
      </c>
      <c r="B24" s="77" t="s">
        <v>2978</v>
      </c>
      <c r="C24" s="77" t="s">
        <v>129</v>
      </c>
      <c r="D24" s="77" t="s">
        <v>2979</v>
      </c>
      <c r="E24" s="77" t="s">
        <v>131</v>
      </c>
      <c r="F24" s="77" t="s">
        <v>2980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2958</v>
      </c>
      <c r="L27" s="32" t="s">
        <v>159</v>
      </c>
      <c r="M27" s="32" t="s">
        <v>159</v>
      </c>
    </row>
    <row r="28" ht="21.0" customHeight="true">
      <c r="A28" s="24" t="s">
        <v>23</v>
      </c>
      <c r="B28" s="24" t="s">
        <v>159</v>
      </c>
      <c r="C28" s="24" t="s">
        <v>159</v>
      </c>
      <c r="D28" s="77" t="s">
        <v>2959</v>
      </c>
      <c r="E28" s="20" t="s">
        <v>159</v>
      </c>
      <c r="F28" s="24" t="s">
        <v>47</v>
      </c>
      <c r="G28" s="24" t="s">
        <v>159</v>
      </c>
      <c r="H28" s="24" t="s">
        <v>159</v>
      </c>
      <c r="I28" s="24" t="s">
        <v>159</v>
      </c>
      <c r="J28" s="24" t="s">
        <v>159</v>
      </c>
      <c r="K28" s="77" t="s">
        <v>2941</v>
      </c>
      <c r="L28" s="32" t="s">
        <v>159</v>
      </c>
      <c r="M28" s="32" t="s">
        <v>159</v>
      </c>
    </row>
    <row r="29" ht="21.0" customHeight="true">
      <c r="A29" s="24" t="s">
        <v>25</v>
      </c>
      <c r="B29" s="24" t="s">
        <v>159</v>
      </c>
      <c r="C29" s="24" t="s">
        <v>159</v>
      </c>
      <c r="D29" s="77" t="s">
        <v>1326</v>
      </c>
      <c r="E29" s="20" t="s">
        <v>159</v>
      </c>
      <c r="F29" s="24" t="s">
        <v>48</v>
      </c>
      <c r="G29" s="24" t="s">
        <v>159</v>
      </c>
      <c r="H29" s="24" t="s">
        <v>159</v>
      </c>
      <c r="I29" s="24" t="s">
        <v>159</v>
      </c>
      <c r="J29" s="24" t="s">
        <v>159</v>
      </c>
      <c r="K29" s="77" t="s">
        <v>2960</v>
      </c>
      <c r="L29" s="32" t="s">
        <v>159</v>
      </c>
      <c r="M29" s="32" t="s">
        <v>159</v>
      </c>
    </row>
    <row r="30" ht="21.0" customHeight="true">
      <c r="A30" s="24" t="s">
        <v>27</v>
      </c>
      <c r="B30" s="24" t="s">
        <v>159</v>
      </c>
      <c r="C30" s="24" t="s">
        <v>159</v>
      </c>
      <c r="D30" s="77" t="s">
        <v>2959</v>
      </c>
      <c r="E30" s="20" t="s">
        <v>159</v>
      </c>
      <c r="F30" s="24" t="s">
        <v>49</v>
      </c>
      <c r="G30" s="24" t="s">
        <v>159</v>
      </c>
      <c r="H30" s="24" t="s">
        <v>159</v>
      </c>
      <c r="I30" s="24" t="s">
        <v>159</v>
      </c>
      <c r="J30" s="24" t="s">
        <v>159</v>
      </c>
      <c r="K30" s="77" t="s">
        <v>2941</v>
      </c>
      <c r="L30" s="32" t="s">
        <v>159</v>
      </c>
      <c r="M30" s="32" t="s">
        <v>159</v>
      </c>
    </row>
    <row r="31" ht="21.0" customHeight="true">
      <c r="A31" s="24" t="s">
        <v>29</v>
      </c>
      <c r="B31" s="24" t="s">
        <v>159</v>
      </c>
      <c r="C31" s="24" t="s">
        <v>159</v>
      </c>
      <c r="D31" s="77" t="s">
        <v>1326</v>
      </c>
      <c r="E31" s="20" t="s">
        <v>159</v>
      </c>
      <c r="F31" s="24" t="s">
        <v>50</v>
      </c>
      <c r="G31" s="24" t="s">
        <v>159</v>
      </c>
      <c r="H31" s="24" t="s">
        <v>159</v>
      </c>
      <c r="I31" s="24" t="s">
        <v>159</v>
      </c>
      <c r="J31" s="24" t="s">
        <v>159</v>
      </c>
      <c r="K31" s="77" t="s">
        <v>2960</v>
      </c>
      <c r="L31" s="32" t="s">
        <v>159</v>
      </c>
      <c r="M31" s="32" t="s">
        <v>159</v>
      </c>
    </row>
    <row r="32" ht="21.0" customHeight="true">
      <c r="A32" s="24" t="s">
        <v>51</v>
      </c>
      <c r="B32" s="24" t="s">
        <v>159</v>
      </c>
      <c r="C32" s="77" t="s">
        <v>2961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2981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2911</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2982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551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2983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2984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2985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2985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2986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2991</v>
      </c>
      <c r="E21" s="77" t="s">
        <v>88</v>
      </c>
      <c r="F21" s="77" t="s">
        <v>2992</v>
      </c>
      <c r="G21" s="77" t="s">
        <v>91</v>
      </c>
      <c r="H21" s="77" t="s">
        <v>2993</v>
      </c>
      <c r="I21" s="77" t="s">
        <v>93</v>
      </c>
      <c r="J21" s="77" t="s">
        <v>2994</v>
      </c>
      <c r="K21" s="77" t="s">
        <v>101</v>
      </c>
      <c r="L21" s="77" t="s">
        <v>2995</v>
      </c>
      <c r="M21" s="20" t="s">
        <v>159</v>
      </c>
    </row>
    <row r="22" ht="21.0" customHeight="true">
      <c r="A22" s="77" t="s">
        <v>103</v>
      </c>
      <c r="B22" s="77" t="s">
        <v>2996</v>
      </c>
      <c r="C22" s="77" t="s">
        <v>105</v>
      </c>
      <c r="D22" s="77" t="s">
        <v>2997</v>
      </c>
      <c r="E22" s="77" t="s">
        <v>107</v>
      </c>
      <c r="F22" s="77" t="s">
        <v>2998</v>
      </c>
      <c r="G22" s="77" t="s">
        <v>109</v>
      </c>
      <c r="H22" s="77" t="s">
        <v>2999</v>
      </c>
      <c r="I22" s="77" t="s">
        <v>111</v>
      </c>
      <c r="J22" s="77" t="s">
        <v>3000</v>
      </c>
      <c r="K22" s="77" t="s">
        <v>113</v>
      </c>
      <c r="L22" s="77" t="s">
        <v>3001</v>
      </c>
      <c r="M22" s="20" t="s">
        <v>159</v>
      </c>
    </row>
    <row r="23" ht="21.0" customHeight="true">
      <c r="A23" s="77" t="s">
        <v>115</v>
      </c>
      <c r="B23" s="77" t="s">
        <v>3002</v>
      </c>
      <c r="C23" s="77" t="s">
        <v>117</v>
      </c>
      <c r="D23" s="77" t="s">
        <v>3003</v>
      </c>
      <c r="E23" s="77" t="s">
        <v>119</v>
      </c>
      <c r="F23" s="77" t="s">
        <v>389</v>
      </c>
      <c r="G23" s="77" t="s">
        <v>121</v>
      </c>
      <c r="H23" s="77" t="s">
        <v>3004</v>
      </c>
      <c r="I23" s="77" t="s">
        <v>123</v>
      </c>
      <c r="J23" s="77" t="s">
        <v>3005</v>
      </c>
      <c r="K23" s="77" t="s">
        <v>125</v>
      </c>
      <c r="L23" s="77" t="s">
        <v>3006</v>
      </c>
      <c r="M23" s="20" t="s">
        <v>159</v>
      </c>
    </row>
    <row r="24" ht="21.0" customHeight="true">
      <c r="A24" s="77" t="s">
        <v>127</v>
      </c>
      <c r="B24" s="77" t="s">
        <v>3007</v>
      </c>
      <c r="C24" s="77" t="s">
        <v>129</v>
      </c>
      <c r="D24" s="77" t="s">
        <v>3008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2987</v>
      </c>
      <c r="L27" s="32" t="s">
        <v>159</v>
      </c>
      <c r="M27" s="32" t="s">
        <v>159</v>
      </c>
    </row>
    <row r="28" ht="21.0" customHeight="true">
      <c r="A28" s="24" t="s">
        <v>23</v>
      </c>
      <c r="B28" s="24" t="s">
        <v>159</v>
      </c>
      <c r="C28" s="24" t="s">
        <v>159</v>
      </c>
      <c r="D28" s="77" t="s">
        <v>2988</v>
      </c>
      <c r="E28" s="20" t="s">
        <v>159</v>
      </c>
      <c r="F28" s="24" t="s">
        <v>47</v>
      </c>
      <c r="G28" s="24" t="s">
        <v>159</v>
      </c>
      <c r="H28" s="24" t="s">
        <v>159</v>
      </c>
      <c r="I28" s="24" t="s">
        <v>159</v>
      </c>
      <c r="J28" s="24" t="s">
        <v>159</v>
      </c>
      <c r="K28" s="77" t="s">
        <v>1040</v>
      </c>
      <c r="L28" s="32" t="s">
        <v>159</v>
      </c>
      <c r="M28" s="32" t="s">
        <v>159</v>
      </c>
    </row>
    <row r="29" ht="21.0" customHeight="true">
      <c r="A29" s="24" t="s">
        <v>25</v>
      </c>
      <c r="B29" s="24" t="s">
        <v>159</v>
      </c>
      <c r="C29" s="24" t="s">
        <v>159</v>
      </c>
      <c r="D29" s="77" t="s">
        <v>2985</v>
      </c>
      <c r="E29" s="20" t="s">
        <v>159</v>
      </c>
      <c r="F29" s="24" t="s">
        <v>48</v>
      </c>
      <c r="G29" s="24" t="s">
        <v>159</v>
      </c>
      <c r="H29" s="24" t="s">
        <v>159</v>
      </c>
      <c r="I29" s="24" t="s">
        <v>159</v>
      </c>
      <c r="J29" s="24" t="s">
        <v>159</v>
      </c>
      <c r="K29" s="77" t="s">
        <v>2989</v>
      </c>
      <c r="L29" s="32" t="s">
        <v>159</v>
      </c>
      <c r="M29" s="32" t="s">
        <v>159</v>
      </c>
    </row>
    <row r="30" ht="21.0" customHeight="true">
      <c r="A30" s="24" t="s">
        <v>27</v>
      </c>
      <c r="B30" s="24" t="s">
        <v>159</v>
      </c>
      <c r="C30" s="24" t="s">
        <v>159</v>
      </c>
      <c r="D30" s="77" t="s">
        <v>2988</v>
      </c>
      <c r="E30" s="20" t="s">
        <v>159</v>
      </c>
      <c r="F30" s="24" t="s">
        <v>49</v>
      </c>
      <c r="G30" s="24" t="s">
        <v>159</v>
      </c>
      <c r="H30" s="24" t="s">
        <v>159</v>
      </c>
      <c r="I30" s="24" t="s">
        <v>159</v>
      </c>
      <c r="J30" s="24" t="s">
        <v>159</v>
      </c>
      <c r="K30" s="77" t="s">
        <v>1040</v>
      </c>
      <c r="L30" s="32" t="s">
        <v>159</v>
      </c>
      <c r="M30" s="32" t="s">
        <v>159</v>
      </c>
    </row>
    <row r="31" ht="21.0" customHeight="true">
      <c r="A31" s="24" t="s">
        <v>29</v>
      </c>
      <c r="B31" s="24" t="s">
        <v>159</v>
      </c>
      <c r="C31" s="24" t="s">
        <v>159</v>
      </c>
      <c r="D31" s="77" t="s">
        <v>2985</v>
      </c>
      <c r="E31" s="20" t="s">
        <v>159</v>
      </c>
      <c r="F31" s="24" t="s">
        <v>50</v>
      </c>
      <c r="G31" s="24" t="s">
        <v>159</v>
      </c>
      <c r="H31" s="24" t="s">
        <v>159</v>
      </c>
      <c r="I31" s="24" t="s">
        <v>159</v>
      </c>
      <c r="J31" s="24" t="s">
        <v>159</v>
      </c>
      <c r="K31" s="77" t="s">
        <v>2989</v>
      </c>
      <c r="L31" s="32" t="s">
        <v>159</v>
      </c>
      <c r="M31" s="32" t="s">
        <v>159</v>
      </c>
    </row>
    <row r="32" ht="21.0" customHeight="true">
      <c r="A32" s="24" t="s">
        <v>51</v>
      </c>
      <c r="B32" s="24" t="s">
        <v>159</v>
      </c>
      <c r="C32" s="77" t="s">
        <v>2990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3009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2616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3010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3011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3012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367</v>
      </c>
      <c r="G17" s="77" t="s">
        <v>2204</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3013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3018</v>
      </c>
      <c r="G21" s="77" t="s">
        <v>91</v>
      </c>
      <c r="H21" s="77" t="s">
        <v>3019</v>
      </c>
      <c r="I21" s="77" t="s">
        <v>93</v>
      </c>
      <c r="J21" s="77" t="s">
        <v>3020</v>
      </c>
      <c r="K21" s="77" t="s">
        <v>101</v>
      </c>
      <c r="L21" s="77" t="s">
        <v>3021</v>
      </c>
      <c r="M21" s="20" t="s">
        <v>159</v>
      </c>
    </row>
    <row r="22" ht="21.0" customHeight="true">
      <c r="A22" s="77" t="s">
        <v>103</v>
      </c>
      <c r="B22" s="77" t="s">
        <v>2733</v>
      </c>
      <c r="C22" s="77" t="s">
        <v>105</v>
      </c>
      <c r="D22" s="77" t="s">
        <v>3022</v>
      </c>
      <c r="E22" s="77" t="s">
        <v>107</v>
      </c>
      <c r="F22" s="77" t="s">
        <v>3023</v>
      </c>
      <c r="G22" s="77" t="s">
        <v>109</v>
      </c>
      <c r="H22" s="77" t="s">
        <v>3024</v>
      </c>
      <c r="I22" s="77" t="s">
        <v>111</v>
      </c>
      <c r="J22" s="77" t="s">
        <v>3025</v>
      </c>
      <c r="K22" s="77" t="s">
        <v>113</v>
      </c>
      <c r="L22" s="77" t="s">
        <v>3026</v>
      </c>
      <c r="M22" s="20" t="s">
        <v>159</v>
      </c>
    </row>
    <row r="23" ht="21.0" customHeight="true">
      <c r="A23" s="77" t="s">
        <v>115</v>
      </c>
      <c r="B23" s="77" t="s">
        <v>3027</v>
      </c>
      <c r="C23" s="77" t="s">
        <v>117</v>
      </c>
      <c r="D23" s="77" t="s">
        <v>3028</v>
      </c>
      <c r="E23" s="77" t="s">
        <v>119</v>
      </c>
      <c r="F23" s="77" t="s">
        <v>3029</v>
      </c>
      <c r="G23" s="77" t="s">
        <v>121</v>
      </c>
      <c r="H23" s="77" t="s">
        <v>3030</v>
      </c>
      <c r="I23" s="77" t="s">
        <v>123</v>
      </c>
      <c r="J23" s="77" t="s">
        <v>3031</v>
      </c>
      <c r="K23" s="77" t="s">
        <v>125</v>
      </c>
      <c r="L23" s="77" t="s">
        <v>591</v>
      </c>
      <c r="M23" s="20" t="s">
        <v>159</v>
      </c>
    </row>
    <row r="24" ht="21.0" customHeight="true">
      <c r="A24" s="77" t="s">
        <v>127</v>
      </c>
      <c r="B24" s="77" t="s">
        <v>3032</v>
      </c>
      <c r="C24" s="77" t="s">
        <v>129</v>
      </c>
      <c r="D24" s="77" t="s">
        <v>3033</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3014</v>
      </c>
      <c r="L27" s="32" t="s">
        <v>159</v>
      </c>
      <c r="M27" s="32" t="s">
        <v>159</v>
      </c>
    </row>
    <row r="28" ht="21.0" customHeight="true">
      <c r="A28" s="24" t="s">
        <v>23</v>
      </c>
      <c r="B28" s="24" t="s">
        <v>159</v>
      </c>
      <c r="C28" s="24" t="s">
        <v>159</v>
      </c>
      <c r="D28" s="77" t="s">
        <v>3015</v>
      </c>
      <c r="E28" s="20" t="s">
        <v>159</v>
      </c>
      <c r="F28" s="24" t="s">
        <v>47</v>
      </c>
      <c r="G28" s="24" t="s">
        <v>159</v>
      </c>
      <c r="H28" s="24" t="s">
        <v>159</v>
      </c>
      <c r="I28" s="24" t="s">
        <v>159</v>
      </c>
      <c r="J28" s="24" t="s">
        <v>159</v>
      </c>
      <c r="K28" s="77" t="s">
        <v>3016</v>
      </c>
      <c r="L28" s="32" t="s">
        <v>159</v>
      </c>
      <c r="M28" s="32" t="s">
        <v>159</v>
      </c>
    </row>
    <row r="29" ht="21.0" customHeight="true">
      <c r="A29" s="24" t="s">
        <v>25</v>
      </c>
      <c r="B29" s="24" t="s">
        <v>159</v>
      </c>
      <c r="C29" s="24" t="s">
        <v>159</v>
      </c>
      <c r="D29" s="77" t="s">
        <v>280</v>
      </c>
      <c r="E29" s="20" t="s">
        <v>159</v>
      </c>
      <c r="F29" s="24" t="s">
        <v>48</v>
      </c>
      <c r="G29" s="24" t="s">
        <v>159</v>
      </c>
      <c r="H29" s="24" t="s">
        <v>159</v>
      </c>
      <c r="I29" s="24" t="s">
        <v>159</v>
      </c>
      <c r="J29" s="24" t="s">
        <v>159</v>
      </c>
      <c r="K29" s="77" t="s">
        <v>1652</v>
      </c>
      <c r="L29" s="32" t="s">
        <v>159</v>
      </c>
      <c r="M29" s="32" t="s">
        <v>159</v>
      </c>
    </row>
    <row r="30" ht="21.0" customHeight="true">
      <c r="A30" s="24" t="s">
        <v>27</v>
      </c>
      <c r="B30" s="24" t="s">
        <v>159</v>
      </c>
      <c r="C30" s="24" t="s">
        <v>159</v>
      </c>
      <c r="D30" s="77" t="s">
        <v>3015</v>
      </c>
      <c r="E30" s="20" t="s">
        <v>159</v>
      </c>
      <c r="F30" s="24" t="s">
        <v>49</v>
      </c>
      <c r="G30" s="24" t="s">
        <v>159</v>
      </c>
      <c r="H30" s="24" t="s">
        <v>159</v>
      </c>
      <c r="I30" s="24" t="s">
        <v>159</v>
      </c>
      <c r="J30" s="24" t="s">
        <v>159</v>
      </c>
      <c r="K30" s="77" t="s">
        <v>3016</v>
      </c>
      <c r="L30" s="32" t="s">
        <v>159</v>
      </c>
      <c r="M30" s="32" t="s">
        <v>159</v>
      </c>
    </row>
    <row r="31" ht="21.0" customHeight="true">
      <c r="A31" s="24" t="s">
        <v>29</v>
      </c>
      <c r="B31" s="24" t="s">
        <v>159</v>
      </c>
      <c r="C31" s="24" t="s">
        <v>159</v>
      </c>
      <c r="D31" s="77" t="s">
        <v>280</v>
      </c>
      <c r="E31" s="20" t="s">
        <v>159</v>
      </c>
      <c r="F31" s="24" t="s">
        <v>50</v>
      </c>
      <c r="G31" s="24" t="s">
        <v>159</v>
      </c>
      <c r="H31" s="24" t="s">
        <v>159</v>
      </c>
      <c r="I31" s="24" t="s">
        <v>159</v>
      </c>
      <c r="J31" s="24" t="s">
        <v>159</v>
      </c>
      <c r="K31" s="77" t="s">
        <v>1652</v>
      </c>
      <c r="L31" s="32" t="s">
        <v>159</v>
      </c>
      <c r="M31" s="32" t="s">
        <v>159</v>
      </c>
    </row>
    <row r="32" ht="21.0" customHeight="true">
      <c r="A32" s="24" t="s">
        <v>51</v>
      </c>
      <c r="B32" s="24" t="s">
        <v>159</v>
      </c>
      <c r="C32" s="77" t="s">
        <v>3017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3034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3035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1206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3036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3037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3038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206</v>
      </c>
      <c r="H17" s="77" t="s">
        <v>2985</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3039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3044</v>
      </c>
      <c r="I21" s="77" t="s">
        <v>93</v>
      </c>
      <c r="J21" s="77" t="s">
        <v>3045</v>
      </c>
      <c r="K21" s="77" t="s">
        <v>101</v>
      </c>
      <c r="L21" s="77" t="s">
        <v>1576</v>
      </c>
      <c r="M21" s="20" t="s">
        <v>159</v>
      </c>
    </row>
    <row r="22" ht="21.0" customHeight="true">
      <c r="A22" s="77" t="s">
        <v>103</v>
      </c>
      <c r="B22" s="77" t="s">
        <v>3046</v>
      </c>
      <c r="C22" s="77" t="s">
        <v>105</v>
      </c>
      <c r="D22" s="77" t="s">
        <v>2904</v>
      </c>
      <c r="E22" s="77" t="s">
        <v>107</v>
      </c>
      <c r="F22" s="77" t="s">
        <v>3047</v>
      </c>
      <c r="G22" s="77" t="s">
        <v>109</v>
      </c>
      <c r="H22" s="77" t="s">
        <v>3048</v>
      </c>
      <c r="I22" s="77" t="s">
        <v>111</v>
      </c>
      <c r="J22" s="77" t="s">
        <v>3049</v>
      </c>
      <c r="K22" s="77" t="s">
        <v>113</v>
      </c>
      <c r="L22" s="77" t="s">
        <v>3050</v>
      </c>
      <c r="M22" s="20" t="s">
        <v>159</v>
      </c>
    </row>
    <row r="23" ht="21.0" customHeight="true">
      <c r="A23" s="77" t="s">
        <v>115</v>
      </c>
      <c r="B23" s="77" t="s">
        <v>3051</v>
      </c>
      <c r="C23" s="77" t="s">
        <v>117</v>
      </c>
      <c r="D23" s="77" t="s">
        <v>3052</v>
      </c>
      <c r="E23" s="77" t="s">
        <v>119</v>
      </c>
      <c r="F23" s="77" t="s">
        <v>3053</v>
      </c>
      <c r="G23" s="77" t="s">
        <v>121</v>
      </c>
      <c r="H23" s="77" t="s">
        <v>3054</v>
      </c>
      <c r="I23" s="77" t="s">
        <v>123</v>
      </c>
      <c r="J23" s="77" t="s">
        <v>3055</v>
      </c>
      <c r="K23" s="77" t="s">
        <v>125</v>
      </c>
      <c r="L23" s="77" t="s">
        <v>3056</v>
      </c>
      <c r="M23" s="20" t="s">
        <v>159</v>
      </c>
    </row>
    <row r="24" ht="21.0" customHeight="true">
      <c r="A24" s="77" t="s">
        <v>127</v>
      </c>
      <c r="B24" s="77" t="s">
        <v>3057</v>
      </c>
      <c r="C24" s="77" t="s">
        <v>129</v>
      </c>
      <c r="D24" s="77" t="s">
        <v>3058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3040</v>
      </c>
      <c r="L27" s="32" t="s">
        <v>159</v>
      </c>
      <c r="M27" s="32" t="s">
        <v>159</v>
      </c>
    </row>
    <row r="28" ht="21.0" customHeight="true">
      <c r="A28" s="24" t="s">
        <v>23</v>
      </c>
      <c r="B28" s="24" t="s">
        <v>159</v>
      </c>
      <c r="C28" s="24" t="s">
        <v>159</v>
      </c>
      <c r="D28" s="77" t="s">
        <v>3041</v>
      </c>
      <c r="E28" s="20" t="s">
        <v>159</v>
      </c>
      <c r="F28" s="24" t="s">
        <v>47</v>
      </c>
      <c r="G28" s="24" t="s">
        <v>159</v>
      </c>
      <c r="H28" s="24" t="s">
        <v>159</v>
      </c>
      <c r="I28" s="24" t="s">
        <v>159</v>
      </c>
      <c r="J28" s="24" t="s">
        <v>159</v>
      </c>
      <c r="K28" s="77" t="s">
        <v>1199</v>
      </c>
      <c r="L28" s="32" t="s">
        <v>159</v>
      </c>
      <c r="M28" s="32" t="s">
        <v>159</v>
      </c>
    </row>
    <row r="29" ht="21.0" customHeight="true">
      <c r="A29" s="24" t="s">
        <v>25</v>
      </c>
      <c r="B29" s="24" t="s">
        <v>159</v>
      </c>
      <c r="C29" s="24" t="s">
        <v>159</v>
      </c>
      <c r="D29" s="77" t="s">
        <v>3038</v>
      </c>
      <c r="E29" s="20" t="s">
        <v>159</v>
      </c>
      <c r="F29" s="24" t="s">
        <v>48</v>
      </c>
      <c r="G29" s="24" t="s">
        <v>159</v>
      </c>
      <c r="H29" s="24" t="s">
        <v>159</v>
      </c>
      <c r="I29" s="24" t="s">
        <v>159</v>
      </c>
      <c r="J29" s="24" t="s">
        <v>159</v>
      </c>
      <c r="K29" s="77" t="s">
        <v>3042</v>
      </c>
      <c r="L29" s="32" t="s">
        <v>159</v>
      </c>
      <c r="M29" s="32" t="s">
        <v>159</v>
      </c>
    </row>
    <row r="30" ht="21.0" customHeight="true">
      <c r="A30" s="24" t="s">
        <v>27</v>
      </c>
      <c r="B30" s="24" t="s">
        <v>159</v>
      </c>
      <c r="C30" s="24" t="s">
        <v>159</v>
      </c>
      <c r="D30" s="77" t="s">
        <v>3041</v>
      </c>
      <c r="E30" s="20" t="s">
        <v>159</v>
      </c>
      <c r="F30" s="24" t="s">
        <v>49</v>
      </c>
      <c r="G30" s="24" t="s">
        <v>159</v>
      </c>
      <c r="H30" s="24" t="s">
        <v>159</v>
      </c>
      <c r="I30" s="24" t="s">
        <v>159</v>
      </c>
      <c r="J30" s="24" t="s">
        <v>159</v>
      </c>
      <c r="K30" s="77" t="s">
        <v>1199</v>
      </c>
      <c r="L30" s="32" t="s">
        <v>159</v>
      </c>
      <c r="M30" s="32" t="s">
        <v>159</v>
      </c>
    </row>
    <row r="31" ht="21.0" customHeight="true">
      <c r="A31" s="24" t="s">
        <v>29</v>
      </c>
      <c r="B31" s="24" t="s">
        <v>159</v>
      </c>
      <c r="C31" s="24" t="s">
        <v>159</v>
      </c>
      <c r="D31" s="77" t="s">
        <v>3038</v>
      </c>
      <c r="E31" s="20" t="s">
        <v>159</v>
      </c>
      <c r="F31" s="24" t="s">
        <v>50</v>
      </c>
      <c r="G31" s="24" t="s">
        <v>159</v>
      </c>
      <c r="H31" s="24" t="s">
        <v>159</v>
      </c>
      <c r="I31" s="24" t="s">
        <v>159</v>
      </c>
      <c r="J31" s="24" t="s">
        <v>159</v>
      </c>
      <c r="K31" s="77" t="s">
        <v>3042</v>
      </c>
      <c r="L31" s="32" t="s">
        <v>159</v>
      </c>
      <c r="M31" s="32" t="s">
        <v>159</v>
      </c>
    </row>
    <row r="32" ht="21.0" customHeight="true">
      <c r="A32" s="24" t="s">
        <v>51</v>
      </c>
      <c r="B32" s="24" t="s">
        <v>159</v>
      </c>
      <c r="C32" s="77" t="s">
        <v>3043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3059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3060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3061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3062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3062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3067</v>
      </c>
      <c r="G17" s="77" t="s">
        <v>3068</v>
      </c>
      <c r="H17" s="77" t="s">
        <v>3069</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3063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3070</v>
      </c>
      <c r="G21" s="77" t="s">
        <v>91</v>
      </c>
      <c r="H21" s="77" t="s">
        <v>3071</v>
      </c>
      <c r="I21" s="77" t="s">
        <v>93</v>
      </c>
      <c r="J21" s="77" t="s">
        <v>3072</v>
      </c>
      <c r="K21" s="77" t="s">
        <v>101</v>
      </c>
      <c r="L21" s="77" t="s">
        <v>3073</v>
      </c>
      <c r="M21" s="20" t="s">
        <v>159</v>
      </c>
    </row>
    <row r="22" ht="21.0" customHeight="true">
      <c r="A22" s="77" t="s">
        <v>103</v>
      </c>
      <c r="B22" s="77" t="s">
        <v>3074</v>
      </c>
      <c r="C22" s="77" t="s">
        <v>105</v>
      </c>
      <c r="D22" s="77" t="s">
        <v>3075</v>
      </c>
      <c r="E22" s="77" t="s">
        <v>107</v>
      </c>
      <c r="F22" s="77" t="s">
        <v>3076</v>
      </c>
      <c r="G22" s="77" t="s">
        <v>109</v>
      </c>
      <c r="H22" s="77" t="s">
        <v>1682</v>
      </c>
      <c r="I22" s="77" t="s">
        <v>111</v>
      </c>
      <c r="J22" s="77" t="s">
        <v>3077</v>
      </c>
      <c r="K22" s="77" t="s">
        <v>113</v>
      </c>
      <c r="L22" s="77" t="s">
        <v>3078</v>
      </c>
      <c r="M22" s="20" t="s">
        <v>159</v>
      </c>
    </row>
    <row r="23" ht="21.0" customHeight="true">
      <c r="A23" s="77" t="s">
        <v>115</v>
      </c>
      <c r="B23" s="77" t="s">
        <v>3079</v>
      </c>
      <c r="C23" s="77" t="s">
        <v>117</v>
      </c>
      <c r="D23" s="77" t="s">
        <v>3080</v>
      </c>
      <c r="E23" s="77" t="s">
        <v>119</v>
      </c>
      <c r="F23" s="77" t="s">
        <v>3081</v>
      </c>
      <c r="G23" s="77" t="s">
        <v>121</v>
      </c>
      <c r="H23" s="77" t="s">
        <v>3082</v>
      </c>
      <c r="I23" s="77" t="s">
        <v>123</v>
      </c>
      <c r="J23" s="77" t="s">
        <v>3083</v>
      </c>
      <c r="K23" s="77" t="s">
        <v>125</v>
      </c>
      <c r="L23" s="77" t="s">
        <v>3084</v>
      </c>
      <c r="M23" s="20" t="s">
        <v>159</v>
      </c>
    </row>
    <row r="24" ht="21.0" customHeight="true">
      <c r="A24" s="77" t="s">
        <v>127</v>
      </c>
      <c r="B24" s="77" t="s">
        <v>3085</v>
      </c>
      <c r="C24" s="77" t="s">
        <v>129</v>
      </c>
      <c r="D24" s="77" t="s">
        <v>3086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68</v>
      </c>
      <c r="L27" s="32" t="s">
        <v>159</v>
      </c>
      <c r="M27" s="32" t="s">
        <v>159</v>
      </c>
    </row>
    <row r="28" ht="21.0" customHeight="true">
      <c r="A28" s="24" t="s">
        <v>23</v>
      </c>
      <c r="B28" s="24" t="s">
        <v>159</v>
      </c>
      <c r="C28" s="24" t="s">
        <v>159</v>
      </c>
      <c r="D28" s="77" t="s">
        <v>3064</v>
      </c>
      <c r="E28" s="20" t="s">
        <v>159</v>
      </c>
      <c r="F28" s="24" t="s">
        <v>47</v>
      </c>
      <c r="G28" s="24" t="s">
        <v>159</v>
      </c>
      <c r="H28" s="24" t="s">
        <v>159</v>
      </c>
      <c r="I28" s="24" t="s">
        <v>159</v>
      </c>
      <c r="J28" s="24" t="s">
        <v>159</v>
      </c>
      <c r="K28" s="77" t="s">
        <v>814</v>
      </c>
      <c r="L28" s="32" t="s">
        <v>159</v>
      </c>
      <c r="M28" s="32" t="s">
        <v>159</v>
      </c>
    </row>
    <row r="29" ht="21.0" customHeight="true">
      <c r="A29" s="24" t="s">
        <v>25</v>
      </c>
      <c r="B29" s="24" t="s">
        <v>159</v>
      </c>
      <c r="C29" s="24" t="s">
        <v>159</v>
      </c>
      <c r="D29" s="77" t="s">
        <v>3065</v>
      </c>
      <c r="E29" s="20" t="s">
        <v>159</v>
      </c>
      <c r="F29" s="24" t="s">
        <v>48</v>
      </c>
      <c r="G29" s="24" t="s">
        <v>159</v>
      </c>
      <c r="H29" s="24" t="s">
        <v>159</v>
      </c>
      <c r="I29" s="24" t="s">
        <v>159</v>
      </c>
      <c r="J29" s="24" t="s">
        <v>159</v>
      </c>
      <c r="K29" s="77" t="s">
        <v>1597</v>
      </c>
      <c r="L29" s="32" t="s">
        <v>159</v>
      </c>
      <c r="M29" s="32" t="s">
        <v>159</v>
      </c>
    </row>
    <row r="30" ht="21.0" customHeight="true">
      <c r="A30" s="24" t="s">
        <v>27</v>
      </c>
      <c r="B30" s="24" t="s">
        <v>159</v>
      </c>
      <c r="C30" s="24" t="s">
        <v>159</v>
      </c>
      <c r="D30" s="77" t="s">
        <v>3064</v>
      </c>
      <c r="E30" s="20" t="s">
        <v>159</v>
      </c>
      <c r="F30" s="24" t="s">
        <v>49</v>
      </c>
      <c r="G30" s="24" t="s">
        <v>159</v>
      </c>
      <c r="H30" s="24" t="s">
        <v>159</v>
      </c>
      <c r="I30" s="24" t="s">
        <v>159</v>
      </c>
      <c r="J30" s="24" t="s">
        <v>159</v>
      </c>
      <c r="K30" s="77" t="s">
        <v>814</v>
      </c>
      <c r="L30" s="32" t="s">
        <v>159</v>
      </c>
      <c r="M30" s="32" t="s">
        <v>159</v>
      </c>
    </row>
    <row r="31" ht="21.0" customHeight="true">
      <c r="A31" s="24" t="s">
        <v>29</v>
      </c>
      <c r="B31" s="24" t="s">
        <v>159</v>
      </c>
      <c r="C31" s="24" t="s">
        <v>159</v>
      </c>
      <c r="D31" s="77" t="s">
        <v>3065</v>
      </c>
      <c r="E31" s="20" t="s">
        <v>159</v>
      </c>
      <c r="F31" s="24" t="s">
        <v>50</v>
      </c>
      <c r="G31" s="24" t="s">
        <v>159</v>
      </c>
      <c r="H31" s="24" t="s">
        <v>159</v>
      </c>
      <c r="I31" s="24" t="s">
        <v>159</v>
      </c>
      <c r="J31" s="24" t="s">
        <v>159</v>
      </c>
      <c r="K31" s="77" t="s">
        <v>1597</v>
      </c>
      <c r="L31" s="32" t="s">
        <v>159</v>
      </c>
      <c r="M31" s="32" t="s">
        <v>159</v>
      </c>
    </row>
    <row r="32" ht="21.0" customHeight="true">
      <c r="A32" s="24" t="s">
        <v>51</v>
      </c>
      <c r="B32" s="24" t="s">
        <v>159</v>
      </c>
      <c r="C32" s="77" t="s">
        <v>3066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3087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326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3088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2460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3089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3090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3091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3097</v>
      </c>
      <c r="H17" s="77" t="s">
        <v>3098</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3092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3099</v>
      </c>
      <c r="E21" s="77" t="s">
        <v>88</v>
      </c>
      <c r="F21" s="77" t="s">
        <v>3100</v>
      </c>
      <c r="G21" s="77" t="s">
        <v>91</v>
      </c>
      <c r="H21" s="77" t="s">
        <v>3101</v>
      </c>
      <c r="I21" s="77" t="s">
        <v>93</v>
      </c>
      <c r="J21" s="77" t="s">
        <v>3102</v>
      </c>
      <c r="K21" s="77" t="s">
        <v>101</v>
      </c>
      <c r="L21" s="77" t="s">
        <v>291</v>
      </c>
      <c r="M21" s="20" t="s">
        <v>159</v>
      </c>
    </row>
    <row r="22" ht="21.0" customHeight="true">
      <c r="A22" s="77" t="s">
        <v>103</v>
      </c>
      <c r="B22" s="77" t="s">
        <v>3103</v>
      </c>
      <c r="C22" s="77" t="s">
        <v>105</v>
      </c>
      <c r="D22" s="77" t="s">
        <v>2356</v>
      </c>
      <c r="E22" s="77" t="s">
        <v>107</v>
      </c>
      <c r="F22" s="77" t="s">
        <v>3104</v>
      </c>
      <c r="G22" s="77" t="s">
        <v>109</v>
      </c>
      <c r="H22" s="77" t="s">
        <v>3105</v>
      </c>
      <c r="I22" s="77" t="s">
        <v>111</v>
      </c>
      <c r="J22" s="77" t="s">
        <v>3106</v>
      </c>
      <c r="K22" s="77" t="s">
        <v>113</v>
      </c>
      <c r="L22" s="77" t="s">
        <v>3107</v>
      </c>
      <c r="M22" s="20" t="s">
        <v>159</v>
      </c>
    </row>
    <row r="23" ht="21.0" customHeight="true">
      <c r="A23" s="77" t="s">
        <v>115</v>
      </c>
      <c r="B23" s="77" t="s">
        <v>3108</v>
      </c>
      <c r="C23" s="77" t="s">
        <v>117</v>
      </c>
      <c r="D23" s="77" t="s">
        <v>3109</v>
      </c>
      <c r="E23" s="77" t="s">
        <v>119</v>
      </c>
      <c r="F23" s="77" t="s">
        <v>3110</v>
      </c>
      <c r="G23" s="77" t="s">
        <v>121</v>
      </c>
      <c r="H23" s="77" t="s">
        <v>3111</v>
      </c>
      <c r="I23" s="77" t="s">
        <v>123</v>
      </c>
      <c r="J23" s="77" t="s">
        <v>3112</v>
      </c>
      <c r="K23" s="77" t="s">
        <v>125</v>
      </c>
      <c r="L23" s="77" t="s">
        <v>3113</v>
      </c>
      <c r="M23" s="20" t="s">
        <v>159</v>
      </c>
    </row>
    <row r="24" ht="21.0" customHeight="true">
      <c r="A24" s="77" t="s">
        <v>127</v>
      </c>
      <c r="B24" s="77" t="s">
        <v>3114</v>
      </c>
      <c r="C24" s="77" t="s">
        <v>129</v>
      </c>
      <c r="D24" s="77" t="s">
        <v>3115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3093</v>
      </c>
      <c r="L27" s="32" t="s">
        <v>159</v>
      </c>
      <c r="M27" s="32" t="s">
        <v>159</v>
      </c>
    </row>
    <row r="28" ht="21.0" customHeight="true">
      <c r="A28" s="24" t="s">
        <v>23</v>
      </c>
      <c r="B28" s="24" t="s">
        <v>159</v>
      </c>
      <c r="C28" s="24" t="s">
        <v>159</v>
      </c>
      <c r="D28" s="77" t="s">
        <v>3094</v>
      </c>
      <c r="E28" s="20" t="s">
        <v>159</v>
      </c>
      <c r="F28" s="24" t="s">
        <v>47</v>
      </c>
      <c r="G28" s="24" t="s">
        <v>159</v>
      </c>
      <c r="H28" s="24" t="s">
        <v>159</v>
      </c>
      <c r="I28" s="24" t="s">
        <v>159</v>
      </c>
      <c r="J28" s="24" t="s">
        <v>159</v>
      </c>
      <c r="K28" s="77" t="s">
        <v>1852</v>
      </c>
      <c r="L28" s="32" t="s">
        <v>159</v>
      </c>
      <c r="M28" s="32" t="s">
        <v>159</v>
      </c>
    </row>
    <row r="29" ht="21.0" customHeight="true">
      <c r="A29" s="24" t="s">
        <v>25</v>
      </c>
      <c r="B29" s="24" t="s">
        <v>159</v>
      </c>
      <c r="C29" s="24" t="s">
        <v>159</v>
      </c>
      <c r="D29" s="77" t="s">
        <v>3091</v>
      </c>
      <c r="E29" s="20" t="s">
        <v>159</v>
      </c>
      <c r="F29" s="24" t="s">
        <v>48</v>
      </c>
      <c r="G29" s="24" t="s">
        <v>159</v>
      </c>
      <c r="H29" s="24" t="s">
        <v>159</v>
      </c>
      <c r="I29" s="24" t="s">
        <v>159</v>
      </c>
      <c r="J29" s="24" t="s">
        <v>159</v>
      </c>
      <c r="K29" s="77" t="s">
        <v>3095</v>
      </c>
      <c r="L29" s="32" t="s">
        <v>159</v>
      </c>
      <c r="M29" s="32" t="s">
        <v>159</v>
      </c>
    </row>
    <row r="30" ht="21.0" customHeight="true">
      <c r="A30" s="24" t="s">
        <v>27</v>
      </c>
      <c r="B30" s="24" t="s">
        <v>159</v>
      </c>
      <c r="C30" s="24" t="s">
        <v>159</v>
      </c>
      <c r="D30" s="77" t="s">
        <v>3094</v>
      </c>
      <c r="E30" s="20" t="s">
        <v>159</v>
      </c>
      <c r="F30" s="24" t="s">
        <v>49</v>
      </c>
      <c r="G30" s="24" t="s">
        <v>159</v>
      </c>
      <c r="H30" s="24" t="s">
        <v>159</v>
      </c>
      <c r="I30" s="24" t="s">
        <v>159</v>
      </c>
      <c r="J30" s="24" t="s">
        <v>159</v>
      </c>
      <c r="K30" s="77" t="s">
        <v>1852</v>
      </c>
      <c r="L30" s="32" t="s">
        <v>159</v>
      </c>
      <c r="M30" s="32" t="s">
        <v>159</v>
      </c>
    </row>
    <row r="31" ht="21.0" customHeight="true">
      <c r="A31" s="24" t="s">
        <v>29</v>
      </c>
      <c r="B31" s="24" t="s">
        <v>159</v>
      </c>
      <c r="C31" s="24" t="s">
        <v>159</v>
      </c>
      <c r="D31" s="77" t="s">
        <v>3091</v>
      </c>
      <c r="E31" s="20" t="s">
        <v>159</v>
      </c>
      <c r="F31" s="24" t="s">
        <v>50</v>
      </c>
      <c r="G31" s="24" t="s">
        <v>159</v>
      </c>
      <c r="H31" s="24" t="s">
        <v>159</v>
      </c>
      <c r="I31" s="24" t="s">
        <v>159</v>
      </c>
      <c r="J31" s="24" t="s">
        <v>159</v>
      </c>
      <c r="K31" s="77" t="s">
        <v>3095</v>
      </c>
      <c r="L31" s="32" t="s">
        <v>159</v>
      </c>
      <c r="M31" s="32" t="s">
        <v>159</v>
      </c>
    </row>
    <row r="32" ht="21.0" customHeight="true">
      <c r="A32" s="24" t="s">
        <v>51</v>
      </c>
      <c r="B32" s="24" t="s">
        <v>159</v>
      </c>
      <c r="C32" s="77" t="s">
        <v>3096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3116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3117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1445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3118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3119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3120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287</v>
      </c>
      <c r="H17" s="77" t="s">
        <v>3124</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3121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3125</v>
      </c>
      <c r="G21" s="77" t="s">
        <v>91</v>
      </c>
      <c r="H21" s="77" t="s">
        <v>3125</v>
      </c>
      <c r="I21" s="77" t="s">
        <v>93</v>
      </c>
      <c r="J21" s="77" t="s">
        <v>3125</v>
      </c>
      <c r="K21" s="77" t="s">
        <v>101</v>
      </c>
      <c r="L21" s="77" t="s">
        <v>3125</v>
      </c>
      <c r="M21" s="20" t="s">
        <v>159</v>
      </c>
    </row>
    <row r="22" ht="21.0" customHeight="true">
      <c r="A22" s="77" t="s">
        <v>103</v>
      </c>
      <c r="B22" s="77" t="s">
        <v>3125</v>
      </c>
      <c r="C22" s="77" t="s">
        <v>105</v>
      </c>
      <c r="D22" s="77" t="s">
        <v>3125</v>
      </c>
      <c r="E22" s="77" t="s">
        <v>107</v>
      </c>
      <c r="F22" s="77" t="s">
        <v>3125</v>
      </c>
      <c r="G22" s="77" t="s">
        <v>109</v>
      </c>
      <c r="H22" s="77" t="s">
        <v>3125</v>
      </c>
      <c r="I22" s="77" t="s">
        <v>111</v>
      </c>
      <c r="J22" s="77" t="s">
        <v>3125</v>
      </c>
      <c r="K22" s="77" t="s">
        <v>113</v>
      </c>
      <c r="L22" s="77" t="s">
        <v>3125</v>
      </c>
      <c r="M22" s="20" t="s">
        <v>159</v>
      </c>
    </row>
    <row r="23" ht="21.0" customHeight="true">
      <c r="A23" s="77" t="s">
        <v>115</v>
      </c>
      <c r="B23" s="77" t="s">
        <v>3125</v>
      </c>
      <c r="C23" s="77" t="s">
        <v>117</v>
      </c>
      <c r="D23" s="77" t="s">
        <v>3125</v>
      </c>
      <c r="E23" s="77" t="s">
        <v>119</v>
      </c>
      <c r="F23" s="77" t="s">
        <v>3125</v>
      </c>
      <c r="G23" s="77" t="s">
        <v>121</v>
      </c>
      <c r="H23" s="77" t="s">
        <v>3125</v>
      </c>
      <c r="I23" s="77" t="s">
        <v>123</v>
      </c>
      <c r="J23" s="77" t="s">
        <v>3125</v>
      </c>
      <c r="K23" s="77" t="s">
        <v>125</v>
      </c>
      <c r="L23" s="77" t="s">
        <v>3125</v>
      </c>
      <c r="M23" s="20" t="s">
        <v>159</v>
      </c>
    </row>
    <row r="24" ht="21.0" customHeight="true">
      <c r="A24" s="77" t="s">
        <v>127</v>
      </c>
      <c r="B24" s="77" t="s">
        <v>3125</v>
      </c>
      <c r="C24" s="77" t="s">
        <v>129</v>
      </c>
      <c r="D24" s="77" t="s">
        <v>3126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700</v>
      </c>
      <c r="L27" s="32" t="s">
        <v>159</v>
      </c>
      <c r="M27" s="32" t="s">
        <v>159</v>
      </c>
    </row>
    <row r="28" ht="21.0" customHeight="true">
      <c r="A28" s="24" t="s">
        <v>23</v>
      </c>
      <c r="B28" s="24" t="s">
        <v>159</v>
      </c>
      <c r="C28" s="24" t="s">
        <v>159</v>
      </c>
      <c r="D28" s="77" t="s">
        <v>3122</v>
      </c>
      <c r="E28" s="20" t="s">
        <v>159</v>
      </c>
      <c r="F28" s="24" t="s">
        <v>47</v>
      </c>
      <c r="G28" s="24" t="s">
        <v>159</v>
      </c>
      <c r="H28" s="24" t="s">
        <v>159</v>
      </c>
      <c r="I28" s="24" t="s">
        <v>159</v>
      </c>
      <c r="J28" s="24" t="s">
        <v>159</v>
      </c>
      <c r="K28" s="77" t="s">
        <v>2863</v>
      </c>
      <c r="L28" s="32" t="s">
        <v>159</v>
      </c>
      <c r="M28" s="32" t="s">
        <v>159</v>
      </c>
    </row>
    <row r="29" ht="21.0" customHeight="true">
      <c r="A29" s="24" t="s">
        <v>25</v>
      </c>
      <c r="B29" s="24" t="s">
        <v>159</v>
      </c>
      <c r="C29" s="24" t="s">
        <v>159</v>
      </c>
      <c r="D29" s="77" t="s">
        <v>3120</v>
      </c>
      <c r="E29" s="20" t="s">
        <v>159</v>
      </c>
      <c r="F29" s="24" t="s">
        <v>48</v>
      </c>
      <c r="G29" s="24" t="s">
        <v>159</v>
      </c>
      <c r="H29" s="24" t="s">
        <v>159</v>
      </c>
      <c r="I29" s="24" t="s">
        <v>159</v>
      </c>
      <c r="J29" s="24" t="s">
        <v>159</v>
      </c>
      <c r="K29" s="77" t="s">
        <v>700</v>
      </c>
      <c r="L29" s="32" t="s">
        <v>159</v>
      </c>
      <c r="M29" s="32" t="s">
        <v>159</v>
      </c>
    </row>
    <row r="30" ht="21.0" customHeight="true">
      <c r="A30" s="24" t="s">
        <v>27</v>
      </c>
      <c r="B30" s="24" t="s">
        <v>159</v>
      </c>
      <c r="C30" s="24" t="s">
        <v>159</v>
      </c>
      <c r="D30" s="77" t="s">
        <v>3122</v>
      </c>
      <c r="E30" s="20" t="s">
        <v>159</v>
      </c>
      <c r="F30" s="24" t="s">
        <v>49</v>
      </c>
      <c r="G30" s="24" t="s">
        <v>159</v>
      </c>
      <c r="H30" s="24" t="s">
        <v>159</v>
      </c>
      <c r="I30" s="24" t="s">
        <v>159</v>
      </c>
      <c r="J30" s="24" t="s">
        <v>159</v>
      </c>
      <c r="K30" s="77" t="s">
        <v>2863</v>
      </c>
      <c r="L30" s="32" t="s">
        <v>159</v>
      </c>
      <c r="M30" s="32" t="s">
        <v>159</v>
      </c>
    </row>
    <row r="31" ht="21.0" customHeight="true">
      <c r="A31" s="24" t="s">
        <v>29</v>
      </c>
      <c r="B31" s="24" t="s">
        <v>159</v>
      </c>
      <c r="C31" s="24" t="s">
        <v>159</v>
      </c>
      <c r="D31" s="77" t="s">
        <v>3120</v>
      </c>
      <c r="E31" s="20" t="s">
        <v>159</v>
      </c>
      <c r="F31" s="24" t="s">
        <v>50</v>
      </c>
      <c r="G31" s="24" t="s">
        <v>159</v>
      </c>
      <c r="H31" s="24" t="s">
        <v>159</v>
      </c>
      <c r="I31" s="24" t="s">
        <v>159</v>
      </c>
      <c r="J31" s="24" t="s">
        <v>159</v>
      </c>
      <c r="K31" s="77" t="s">
        <v>700</v>
      </c>
      <c r="L31" s="32" t="s">
        <v>159</v>
      </c>
      <c r="M31" s="32" t="s">
        <v>159</v>
      </c>
    </row>
    <row r="32" ht="21.0" customHeight="true">
      <c r="A32" s="24" t="s">
        <v>51</v>
      </c>
      <c r="B32" s="24" t="s">
        <v>159</v>
      </c>
      <c r="C32" s="77" t="s">
        <v>3123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3127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3128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2340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3129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3130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280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2824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576</v>
      </c>
      <c r="H17" s="77" t="s">
        <v>240</v>
      </c>
      <c r="I17" s="77" t="s">
        <v>576</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3131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3137</v>
      </c>
      <c r="C21" s="77" t="s">
        <v>85</v>
      </c>
      <c r="D21" s="77" t="s">
        <v>3138</v>
      </c>
      <c r="E21" s="77" t="s">
        <v>88</v>
      </c>
      <c r="F21" s="77" t="s">
        <v>3139</v>
      </c>
      <c r="G21" s="77" t="s">
        <v>91</v>
      </c>
      <c r="H21" s="77" t="s">
        <v>3140</v>
      </c>
      <c r="I21" s="77" t="s">
        <v>93</v>
      </c>
      <c r="J21" s="77" t="s">
        <v>3141</v>
      </c>
      <c r="K21" s="77" t="s">
        <v>101</v>
      </c>
      <c r="L21" s="77" t="s">
        <v>3142</v>
      </c>
      <c r="M21" s="20" t="s">
        <v>159</v>
      </c>
    </row>
    <row r="22" ht="21.0" customHeight="true">
      <c r="A22" s="77" t="s">
        <v>103</v>
      </c>
      <c r="B22" s="77" t="s">
        <v>3143</v>
      </c>
      <c r="C22" s="77" t="s">
        <v>105</v>
      </c>
      <c r="D22" s="77" t="s">
        <v>3144</v>
      </c>
      <c r="E22" s="77" t="s">
        <v>107</v>
      </c>
      <c r="F22" s="77" t="s">
        <v>3145</v>
      </c>
      <c r="G22" s="77" t="s">
        <v>109</v>
      </c>
      <c r="H22" s="77" t="s">
        <v>3146</v>
      </c>
      <c r="I22" s="77" t="s">
        <v>111</v>
      </c>
      <c r="J22" s="77" t="s">
        <v>3147</v>
      </c>
      <c r="K22" s="77" t="s">
        <v>113</v>
      </c>
      <c r="L22" s="77" t="s">
        <v>3148</v>
      </c>
      <c r="M22" s="20" t="s">
        <v>159</v>
      </c>
    </row>
    <row r="23" ht="21.0" customHeight="true">
      <c r="A23" s="77" t="s">
        <v>115</v>
      </c>
      <c r="B23" s="77" t="s">
        <v>3149</v>
      </c>
      <c r="C23" s="77" t="s">
        <v>117</v>
      </c>
      <c r="D23" s="77" t="s">
        <v>3150</v>
      </c>
      <c r="E23" s="77" t="s">
        <v>119</v>
      </c>
      <c r="F23" s="77" t="s">
        <v>3151</v>
      </c>
      <c r="G23" s="77" t="s">
        <v>121</v>
      </c>
      <c r="H23" s="77" t="s">
        <v>3152</v>
      </c>
      <c r="I23" s="77" t="s">
        <v>123</v>
      </c>
      <c r="J23" s="77" t="s">
        <v>1761</v>
      </c>
      <c r="K23" s="77" t="s">
        <v>125</v>
      </c>
      <c r="L23" s="77" t="s">
        <v>3153</v>
      </c>
      <c r="M23" s="20" t="s">
        <v>159</v>
      </c>
    </row>
    <row r="24" ht="21.0" customHeight="true">
      <c r="A24" s="77" t="s">
        <v>127</v>
      </c>
      <c r="B24" s="77" t="s">
        <v>3154</v>
      </c>
      <c r="C24" s="77" t="s">
        <v>129</v>
      </c>
      <c r="D24" s="77" t="s">
        <v>3155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3132</v>
      </c>
      <c r="L27" s="32" t="s">
        <v>159</v>
      </c>
      <c r="M27" s="32" t="s">
        <v>159</v>
      </c>
    </row>
    <row r="28" ht="21.0" customHeight="true">
      <c r="A28" s="24" t="s">
        <v>23</v>
      </c>
      <c r="B28" s="24" t="s">
        <v>159</v>
      </c>
      <c r="C28" s="24" t="s">
        <v>159</v>
      </c>
      <c r="D28" s="77" t="s">
        <v>3133</v>
      </c>
      <c r="E28" s="20" t="s">
        <v>159</v>
      </c>
      <c r="F28" s="24" t="s">
        <v>47</v>
      </c>
      <c r="G28" s="24" t="s">
        <v>159</v>
      </c>
      <c r="H28" s="24" t="s">
        <v>159</v>
      </c>
      <c r="I28" s="24" t="s">
        <v>159</v>
      </c>
      <c r="J28" s="24" t="s">
        <v>159</v>
      </c>
      <c r="K28" s="77" t="s">
        <v>3134</v>
      </c>
      <c r="L28" s="32" t="s">
        <v>159</v>
      </c>
      <c r="M28" s="32" t="s">
        <v>159</v>
      </c>
    </row>
    <row r="29" ht="21.0" customHeight="true">
      <c r="A29" s="24" t="s">
        <v>25</v>
      </c>
      <c r="B29" s="24" t="s">
        <v>159</v>
      </c>
      <c r="C29" s="24" t="s">
        <v>159</v>
      </c>
      <c r="D29" s="77" t="s">
        <v>2824</v>
      </c>
      <c r="E29" s="20" t="s">
        <v>159</v>
      </c>
      <c r="F29" s="24" t="s">
        <v>48</v>
      </c>
      <c r="G29" s="24" t="s">
        <v>159</v>
      </c>
      <c r="H29" s="24" t="s">
        <v>159</v>
      </c>
      <c r="I29" s="24" t="s">
        <v>159</v>
      </c>
      <c r="J29" s="24" t="s">
        <v>159</v>
      </c>
      <c r="K29" s="77" t="s">
        <v>3135</v>
      </c>
      <c r="L29" s="32" t="s">
        <v>159</v>
      </c>
      <c r="M29" s="32" t="s">
        <v>159</v>
      </c>
    </row>
    <row r="30" ht="21.0" customHeight="true">
      <c r="A30" s="24" t="s">
        <v>27</v>
      </c>
      <c r="B30" s="24" t="s">
        <v>159</v>
      </c>
      <c r="C30" s="24" t="s">
        <v>159</v>
      </c>
      <c r="D30" s="77" t="s">
        <v>3133</v>
      </c>
      <c r="E30" s="20" t="s">
        <v>159</v>
      </c>
      <c r="F30" s="24" t="s">
        <v>49</v>
      </c>
      <c r="G30" s="24" t="s">
        <v>159</v>
      </c>
      <c r="H30" s="24" t="s">
        <v>159</v>
      </c>
      <c r="I30" s="24" t="s">
        <v>159</v>
      </c>
      <c r="J30" s="24" t="s">
        <v>159</v>
      </c>
      <c r="K30" s="77" t="s">
        <v>3134</v>
      </c>
      <c r="L30" s="32" t="s">
        <v>159</v>
      </c>
      <c r="M30" s="32" t="s">
        <v>159</v>
      </c>
    </row>
    <row r="31" ht="21.0" customHeight="true">
      <c r="A31" s="24" t="s">
        <v>29</v>
      </c>
      <c r="B31" s="24" t="s">
        <v>159</v>
      </c>
      <c r="C31" s="24" t="s">
        <v>159</v>
      </c>
      <c r="D31" s="77" t="s">
        <v>2824</v>
      </c>
      <c r="E31" s="20" t="s">
        <v>159</v>
      </c>
      <c r="F31" s="24" t="s">
        <v>50</v>
      </c>
      <c r="G31" s="24" t="s">
        <v>159</v>
      </c>
      <c r="H31" s="24" t="s">
        <v>159</v>
      </c>
      <c r="I31" s="24" t="s">
        <v>159</v>
      </c>
      <c r="J31" s="24" t="s">
        <v>159</v>
      </c>
      <c r="K31" s="77" t="s">
        <v>3135</v>
      </c>
      <c r="L31" s="32" t="s">
        <v>159</v>
      </c>
      <c r="M31" s="32" t="s">
        <v>159</v>
      </c>
    </row>
    <row r="32" ht="21.0" customHeight="true">
      <c r="A32" s="24" t="s">
        <v>51</v>
      </c>
      <c r="B32" s="24" t="s">
        <v>159</v>
      </c>
      <c r="C32" s="77" t="s">
        <v>3136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3156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820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3157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3158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3159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3160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3165</v>
      </c>
      <c r="H17" s="77" t="s">
        <v>3166</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3161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3167</v>
      </c>
      <c r="I21" s="77" t="s">
        <v>91</v>
      </c>
      <c r="J21" s="77" t="s">
        <v>3168</v>
      </c>
      <c r="K21" s="77" t="s">
        <v>101</v>
      </c>
      <c r="L21" s="77" t="s">
        <v>3169</v>
      </c>
      <c r="M21" s="20" t="s">
        <v>159</v>
      </c>
    </row>
    <row r="22" ht="21.0" customHeight="true">
      <c r="A22" s="77" t="s">
        <v>103</v>
      </c>
      <c r="B22" s="77" t="s">
        <v>3170</v>
      </c>
      <c r="C22" s="77" t="s">
        <v>105</v>
      </c>
      <c r="D22" s="77" t="s">
        <v>3171</v>
      </c>
      <c r="E22" s="77" t="s">
        <v>107</v>
      </c>
      <c r="F22" s="77" t="s">
        <v>3172</v>
      </c>
      <c r="G22" s="77" t="s">
        <v>109</v>
      </c>
      <c r="H22" s="77" t="s">
        <v>3173</v>
      </c>
      <c r="I22" s="77" t="s">
        <v>109</v>
      </c>
      <c r="J22" s="77" t="s">
        <v>1268</v>
      </c>
      <c r="K22" s="77" t="s">
        <v>113</v>
      </c>
      <c r="L22" s="77" t="s">
        <v>3174</v>
      </c>
      <c r="M22" s="20" t="s">
        <v>159</v>
      </c>
    </row>
    <row r="23" ht="21.0" customHeight="true">
      <c r="A23" s="77" t="s">
        <v>115</v>
      </c>
      <c r="B23" s="77" t="s">
        <v>3175</v>
      </c>
      <c r="C23" s="77" t="s">
        <v>117</v>
      </c>
      <c r="D23" s="77" t="s">
        <v>3176</v>
      </c>
      <c r="E23" s="77" t="s">
        <v>119</v>
      </c>
      <c r="F23" s="77" t="s">
        <v>3177</v>
      </c>
      <c r="G23" s="77" t="s">
        <v>121</v>
      </c>
      <c r="H23" s="77" t="s">
        <v>3178</v>
      </c>
      <c r="I23" s="77" t="s">
        <v>121</v>
      </c>
      <c r="J23" s="77" t="s">
        <v>3179</v>
      </c>
      <c r="K23" s="77" t="s">
        <v>125</v>
      </c>
      <c r="L23" s="77" t="s">
        <v>3180</v>
      </c>
      <c r="M23" s="20" t="s">
        <v>159</v>
      </c>
    </row>
    <row r="24" ht="21.0" customHeight="true">
      <c r="A24" s="77" t="s">
        <v>127</v>
      </c>
      <c r="B24" s="77" t="s">
        <v>3181</v>
      </c>
      <c r="C24" s="77" t="s">
        <v>129</v>
      </c>
      <c r="D24" s="77" t="s">
        <v>3182</v>
      </c>
      <c r="E24" s="77" t="s">
        <v>131</v>
      </c>
      <c r="F24" s="77" t="s">
        <v>90</v>
      </c>
      <c r="G24" s="77" t="s">
        <v>133</v>
      </c>
      <c r="H24" s="77" t="s">
        <v>90</v>
      </c>
      <c r="I24" s="77" t="s">
        <v>133</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145</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156</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2039</v>
      </c>
      <c r="L27" s="32" t="s">
        <v>159</v>
      </c>
      <c r="M27" s="32" t="s">
        <v>159</v>
      </c>
    </row>
    <row r="28" ht="21.0" customHeight="true">
      <c r="A28" s="24" t="s">
        <v>23</v>
      </c>
      <c r="B28" s="24" t="s">
        <v>159</v>
      </c>
      <c r="C28" s="24" t="s">
        <v>159</v>
      </c>
      <c r="D28" s="77" t="s">
        <v>3162</v>
      </c>
      <c r="E28" s="20" t="s">
        <v>159</v>
      </c>
      <c r="F28" s="24" t="s">
        <v>47</v>
      </c>
      <c r="G28" s="24" t="s">
        <v>159</v>
      </c>
      <c r="H28" s="24" t="s">
        <v>159</v>
      </c>
      <c r="I28" s="24" t="s">
        <v>159</v>
      </c>
      <c r="J28" s="24" t="s">
        <v>159</v>
      </c>
      <c r="K28" s="77" t="s">
        <v>517</v>
      </c>
      <c r="L28" s="32" t="s">
        <v>159</v>
      </c>
      <c r="M28" s="32" t="s">
        <v>159</v>
      </c>
    </row>
    <row r="29" ht="21.0" customHeight="true">
      <c r="A29" s="24" t="s">
        <v>25</v>
      </c>
      <c r="B29" s="24" t="s">
        <v>159</v>
      </c>
      <c r="C29" s="24" t="s">
        <v>159</v>
      </c>
      <c r="D29" s="77" t="s">
        <v>3160</v>
      </c>
      <c r="E29" s="20" t="s">
        <v>159</v>
      </c>
      <c r="F29" s="24" t="s">
        <v>48</v>
      </c>
      <c r="G29" s="24" t="s">
        <v>159</v>
      </c>
      <c r="H29" s="24" t="s">
        <v>159</v>
      </c>
      <c r="I29" s="24" t="s">
        <v>159</v>
      </c>
      <c r="J29" s="24" t="s">
        <v>159</v>
      </c>
      <c r="K29" s="77" t="s">
        <v>3163</v>
      </c>
      <c r="L29" s="32" t="s">
        <v>159</v>
      </c>
      <c r="M29" s="32" t="s">
        <v>159</v>
      </c>
    </row>
    <row r="30" ht="21.0" customHeight="true">
      <c r="A30" s="24" t="s">
        <v>27</v>
      </c>
      <c r="B30" s="24" t="s">
        <v>159</v>
      </c>
      <c r="C30" s="24" t="s">
        <v>159</v>
      </c>
      <c r="D30" s="77" t="s">
        <v>3162</v>
      </c>
      <c r="E30" s="20" t="s">
        <v>159</v>
      </c>
      <c r="F30" s="24" t="s">
        <v>49</v>
      </c>
      <c r="G30" s="24" t="s">
        <v>159</v>
      </c>
      <c r="H30" s="24" t="s">
        <v>159</v>
      </c>
      <c r="I30" s="24" t="s">
        <v>159</v>
      </c>
      <c r="J30" s="24" t="s">
        <v>159</v>
      </c>
      <c r="K30" s="77" t="s">
        <v>517</v>
      </c>
      <c r="L30" s="32" t="s">
        <v>159</v>
      </c>
      <c r="M30" s="32" t="s">
        <v>159</v>
      </c>
    </row>
    <row r="31" ht="21.0" customHeight="true">
      <c r="A31" s="24" t="s">
        <v>29</v>
      </c>
      <c r="B31" s="24" t="s">
        <v>159</v>
      </c>
      <c r="C31" s="24" t="s">
        <v>159</v>
      </c>
      <c r="D31" s="77" t="s">
        <v>3160</v>
      </c>
      <c r="E31" s="20" t="s">
        <v>159</v>
      </c>
      <c r="F31" s="24" t="s">
        <v>50</v>
      </c>
      <c r="G31" s="24" t="s">
        <v>159</v>
      </c>
      <c r="H31" s="24" t="s">
        <v>159</v>
      </c>
      <c r="I31" s="24" t="s">
        <v>159</v>
      </c>
      <c r="J31" s="24" t="s">
        <v>159</v>
      </c>
      <c r="K31" s="77" t="s">
        <v>3163</v>
      </c>
      <c r="L31" s="32" t="s">
        <v>159</v>
      </c>
      <c r="M31" s="32" t="s">
        <v>159</v>
      </c>
    </row>
    <row r="32" ht="21.0" customHeight="true">
      <c r="A32" s="24" t="s">
        <v>51</v>
      </c>
      <c r="B32" s="24" t="s">
        <v>159</v>
      </c>
      <c r="C32" s="77" t="s">
        <v>3164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3183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3184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3185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3186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3187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204</v>
      </c>
      <c r="G17" s="77" t="s">
        <v>3193</v>
      </c>
      <c r="H17" s="77" t="s">
        <v>3194</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3188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3195</v>
      </c>
      <c r="C21" s="77" t="s">
        <v>85</v>
      </c>
      <c r="D21" s="77" t="s">
        <v>3196</v>
      </c>
      <c r="E21" s="77" t="s">
        <v>88</v>
      </c>
      <c r="F21" s="77" t="s">
        <v>3197</v>
      </c>
      <c r="G21" s="77" t="s">
        <v>91</v>
      </c>
      <c r="H21" s="77" t="s">
        <v>3198</v>
      </c>
      <c r="I21" s="77" t="s">
        <v>93</v>
      </c>
      <c r="J21" s="77" t="s">
        <v>3199</v>
      </c>
      <c r="K21" s="77" t="s">
        <v>101</v>
      </c>
      <c r="L21" s="77" t="s">
        <v>3200</v>
      </c>
      <c r="M21" s="20" t="s">
        <v>159</v>
      </c>
    </row>
    <row r="22" ht="21.0" customHeight="true">
      <c r="A22" s="77" t="s">
        <v>103</v>
      </c>
      <c r="B22" s="77" t="s">
        <v>3201</v>
      </c>
      <c r="C22" s="77" t="s">
        <v>105</v>
      </c>
      <c r="D22" s="77" t="s">
        <v>3202</v>
      </c>
      <c r="E22" s="77" t="s">
        <v>107</v>
      </c>
      <c r="F22" s="77" t="s">
        <v>3203</v>
      </c>
      <c r="G22" s="77" t="s">
        <v>109</v>
      </c>
      <c r="H22" s="77" t="s">
        <v>3204</v>
      </c>
      <c r="I22" s="77" t="s">
        <v>111</v>
      </c>
      <c r="J22" s="77" t="s">
        <v>3205</v>
      </c>
      <c r="K22" s="77" t="s">
        <v>113</v>
      </c>
      <c r="L22" s="77" t="s">
        <v>3206</v>
      </c>
      <c r="M22" s="20" t="s">
        <v>159</v>
      </c>
    </row>
    <row r="23" ht="21.0" customHeight="true">
      <c r="A23" s="77" t="s">
        <v>115</v>
      </c>
      <c r="B23" s="77" t="s">
        <v>3207</v>
      </c>
      <c r="C23" s="77" t="s">
        <v>117</v>
      </c>
      <c r="D23" s="77" t="s">
        <v>3208</v>
      </c>
      <c r="E23" s="77" t="s">
        <v>119</v>
      </c>
      <c r="F23" s="77" t="s">
        <v>3209</v>
      </c>
      <c r="G23" s="77" t="s">
        <v>121</v>
      </c>
      <c r="H23" s="77" t="s">
        <v>3210</v>
      </c>
      <c r="I23" s="77" t="s">
        <v>123</v>
      </c>
      <c r="J23" s="77" t="s">
        <v>3211</v>
      </c>
      <c r="K23" s="77" t="s">
        <v>125</v>
      </c>
      <c r="L23" s="77" t="s">
        <v>3212</v>
      </c>
      <c r="M23" s="20" t="s">
        <v>159</v>
      </c>
    </row>
    <row r="24" ht="21.0" customHeight="true">
      <c r="A24" s="77" t="s">
        <v>127</v>
      </c>
      <c r="B24" s="77" t="s">
        <v>3213</v>
      </c>
      <c r="C24" s="77" t="s">
        <v>129</v>
      </c>
      <c r="D24" s="77" t="s">
        <v>3214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3189</v>
      </c>
      <c r="L27" s="32" t="s">
        <v>159</v>
      </c>
      <c r="M27" s="32" t="s">
        <v>159</v>
      </c>
    </row>
    <row r="28" ht="21.0" customHeight="true">
      <c r="A28" s="24" t="s">
        <v>23</v>
      </c>
      <c r="B28" s="24" t="s">
        <v>159</v>
      </c>
      <c r="C28" s="24" t="s">
        <v>159</v>
      </c>
      <c r="D28" s="77" t="s">
        <v>3190</v>
      </c>
      <c r="E28" s="20" t="s">
        <v>159</v>
      </c>
      <c r="F28" s="24" t="s">
        <v>47</v>
      </c>
      <c r="G28" s="24" t="s">
        <v>159</v>
      </c>
      <c r="H28" s="24" t="s">
        <v>159</v>
      </c>
      <c r="I28" s="24" t="s">
        <v>159</v>
      </c>
      <c r="J28" s="24" t="s">
        <v>159</v>
      </c>
      <c r="K28" s="77" t="s">
        <v>3191</v>
      </c>
      <c r="L28" s="32" t="s">
        <v>159</v>
      </c>
      <c r="M28" s="32" t="s">
        <v>159</v>
      </c>
    </row>
    <row r="29" ht="21.0" customHeight="true">
      <c r="A29" s="24" t="s">
        <v>25</v>
      </c>
      <c r="B29" s="24" t="s">
        <v>159</v>
      </c>
      <c r="C29" s="24" t="s">
        <v>159</v>
      </c>
      <c r="D29" s="77" t="s">
        <v>3187</v>
      </c>
      <c r="E29" s="20" t="s">
        <v>159</v>
      </c>
      <c r="F29" s="24" t="s">
        <v>48</v>
      </c>
      <c r="G29" s="24" t="s">
        <v>159</v>
      </c>
      <c r="H29" s="24" t="s">
        <v>159</v>
      </c>
      <c r="I29" s="24" t="s">
        <v>159</v>
      </c>
      <c r="J29" s="24" t="s">
        <v>159</v>
      </c>
      <c r="K29" s="77" t="s">
        <v>3189</v>
      </c>
      <c r="L29" s="32" t="s">
        <v>159</v>
      </c>
      <c r="M29" s="32" t="s">
        <v>159</v>
      </c>
    </row>
    <row r="30" ht="21.0" customHeight="true">
      <c r="A30" s="24" t="s">
        <v>27</v>
      </c>
      <c r="B30" s="24" t="s">
        <v>159</v>
      </c>
      <c r="C30" s="24" t="s">
        <v>159</v>
      </c>
      <c r="D30" s="77" t="s">
        <v>3190</v>
      </c>
      <c r="E30" s="20" t="s">
        <v>159</v>
      </c>
      <c r="F30" s="24" t="s">
        <v>49</v>
      </c>
      <c r="G30" s="24" t="s">
        <v>159</v>
      </c>
      <c r="H30" s="24" t="s">
        <v>159</v>
      </c>
      <c r="I30" s="24" t="s">
        <v>159</v>
      </c>
      <c r="J30" s="24" t="s">
        <v>159</v>
      </c>
      <c r="K30" s="77" t="s">
        <v>3191</v>
      </c>
      <c r="L30" s="32" t="s">
        <v>159</v>
      </c>
      <c r="M30" s="32" t="s">
        <v>159</v>
      </c>
    </row>
    <row r="31" ht="21.0" customHeight="true">
      <c r="A31" s="24" t="s">
        <v>29</v>
      </c>
      <c r="B31" s="24" t="s">
        <v>159</v>
      </c>
      <c r="C31" s="24" t="s">
        <v>159</v>
      </c>
      <c r="D31" s="77" t="s">
        <v>3187</v>
      </c>
      <c r="E31" s="20" t="s">
        <v>159</v>
      </c>
      <c r="F31" s="24" t="s">
        <v>50</v>
      </c>
      <c r="G31" s="24" t="s">
        <v>159</v>
      </c>
      <c r="H31" s="24" t="s">
        <v>159</v>
      </c>
      <c r="I31" s="24" t="s">
        <v>159</v>
      </c>
      <c r="J31" s="24" t="s">
        <v>159</v>
      </c>
      <c r="K31" s="77" t="s">
        <v>3189</v>
      </c>
      <c r="L31" s="32" t="s">
        <v>159</v>
      </c>
      <c r="M31" s="32" t="s">
        <v>159</v>
      </c>
    </row>
    <row r="32" ht="21.0" customHeight="true">
      <c r="A32" s="24" t="s">
        <v>51</v>
      </c>
      <c r="B32" s="24" t="s">
        <v>159</v>
      </c>
      <c r="C32" s="77" t="s">
        <v>3192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3215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2913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3216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1415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3217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3217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1679</v>
      </c>
      <c r="H17" s="77" t="s">
        <v>696</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3218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3222</v>
      </c>
      <c r="G21" s="77" t="s">
        <v>91</v>
      </c>
      <c r="H21" s="77" t="s">
        <v>3223</v>
      </c>
      <c r="I21" s="77" t="s">
        <v>93</v>
      </c>
      <c r="J21" s="77" t="s">
        <v>3224</v>
      </c>
      <c r="K21" s="77" t="s">
        <v>101</v>
      </c>
      <c r="L21" s="77" t="s">
        <v>2349</v>
      </c>
      <c r="M21" s="20" t="s">
        <v>159</v>
      </c>
    </row>
    <row r="22" ht="21.0" customHeight="true">
      <c r="A22" s="77" t="s">
        <v>103</v>
      </c>
      <c r="B22" s="77" t="s">
        <v>3225</v>
      </c>
      <c r="C22" s="77" t="s">
        <v>105</v>
      </c>
      <c r="D22" s="77" t="s">
        <v>189</v>
      </c>
      <c r="E22" s="77" t="s">
        <v>107</v>
      </c>
      <c r="F22" s="77" t="s">
        <v>3226</v>
      </c>
      <c r="G22" s="77" t="s">
        <v>109</v>
      </c>
      <c r="H22" s="77" t="s">
        <v>3227</v>
      </c>
      <c r="I22" s="77" t="s">
        <v>111</v>
      </c>
      <c r="J22" s="77" t="s">
        <v>751</v>
      </c>
      <c r="K22" s="77" t="s">
        <v>113</v>
      </c>
      <c r="L22" s="77" t="s">
        <v>3228</v>
      </c>
      <c r="M22" s="20" t="s">
        <v>159</v>
      </c>
    </row>
    <row r="23" ht="21.0" customHeight="true">
      <c r="A23" s="77" t="s">
        <v>115</v>
      </c>
      <c r="B23" s="77" t="s">
        <v>2659</v>
      </c>
      <c r="C23" s="77" t="s">
        <v>117</v>
      </c>
      <c r="D23" s="77" t="s">
        <v>3229</v>
      </c>
      <c r="E23" s="77" t="s">
        <v>119</v>
      </c>
      <c r="F23" s="77" t="s">
        <v>3230</v>
      </c>
      <c r="G23" s="77" t="s">
        <v>121</v>
      </c>
      <c r="H23" s="77" t="s">
        <v>3231</v>
      </c>
      <c r="I23" s="77" t="s">
        <v>123</v>
      </c>
      <c r="J23" s="77" t="s">
        <v>3232</v>
      </c>
      <c r="K23" s="77" t="s">
        <v>125</v>
      </c>
      <c r="L23" s="77" t="s">
        <v>3233</v>
      </c>
      <c r="M23" s="20" t="s">
        <v>159</v>
      </c>
    </row>
    <row r="24" ht="21.0" customHeight="true">
      <c r="A24" s="77" t="s">
        <v>127</v>
      </c>
      <c r="B24" s="77" t="s">
        <v>3234</v>
      </c>
      <c r="C24" s="77" t="s">
        <v>129</v>
      </c>
      <c r="D24" s="77" t="s">
        <v>3235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3219</v>
      </c>
      <c r="L27" s="32" t="s">
        <v>159</v>
      </c>
      <c r="M27" s="32" t="s">
        <v>159</v>
      </c>
    </row>
    <row r="28" ht="21.0" customHeight="true">
      <c r="A28" s="24" t="s">
        <v>23</v>
      </c>
      <c r="B28" s="24" t="s">
        <v>159</v>
      </c>
      <c r="C28" s="24" t="s">
        <v>159</v>
      </c>
      <c r="D28" s="77" t="s">
        <v>3220</v>
      </c>
      <c r="E28" s="20" t="s">
        <v>159</v>
      </c>
      <c r="F28" s="24" t="s">
        <v>47</v>
      </c>
      <c r="G28" s="24" t="s">
        <v>159</v>
      </c>
      <c r="H28" s="24" t="s">
        <v>159</v>
      </c>
      <c r="I28" s="24" t="s">
        <v>159</v>
      </c>
      <c r="J28" s="24" t="s">
        <v>159</v>
      </c>
      <c r="K28" s="77" t="s">
        <v>66</v>
      </c>
      <c r="L28" s="32" t="s">
        <v>159</v>
      </c>
      <c r="M28" s="32" t="s">
        <v>159</v>
      </c>
    </row>
    <row r="29" ht="21.0" customHeight="true">
      <c r="A29" s="24" t="s">
        <v>25</v>
      </c>
      <c r="B29" s="24" t="s">
        <v>159</v>
      </c>
      <c r="C29" s="24" t="s">
        <v>159</v>
      </c>
      <c r="D29" s="77" t="s">
        <v>3217</v>
      </c>
      <c r="E29" s="20" t="s">
        <v>159</v>
      </c>
      <c r="F29" s="24" t="s">
        <v>48</v>
      </c>
      <c r="G29" s="24" t="s">
        <v>159</v>
      </c>
      <c r="H29" s="24" t="s">
        <v>159</v>
      </c>
      <c r="I29" s="24" t="s">
        <v>159</v>
      </c>
      <c r="J29" s="24" t="s">
        <v>159</v>
      </c>
      <c r="K29" s="77" t="s">
        <v>3219</v>
      </c>
      <c r="L29" s="32" t="s">
        <v>159</v>
      </c>
      <c r="M29" s="32" t="s">
        <v>159</v>
      </c>
    </row>
    <row r="30" ht="21.0" customHeight="true">
      <c r="A30" s="24" t="s">
        <v>27</v>
      </c>
      <c r="B30" s="24" t="s">
        <v>159</v>
      </c>
      <c r="C30" s="24" t="s">
        <v>159</v>
      </c>
      <c r="D30" s="77" t="s">
        <v>3220</v>
      </c>
      <c r="E30" s="20" t="s">
        <v>159</v>
      </c>
      <c r="F30" s="24" t="s">
        <v>49</v>
      </c>
      <c r="G30" s="24" t="s">
        <v>159</v>
      </c>
      <c r="H30" s="24" t="s">
        <v>159</v>
      </c>
      <c r="I30" s="24" t="s">
        <v>159</v>
      </c>
      <c r="J30" s="24" t="s">
        <v>159</v>
      </c>
      <c r="K30" s="77" t="s">
        <v>66</v>
      </c>
      <c r="L30" s="32" t="s">
        <v>159</v>
      </c>
      <c r="M30" s="32" t="s">
        <v>159</v>
      </c>
    </row>
    <row r="31" ht="21.0" customHeight="true">
      <c r="A31" s="24" t="s">
        <v>29</v>
      </c>
      <c r="B31" s="24" t="s">
        <v>159</v>
      </c>
      <c r="C31" s="24" t="s">
        <v>159</v>
      </c>
      <c r="D31" s="77" t="s">
        <v>3217</v>
      </c>
      <c r="E31" s="20" t="s">
        <v>159</v>
      </c>
      <c r="F31" s="24" t="s">
        <v>50</v>
      </c>
      <c r="G31" s="24" t="s">
        <v>159</v>
      </c>
      <c r="H31" s="24" t="s">
        <v>159</v>
      </c>
      <c r="I31" s="24" t="s">
        <v>159</v>
      </c>
      <c r="J31" s="24" t="s">
        <v>159</v>
      </c>
      <c r="K31" s="77" t="s">
        <v>3219</v>
      </c>
      <c r="L31" s="32" t="s">
        <v>159</v>
      </c>
      <c r="M31" s="32" t="s">
        <v>159</v>
      </c>
    </row>
    <row r="32" ht="21.0" customHeight="true">
      <c r="A32" s="24" t="s">
        <v>51</v>
      </c>
      <c r="B32" s="24" t="s">
        <v>159</v>
      </c>
      <c r="C32" s="77" t="s">
        <v>3221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3236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2033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3237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3238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3239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576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206</v>
      </c>
      <c r="G17" s="77" t="s">
        <v>287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3240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3244</v>
      </c>
      <c r="G21" s="77" t="s">
        <v>91</v>
      </c>
      <c r="H21" s="77" t="s">
        <v>3245</v>
      </c>
      <c r="I21" s="77" t="s">
        <v>93</v>
      </c>
      <c r="J21" s="77" t="s">
        <v>3246</v>
      </c>
      <c r="K21" s="77" t="s">
        <v>101</v>
      </c>
      <c r="L21" s="77" t="s">
        <v>3247</v>
      </c>
      <c r="M21" s="20" t="s">
        <v>159</v>
      </c>
    </row>
    <row r="22" ht="21.0" customHeight="true">
      <c r="A22" s="77" t="s">
        <v>103</v>
      </c>
      <c r="B22" s="77" t="s">
        <v>3248</v>
      </c>
      <c r="C22" s="77" t="s">
        <v>105</v>
      </c>
      <c r="D22" s="77" t="s">
        <v>3249</v>
      </c>
      <c r="E22" s="77" t="s">
        <v>107</v>
      </c>
      <c r="F22" s="77" t="s">
        <v>3250</v>
      </c>
      <c r="G22" s="77" t="s">
        <v>109</v>
      </c>
      <c r="H22" s="77" t="s">
        <v>3251</v>
      </c>
      <c r="I22" s="77" t="s">
        <v>111</v>
      </c>
      <c r="J22" s="77" t="s">
        <v>3252</v>
      </c>
      <c r="K22" s="77" t="s">
        <v>113</v>
      </c>
      <c r="L22" s="77" t="s">
        <v>3253</v>
      </c>
      <c r="M22" s="20" t="s">
        <v>159</v>
      </c>
    </row>
    <row r="23" ht="21.0" customHeight="true">
      <c r="A23" s="77" t="s">
        <v>115</v>
      </c>
      <c r="B23" s="77" t="s">
        <v>3254</v>
      </c>
      <c r="C23" s="77" t="s">
        <v>117</v>
      </c>
      <c r="D23" s="77" t="s">
        <v>3255</v>
      </c>
      <c r="E23" s="77" t="s">
        <v>119</v>
      </c>
      <c r="F23" s="77" t="s">
        <v>3256</v>
      </c>
      <c r="G23" s="77" t="s">
        <v>121</v>
      </c>
      <c r="H23" s="77" t="s">
        <v>3257</v>
      </c>
      <c r="I23" s="77" t="s">
        <v>123</v>
      </c>
      <c r="J23" s="77" t="s">
        <v>3258</v>
      </c>
      <c r="K23" s="77" t="s">
        <v>125</v>
      </c>
      <c r="L23" s="77" t="s">
        <v>3259</v>
      </c>
      <c r="M23" s="20" t="s">
        <v>159</v>
      </c>
    </row>
    <row r="24" ht="21.0" customHeight="true">
      <c r="A24" s="77" t="s">
        <v>127</v>
      </c>
      <c r="B24" s="77" t="s">
        <v>3260</v>
      </c>
      <c r="C24" s="77" t="s">
        <v>129</v>
      </c>
      <c r="D24" s="77" t="s">
        <v>3261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3191</v>
      </c>
      <c r="L27" s="32" t="s">
        <v>159</v>
      </c>
      <c r="M27" s="32" t="s">
        <v>159</v>
      </c>
    </row>
    <row r="28" ht="21.0" customHeight="true">
      <c r="A28" s="24" t="s">
        <v>23</v>
      </c>
      <c r="B28" s="24" t="s">
        <v>159</v>
      </c>
      <c r="C28" s="24" t="s">
        <v>159</v>
      </c>
      <c r="D28" s="77" t="s">
        <v>3241</v>
      </c>
      <c r="E28" s="20" t="s">
        <v>159</v>
      </c>
      <c r="F28" s="24" t="s">
        <v>47</v>
      </c>
      <c r="G28" s="24" t="s">
        <v>159</v>
      </c>
      <c r="H28" s="24" t="s">
        <v>159</v>
      </c>
      <c r="I28" s="24" t="s">
        <v>159</v>
      </c>
      <c r="J28" s="24" t="s">
        <v>159</v>
      </c>
      <c r="K28" s="77" t="s">
        <v>70</v>
      </c>
      <c r="L28" s="32" t="s">
        <v>159</v>
      </c>
      <c r="M28" s="32" t="s">
        <v>159</v>
      </c>
    </row>
    <row r="29" ht="21.0" customHeight="true">
      <c r="A29" s="24" t="s">
        <v>25</v>
      </c>
      <c r="B29" s="24" t="s">
        <v>159</v>
      </c>
      <c r="C29" s="24" t="s">
        <v>159</v>
      </c>
      <c r="D29" s="77" t="s">
        <v>576</v>
      </c>
      <c r="E29" s="20" t="s">
        <v>159</v>
      </c>
      <c r="F29" s="24" t="s">
        <v>48</v>
      </c>
      <c r="G29" s="24" t="s">
        <v>159</v>
      </c>
      <c r="H29" s="24" t="s">
        <v>159</v>
      </c>
      <c r="I29" s="24" t="s">
        <v>159</v>
      </c>
      <c r="J29" s="24" t="s">
        <v>159</v>
      </c>
      <c r="K29" s="77" t="s">
        <v>3242</v>
      </c>
      <c r="L29" s="32" t="s">
        <v>159</v>
      </c>
      <c r="M29" s="32" t="s">
        <v>159</v>
      </c>
    </row>
    <row r="30" ht="21.0" customHeight="true">
      <c r="A30" s="24" t="s">
        <v>27</v>
      </c>
      <c r="B30" s="24" t="s">
        <v>159</v>
      </c>
      <c r="C30" s="24" t="s">
        <v>159</v>
      </c>
      <c r="D30" s="77" t="s">
        <v>3241</v>
      </c>
      <c r="E30" s="20" t="s">
        <v>159</v>
      </c>
      <c r="F30" s="24" t="s">
        <v>49</v>
      </c>
      <c r="G30" s="24" t="s">
        <v>159</v>
      </c>
      <c r="H30" s="24" t="s">
        <v>159</v>
      </c>
      <c r="I30" s="24" t="s">
        <v>159</v>
      </c>
      <c r="J30" s="24" t="s">
        <v>159</v>
      </c>
      <c r="K30" s="77" t="s">
        <v>70</v>
      </c>
      <c r="L30" s="32" t="s">
        <v>159</v>
      </c>
      <c r="M30" s="32" t="s">
        <v>159</v>
      </c>
    </row>
    <row r="31" ht="21.0" customHeight="true">
      <c r="A31" s="24" t="s">
        <v>29</v>
      </c>
      <c r="B31" s="24" t="s">
        <v>159</v>
      </c>
      <c r="C31" s="24" t="s">
        <v>159</v>
      </c>
      <c r="D31" s="77" t="s">
        <v>576</v>
      </c>
      <c r="E31" s="20" t="s">
        <v>159</v>
      </c>
      <c r="F31" s="24" t="s">
        <v>50</v>
      </c>
      <c r="G31" s="24" t="s">
        <v>159</v>
      </c>
      <c r="H31" s="24" t="s">
        <v>159</v>
      </c>
      <c r="I31" s="24" t="s">
        <v>159</v>
      </c>
      <c r="J31" s="24" t="s">
        <v>159</v>
      </c>
      <c r="K31" s="77" t="s">
        <v>3242</v>
      </c>
      <c r="L31" s="32" t="s">
        <v>159</v>
      </c>
      <c r="M31" s="32" t="s">
        <v>159</v>
      </c>
    </row>
    <row r="32" ht="21.0" customHeight="true">
      <c r="A32" s="24" t="s">
        <v>51</v>
      </c>
      <c r="B32" s="24" t="s">
        <v>159</v>
      </c>
      <c r="C32" s="77" t="s">
        <v>3243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3262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3263</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3264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3265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3266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3267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3267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3268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3272</v>
      </c>
      <c r="E21" s="77" t="s">
        <v>88</v>
      </c>
      <c r="F21" s="77" t="s">
        <v>3273</v>
      </c>
      <c r="G21" s="77" t="s">
        <v>91</v>
      </c>
      <c r="H21" s="77" t="s">
        <v>3274</v>
      </c>
      <c r="I21" s="77" t="s">
        <v>93</v>
      </c>
      <c r="J21" s="77" t="s">
        <v>3275</v>
      </c>
      <c r="K21" s="77" t="s">
        <v>101</v>
      </c>
      <c r="L21" s="77" t="s">
        <v>3276</v>
      </c>
      <c r="M21" s="20" t="s">
        <v>159</v>
      </c>
    </row>
    <row r="22" ht="21.0" customHeight="true">
      <c r="A22" s="77" t="s">
        <v>103</v>
      </c>
      <c r="B22" s="77" t="s">
        <v>3277</v>
      </c>
      <c r="C22" s="77" t="s">
        <v>105</v>
      </c>
      <c r="D22" s="77" t="s">
        <v>3278</v>
      </c>
      <c r="E22" s="77" t="s">
        <v>107</v>
      </c>
      <c r="F22" s="77" t="s">
        <v>3279</v>
      </c>
      <c r="G22" s="77" t="s">
        <v>109</v>
      </c>
      <c r="H22" s="77" t="s">
        <v>3280</v>
      </c>
      <c r="I22" s="77" t="s">
        <v>111</v>
      </c>
      <c r="J22" s="77" t="s">
        <v>3281</v>
      </c>
      <c r="K22" s="77" t="s">
        <v>113</v>
      </c>
      <c r="L22" s="77" t="s">
        <v>3282</v>
      </c>
      <c r="M22" s="20" t="s">
        <v>159</v>
      </c>
    </row>
    <row r="23" ht="21.0" customHeight="true">
      <c r="A23" s="77" t="s">
        <v>115</v>
      </c>
      <c r="B23" s="77" t="s">
        <v>3283</v>
      </c>
      <c r="C23" s="77" t="s">
        <v>117</v>
      </c>
      <c r="D23" s="77" t="s">
        <v>3284</v>
      </c>
      <c r="E23" s="77" t="s">
        <v>119</v>
      </c>
      <c r="F23" s="77" t="s">
        <v>3285</v>
      </c>
      <c r="G23" s="77" t="s">
        <v>121</v>
      </c>
      <c r="H23" s="77" t="s">
        <v>3286</v>
      </c>
      <c r="I23" s="77" t="s">
        <v>123</v>
      </c>
      <c r="J23" s="77" t="s">
        <v>3287</v>
      </c>
      <c r="K23" s="77" t="s">
        <v>125</v>
      </c>
      <c r="L23" s="77" t="s">
        <v>3288</v>
      </c>
      <c r="M23" s="20" t="s">
        <v>159</v>
      </c>
    </row>
    <row r="24" ht="21.0" customHeight="true">
      <c r="A24" s="77" t="s">
        <v>127</v>
      </c>
      <c r="B24" s="77" t="s">
        <v>3289</v>
      </c>
      <c r="C24" s="77" t="s">
        <v>129</v>
      </c>
      <c r="D24" s="77" t="s">
        <v>3290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3269</v>
      </c>
      <c r="L27" s="32" t="s">
        <v>159</v>
      </c>
      <c r="M27" s="32" t="s">
        <v>159</v>
      </c>
    </row>
    <row r="28" ht="21.0" customHeight="true">
      <c r="A28" s="24" t="s">
        <v>23</v>
      </c>
      <c r="B28" s="24" t="s">
        <v>159</v>
      </c>
      <c r="C28" s="24" t="s">
        <v>159</v>
      </c>
      <c r="D28" s="77" t="s">
        <v>3270</v>
      </c>
      <c r="E28" s="20" t="s">
        <v>159</v>
      </c>
      <c r="F28" s="24" t="s">
        <v>47</v>
      </c>
      <c r="G28" s="24" t="s">
        <v>159</v>
      </c>
      <c r="H28" s="24" t="s">
        <v>159</v>
      </c>
      <c r="I28" s="24" t="s">
        <v>159</v>
      </c>
      <c r="J28" s="24" t="s">
        <v>159</v>
      </c>
      <c r="K28" s="77" t="s">
        <v>2865</v>
      </c>
      <c r="L28" s="32" t="s">
        <v>159</v>
      </c>
      <c r="M28" s="32" t="s">
        <v>159</v>
      </c>
    </row>
    <row r="29" ht="21.0" customHeight="true">
      <c r="A29" s="24" t="s">
        <v>25</v>
      </c>
      <c r="B29" s="24" t="s">
        <v>159</v>
      </c>
      <c r="C29" s="24" t="s">
        <v>159</v>
      </c>
      <c r="D29" s="77" t="s">
        <v>3267</v>
      </c>
      <c r="E29" s="20" t="s">
        <v>159</v>
      </c>
      <c r="F29" s="24" t="s">
        <v>48</v>
      </c>
      <c r="G29" s="24" t="s">
        <v>159</v>
      </c>
      <c r="H29" s="24" t="s">
        <v>159</v>
      </c>
      <c r="I29" s="24" t="s">
        <v>159</v>
      </c>
      <c r="J29" s="24" t="s">
        <v>159</v>
      </c>
      <c r="K29" s="77" t="s">
        <v>1962</v>
      </c>
      <c r="L29" s="32" t="s">
        <v>159</v>
      </c>
      <c r="M29" s="32" t="s">
        <v>159</v>
      </c>
    </row>
    <row r="30" ht="21.0" customHeight="true">
      <c r="A30" s="24" t="s">
        <v>27</v>
      </c>
      <c r="B30" s="24" t="s">
        <v>159</v>
      </c>
      <c r="C30" s="24" t="s">
        <v>159</v>
      </c>
      <c r="D30" s="77" t="s">
        <v>3270</v>
      </c>
      <c r="E30" s="20" t="s">
        <v>159</v>
      </c>
      <c r="F30" s="24" t="s">
        <v>49</v>
      </c>
      <c r="G30" s="24" t="s">
        <v>159</v>
      </c>
      <c r="H30" s="24" t="s">
        <v>159</v>
      </c>
      <c r="I30" s="24" t="s">
        <v>159</v>
      </c>
      <c r="J30" s="24" t="s">
        <v>159</v>
      </c>
      <c r="K30" s="77" t="s">
        <v>2865</v>
      </c>
      <c r="L30" s="32" t="s">
        <v>159</v>
      </c>
      <c r="M30" s="32" t="s">
        <v>159</v>
      </c>
    </row>
    <row r="31" ht="21.0" customHeight="true">
      <c r="A31" s="24" t="s">
        <v>29</v>
      </c>
      <c r="B31" s="24" t="s">
        <v>159</v>
      </c>
      <c r="C31" s="24" t="s">
        <v>159</v>
      </c>
      <c r="D31" s="77" t="s">
        <v>3267</v>
      </c>
      <c r="E31" s="20" t="s">
        <v>159</v>
      </c>
      <c r="F31" s="24" t="s">
        <v>50</v>
      </c>
      <c r="G31" s="24" t="s">
        <v>159</v>
      </c>
      <c r="H31" s="24" t="s">
        <v>159</v>
      </c>
      <c r="I31" s="24" t="s">
        <v>159</v>
      </c>
      <c r="J31" s="24" t="s">
        <v>159</v>
      </c>
      <c r="K31" s="77" t="s">
        <v>1962</v>
      </c>
      <c r="L31" s="32" t="s">
        <v>159</v>
      </c>
      <c r="M31" s="32" t="s">
        <v>159</v>
      </c>
    </row>
    <row r="32" ht="21.0" customHeight="true">
      <c r="A32" s="24" t="s">
        <v>51</v>
      </c>
      <c r="B32" s="24" t="s">
        <v>159</v>
      </c>
      <c r="C32" s="77" t="s">
        <v>3271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3291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1443</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494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3292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3293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3293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287</v>
      </c>
      <c r="H17" s="77" t="s">
        <v>3298</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3294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3299</v>
      </c>
      <c r="G21" s="77" t="s">
        <v>91</v>
      </c>
      <c r="H21" s="77" t="s">
        <v>3300</v>
      </c>
      <c r="I21" s="77" t="s">
        <v>93</v>
      </c>
      <c r="J21" s="77" t="s">
        <v>3301</v>
      </c>
      <c r="K21" s="77" t="s">
        <v>101</v>
      </c>
      <c r="L21" s="77" t="s">
        <v>3302</v>
      </c>
      <c r="M21" s="20" t="s">
        <v>159</v>
      </c>
    </row>
    <row r="22" ht="21.0" customHeight="true">
      <c r="A22" s="77" t="s">
        <v>103</v>
      </c>
      <c r="B22" s="77" t="s">
        <v>3303</v>
      </c>
      <c r="C22" s="77" t="s">
        <v>105</v>
      </c>
      <c r="D22" s="77" t="s">
        <v>3304</v>
      </c>
      <c r="E22" s="77" t="s">
        <v>107</v>
      </c>
      <c r="F22" s="77" t="s">
        <v>3305</v>
      </c>
      <c r="G22" s="77" t="s">
        <v>109</v>
      </c>
      <c r="H22" s="77" t="s">
        <v>3306</v>
      </c>
      <c r="I22" s="77" t="s">
        <v>111</v>
      </c>
      <c r="J22" s="77" t="s">
        <v>3307</v>
      </c>
      <c r="K22" s="77" t="s">
        <v>113</v>
      </c>
      <c r="L22" s="77" t="s">
        <v>3308</v>
      </c>
      <c r="M22" s="20" t="s">
        <v>159</v>
      </c>
    </row>
    <row r="23" ht="21.0" customHeight="true">
      <c r="A23" s="77" t="s">
        <v>115</v>
      </c>
      <c r="B23" s="77" t="s">
        <v>3309</v>
      </c>
      <c r="C23" s="77" t="s">
        <v>117</v>
      </c>
      <c r="D23" s="77" t="s">
        <v>3310</v>
      </c>
      <c r="E23" s="77" t="s">
        <v>119</v>
      </c>
      <c r="F23" s="77" t="s">
        <v>1315</v>
      </c>
      <c r="G23" s="77" t="s">
        <v>121</v>
      </c>
      <c r="H23" s="77" t="s">
        <v>3311</v>
      </c>
      <c r="I23" s="77" t="s">
        <v>123</v>
      </c>
      <c r="J23" s="77" t="s">
        <v>3312</v>
      </c>
      <c r="K23" s="77" t="s">
        <v>125</v>
      </c>
      <c r="L23" s="77" t="s">
        <v>3313</v>
      </c>
      <c r="M23" s="20" t="s">
        <v>159</v>
      </c>
    </row>
    <row r="24" ht="21.0" customHeight="true">
      <c r="A24" s="77" t="s">
        <v>127</v>
      </c>
      <c r="B24" s="77" t="s">
        <v>3314</v>
      </c>
      <c r="C24" s="77" t="s">
        <v>129</v>
      </c>
      <c r="D24" s="77" t="s">
        <v>3315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439</v>
      </c>
      <c r="L27" s="32" t="s">
        <v>159</v>
      </c>
      <c r="M27" s="32" t="s">
        <v>159</v>
      </c>
    </row>
    <row r="28" ht="21.0" customHeight="true">
      <c r="A28" s="24" t="s">
        <v>23</v>
      </c>
      <c r="B28" s="24" t="s">
        <v>159</v>
      </c>
      <c r="C28" s="24" t="s">
        <v>159</v>
      </c>
      <c r="D28" s="77" t="s">
        <v>3295</v>
      </c>
      <c r="E28" s="20" t="s">
        <v>159</v>
      </c>
      <c r="F28" s="24" t="s">
        <v>47</v>
      </c>
      <c r="G28" s="24" t="s">
        <v>159</v>
      </c>
      <c r="H28" s="24" t="s">
        <v>159</v>
      </c>
      <c r="I28" s="24" t="s">
        <v>159</v>
      </c>
      <c r="J28" s="24" t="s">
        <v>159</v>
      </c>
      <c r="K28" s="77" t="s">
        <v>1214</v>
      </c>
      <c r="L28" s="32" t="s">
        <v>159</v>
      </c>
      <c r="M28" s="32" t="s">
        <v>159</v>
      </c>
    </row>
    <row r="29" ht="21.0" customHeight="true">
      <c r="A29" s="24" t="s">
        <v>25</v>
      </c>
      <c r="B29" s="24" t="s">
        <v>159</v>
      </c>
      <c r="C29" s="24" t="s">
        <v>159</v>
      </c>
      <c r="D29" s="77" t="s">
        <v>3296</v>
      </c>
      <c r="E29" s="20" t="s">
        <v>159</v>
      </c>
      <c r="F29" s="24" t="s">
        <v>48</v>
      </c>
      <c r="G29" s="24" t="s">
        <v>159</v>
      </c>
      <c r="H29" s="24" t="s">
        <v>159</v>
      </c>
      <c r="I29" s="24" t="s">
        <v>159</v>
      </c>
      <c r="J29" s="24" t="s">
        <v>159</v>
      </c>
      <c r="K29" s="77" t="s">
        <v>439</v>
      </c>
      <c r="L29" s="32" t="s">
        <v>159</v>
      </c>
      <c r="M29" s="32" t="s">
        <v>159</v>
      </c>
    </row>
    <row r="30" ht="21.0" customHeight="true">
      <c r="A30" s="24" t="s">
        <v>27</v>
      </c>
      <c r="B30" s="24" t="s">
        <v>159</v>
      </c>
      <c r="C30" s="24" t="s">
        <v>159</v>
      </c>
      <c r="D30" s="77" t="s">
        <v>3295</v>
      </c>
      <c r="E30" s="20" t="s">
        <v>159</v>
      </c>
      <c r="F30" s="24" t="s">
        <v>49</v>
      </c>
      <c r="G30" s="24" t="s">
        <v>159</v>
      </c>
      <c r="H30" s="24" t="s">
        <v>159</v>
      </c>
      <c r="I30" s="24" t="s">
        <v>159</v>
      </c>
      <c r="J30" s="24" t="s">
        <v>159</v>
      </c>
      <c r="K30" s="77" t="s">
        <v>1214</v>
      </c>
      <c r="L30" s="32" t="s">
        <v>159</v>
      </c>
      <c r="M30" s="32" t="s">
        <v>159</v>
      </c>
    </row>
    <row r="31" ht="21.0" customHeight="true">
      <c r="A31" s="24" t="s">
        <v>29</v>
      </c>
      <c r="B31" s="24" t="s">
        <v>159</v>
      </c>
      <c r="C31" s="24" t="s">
        <v>159</v>
      </c>
      <c r="D31" s="77" t="s">
        <v>3296</v>
      </c>
      <c r="E31" s="20" t="s">
        <v>159</v>
      </c>
      <c r="F31" s="24" t="s">
        <v>50</v>
      </c>
      <c r="G31" s="24" t="s">
        <v>159</v>
      </c>
      <c r="H31" s="24" t="s">
        <v>159</v>
      </c>
      <c r="I31" s="24" t="s">
        <v>159</v>
      </c>
      <c r="J31" s="24" t="s">
        <v>159</v>
      </c>
      <c r="K31" s="77" t="s">
        <v>439</v>
      </c>
      <c r="L31" s="32" t="s">
        <v>159</v>
      </c>
      <c r="M31" s="32" t="s">
        <v>159</v>
      </c>
    </row>
    <row r="32" ht="21.0" customHeight="true">
      <c r="A32" s="24" t="s">
        <v>51</v>
      </c>
      <c r="B32" s="24" t="s">
        <v>159</v>
      </c>
      <c r="C32" s="77" t="s">
        <v>3297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3316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3317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3318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3319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561</v>
      </c>
      <c r="G17" s="77" t="s">
        <v>205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3320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3323</v>
      </c>
      <c r="E21" s="77" t="s">
        <v>88</v>
      </c>
      <c r="F21" s="77" t="s">
        <v>3324</v>
      </c>
      <c r="G21" s="77" t="s">
        <v>91</v>
      </c>
      <c r="H21" s="77" t="s">
        <v>3325</v>
      </c>
      <c r="I21" s="77" t="s">
        <v>93</v>
      </c>
      <c r="J21" s="77" t="s">
        <v>3326</v>
      </c>
      <c r="K21" s="77" t="s">
        <v>101</v>
      </c>
      <c r="L21" s="77" t="s">
        <v>3327</v>
      </c>
      <c r="M21" s="20" t="s">
        <v>159</v>
      </c>
    </row>
    <row r="22" ht="21.0" customHeight="true">
      <c r="A22" s="77" t="s">
        <v>103</v>
      </c>
      <c r="B22" s="77" t="s">
        <v>3328</v>
      </c>
      <c r="C22" s="77" t="s">
        <v>105</v>
      </c>
      <c r="D22" s="77" t="s">
        <v>3329</v>
      </c>
      <c r="E22" s="77" t="s">
        <v>107</v>
      </c>
      <c r="F22" s="77" t="s">
        <v>2068</v>
      </c>
      <c r="G22" s="77" t="s">
        <v>109</v>
      </c>
      <c r="H22" s="77" t="s">
        <v>2563</v>
      </c>
      <c r="I22" s="77" t="s">
        <v>111</v>
      </c>
      <c r="J22" s="77" t="s">
        <v>3330</v>
      </c>
      <c r="K22" s="77" t="s">
        <v>113</v>
      </c>
      <c r="L22" s="77" t="s">
        <v>3331</v>
      </c>
      <c r="M22" s="20" t="s">
        <v>159</v>
      </c>
    </row>
    <row r="23" ht="21.0" customHeight="true">
      <c r="A23" s="77" t="s">
        <v>115</v>
      </c>
      <c r="B23" s="77" t="s">
        <v>3332</v>
      </c>
      <c r="C23" s="77" t="s">
        <v>117</v>
      </c>
      <c r="D23" s="77" t="s">
        <v>3333</v>
      </c>
      <c r="E23" s="77" t="s">
        <v>119</v>
      </c>
      <c r="F23" s="77" t="s">
        <v>3334</v>
      </c>
      <c r="G23" s="77" t="s">
        <v>121</v>
      </c>
      <c r="H23" s="77" t="s">
        <v>3335</v>
      </c>
      <c r="I23" s="77" t="s">
        <v>123</v>
      </c>
      <c r="J23" s="77" t="s">
        <v>3336</v>
      </c>
      <c r="K23" s="77" t="s">
        <v>125</v>
      </c>
      <c r="L23" s="77" t="s">
        <v>3337</v>
      </c>
      <c r="M23" s="20" t="s">
        <v>159</v>
      </c>
    </row>
    <row r="24" ht="21.0" customHeight="true">
      <c r="A24" s="77" t="s">
        <v>127</v>
      </c>
      <c r="B24" s="77" t="s">
        <v>3338</v>
      </c>
      <c r="C24" s="77" t="s">
        <v>129</v>
      </c>
      <c r="D24" s="77" t="s">
        <v>3339</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610</v>
      </c>
      <c r="L27" s="32" t="s">
        <v>159</v>
      </c>
      <c r="M27" s="32" t="s">
        <v>159</v>
      </c>
    </row>
    <row r="28" ht="21.0" customHeight="true">
      <c r="A28" s="24" t="s">
        <v>23</v>
      </c>
      <c r="B28" s="24" t="s">
        <v>159</v>
      </c>
      <c r="C28" s="24" t="s">
        <v>159</v>
      </c>
      <c r="D28" s="77" t="s">
        <v>3321</v>
      </c>
      <c r="E28" s="20" t="s">
        <v>159</v>
      </c>
      <c r="F28" s="24" t="s">
        <v>47</v>
      </c>
      <c r="G28" s="24" t="s">
        <v>159</v>
      </c>
      <c r="H28" s="24" t="s">
        <v>159</v>
      </c>
      <c r="I28" s="24" t="s">
        <v>159</v>
      </c>
      <c r="J28" s="24" t="s">
        <v>159</v>
      </c>
      <c r="K28" s="77" t="s">
        <v>1214</v>
      </c>
      <c r="L28" s="32" t="s">
        <v>159</v>
      </c>
      <c r="M28" s="32" t="s">
        <v>159</v>
      </c>
    </row>
    <row r="29" ht="21.0" customHeight="true">
      <c r="A29" s="24" t="s">
        <v>25</v>
      </c>
      <c r="B29" s="24" t="s">
        <v>159</v>
      </c>
      <c r="C29" s="24" t="s">
        <v>159</v>
      </c>
      <c r="D29" s="77" t="s">
        <v>206</v>
      </c>
      <c r="E29" s="20" t="s">
        <v>159</v>
      </c>
      <c r="F29" s="24" t="s">
        <v>48</v>
      </c>
      <c r="G29" s="24" t="s">
        <v>159</v>
      </c>
      <c r="H29" s="24" t="s">
        <v>159</v>
      </c>
      <c r="I29" s="24" t="s">
        <v>159</v>
      </c>
      <c r="J29" s="24" t="s">
        <v>159</v>
      </c>
      <c r="K29" s="77" t="s">
        <v>2575</v>
      </c>
      <c r="L29" s="32" t="s">
        <v>159</v>
      </c>
      <c r="M29" s="32" t="s">
        <v>159</v>
      </c>
    </row>
    <row r="30" ht="21.0" customHeight="true">
      <c r="A30" s="24" t="s">
        <v>27</v>
      </c>
      <c r="B30" s="24" t="s">
        <v>159</v>
      </c>
      <c r="C30" s="24" t="s">
        <v>159</v>
      </c>
      <c r="D30" s="77" t="s">
        <v>3321</v>
      </c>
      <c r="E30" s="20" t="s">
        <v>159</v>
      </c>
      <c r="F30" s="24" t="s">
        <v>49</v>
      </c>
      <c r="G30" s="24" t="s">
        <v>159</v>
      </c>
      <c r="H30" s="24" t="s">
        <v>159</v>
      </c>
      <c r="I30" s="24" t="s">
        <v>159</v>
      </c>
      <c r="J30" s="24" t="s">
        <v>159</v>
      </c>
      <c r="K30" s="77" t="s">
        <v>1214</v>
      </c>
      <c r="L30" s="32" t="s">
        <v>159</v>
      </c>
      <c r="M30" s="32" t="s">
        <v>159</v>
      </c>
    </row>
    <row r="31" ht="21.0" customHeight="true">
      <c r="A31" s="24" t="s">
        <v>29</v>
      </c>
      <c r="B31" s="24" t="s">
        <v>159</v>
      </c>
      <c r="C31" s="24" t="s">
        <v>159</v>
      </c>
      <c r="D31" s="77" t="s">
        <v>206</v>
      </c>
      <c r="E31" s="20" t="s">
        <v>159</v>
      </c>
      <c r="F31" s="24" t="s">
        <v>50</v>
      </c>
      <c r="G31" s="24" t="s">
        <v>159</v>
      </c>
      <c r="H31" s="24" t="s">
        <v>159</v>
      </c>
      <c r="I31" s="24" t="s">
        <v>159</v>
      </c>
      <c r="J31" s="24" t="s">
        <v>159</v>
      </c>
      <c r="K31" s="77" t="s">
        <v>2575</v>
      </c>
      <c r="L31" s="32" t="s">
        <v>159</v>
      </c>
      <c r="M31" s="32" t="s">
        <v>159</v>
      </c>
    </row>
    <row r="32" ht="21.0" customHeight="true">
      <c r="A32" s="24" t="s">
        <v>51</v>
      </c>
      <c r="B32" s="24" t="s">
        <v>159</v>
      </c>
      <c r="C32" s="77" t="s">
        <v>3322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3340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1327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3341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3342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3343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3344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542</v>
      </c>
      <c r="F17" s="77" t="s">
        <v>3348</v>
      </c>
      <c r="G17" s="77" t="s">
        <v>240</v>
      </c>
      <c r="H17" s="77" t="s">
        <v>3349</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3345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3350</v>
      </c>
      <c r="E21" s="77" t="s">
        <v>88</v>
      </c>
      <c r="F21" s="77" t="s">
        <v>3351</v>
      </c>
      <c r="G21" s="77" t="s">
        <v>91</v>
      </c>
      <c r="H21" s="77" t="s">
        <v>3352</v>
      </c>
      <c r="I21" s="77" t="s">
        <v>93</v>
      </c>
      <c r="J21" s="77" t="s">
        <v>3353</v>
      </c>
      <c r="K21" s="77" t="s">
        <v>101</v>
      </c>
      <c r="L21" s="77" t="s">
        <v>3354</v>
      </c>
      <c r="M21" s="20" t="s">
        <v>159</v>
      </c>
    </row>
    <row r="22" ht="21.0" customHeight="true">
      <c r="A22" s="77" t="s">
        <v>103</v>
      </c>
      <c r="B22" s="77" t="s">
        <v>3355</v>
      </c>
      <c r="C22" s="77" t="s">
        <v>105</v>
      </c>
      <c r="D22" s="77" t="s">
        <v>3356</v>
      </c>
      <c r="E22" s="77" t="s">
        <v>107</v>
      </c>
      <c r="F22" s="77" t="s">
        <v>3357</v>
      </c>
      <c r="G22" s="77" t="s">
        <v>109</v>
      </c>
      <c r="H22" s="77" t="s">
        <v>3358</v>
      </c>
      <c r="I22" s="77" t="s">
        <v>111</v>
      </c>
      <c r="J22" s="77" t="s">
        <v>3359</v>
      </c>
      <c r="K22" s="77" t="s">
        <v>113</v>
      </c>
      <c r="L22" s="77" t="s">
        <v>3360</v>
      </c>
      <c r="M22" s="20" t="s">
        <v>159</v>
      </c>
    </row>
    <row r="23" ht="21.0" customHeight="true">
      <c r="A23" s="77" t="s">
        <v>115</v>
      </c>
      <c r="B23" s="77" t="s">
        <v>3361</v>
      </c>
      <c r="C23" s="77" t="s">
        <v>117</v>
      </c>
      <c r="D23" s="77" t="s">
        <v>3362</v>
      </c>
      <c r="E23" s="77" t="s">
        <v>119</v>
      </c>
      <c r="F23" s="77" t="s">
        <v>3363</v>
      </c>
      <c r="G23" s="77" t="s">
        <v>121</v>
      </c>
      <c r="H23" s="77" t="s">
        <v>3364</v>
      </c>
      <c r="I23" s="77" t="s">
        <v>123</v>
      </c>
      <c r="J23" s="77" t="s">
        <v>3365</v>
      </c>
      <c r="K23" s="77" t="s">
        <v>125</v>
      </c>
      <c r="L23" s="77" t="s">
        <v>3366</v>
      </c>
      <c r="M23" s="20" t="s">
        <v>159</v>
      </c>
    </row>
    <row r="24" ht="21.0" customHeight="true">
      <c r="A24" s="77" t="s">
        <v>127</v>
      </c>
      <c r="B24" s="77" t="s">
        <v>3367</v>
      </c>
      <c r="C24" s="77" t="s">
        <v>129</v>
      </c>
      <c r="D24" s="77" t="s">
        <v>3368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1597</v>
      </c>
      <c r="L27" s="32" t="s">
        <v>159</v>
      </c>
      <c r="M27" s="32" t="s">
        <v>159</v>
      </c>
    </row>
    <row r="28" ht="21.0" customHeight="true">
      <c r="A28" s="24" t="s">
        <v>23</v>
      </c>
      <c r="B28" s="24" t="s">
        <v>159</v>
      </c>
      <c r="C28" s="24" t="s">
        <v>159</v>
      </c>
      <c r="D28" s="77" t="s">
        <v>3346</v>
      </c>
      <c r="E28" s="20" t="s">
        <v>159</v>
      </c>
      <c r="F28" s="24" t="s">
        <v>47</v>
      </c>
      <c r="G28" s="24" t="s">
        <v>159</v>
      </c>
      <c r="H28" s="24" t="s">
        <v>159</v>
      </c>
      <c r="I28" s="24" t="s">
        <v>159</v>
      </c>
      <c r="J28" s="24" t="s">
        <v>159</v>
      </c>
      <c r="K28" s="77" t="s">
        <v>1254</v>
      </c>
      <c r="L28" s="32" t="s">
        <v>159</v>
      </c>
      <c r="M28" s="32" t="s">
        <v>159</v>
      </c>
    </row>
    <row r="29" ht="21.0" customHeight="true">
      <c r="A29" s="24" t="s">
        <v>25</v>
      </c>
      <c r="B29" s="24" t="s">
        <v>159</v>
      </c>
      <c r="C29" s="24" t="s">
        <v>159</v>
      </c>
      <c r="D29" s="77" t="s">
        <v>3344</v>
      </c>
      <c r="E29" s="20" t="s">
        <v>159</v>
      </c>
      <c r="F29" s="24" t="s">
        <v>48</v>
      </c>
      <c r="G29" s="24" t="s">
        <v>159</v>
      </c>
      <c r="H29" s="24" t="s">
        <v>159</v>
      </c>
      <c r="I29" s="24" t="s">
        <v>159</v>
      </c>
      <c r="J29" s="24" t="s">
        <v>159</v>
      </c>
      <c r="K29" s="77" t="s">
        <v>1597</v>
      </c>
      <c r="L29" s="32" t="s">
        <v>159</v>
      </c>
      <c r="M29" s="32" t="s">
        <v>159</v>
      </c>
    </row>
    <row r="30" ht="21.0" customHeight="true">
      <c r="A30" s="24" t="s">
        <v>27</v>
      </c>
      <c r="B30" s="24" t="s">
        <v>159</v>
      </c>
      <c r="C30" s="24" t="s">
        <v>159</v>
      </c>
      <c r="D30" s="77" t="s">
        <v>3346</v>
      </c>
      <c r="E30" s="20" t="s">
        <v>159</v>
      </c>
      <c r="F30" s="24" t="s">
        <v>49</v>
      </c>
      <c r="G30" s="24" t="s">
        <v>159</v>
      </c>
      <c r="H30" s="24" t="s">
        <v>159</v>
      </c>
      <c r="I30" s="24" t="s">
        <v>159</v>
      </c>
      <c r="J30" s="24" t="s">
        <v>159</v>
      </c>
      <c r="K30" s="77" t="s">
        <v>1254</v>
      </c>
      <c r="L30" s="32" t="s">
        <v>159</v>
      </c>
      <c r="M30" s="32" t="s">
        <v>159</v>
      </c>
    </row>
    <row r="31" ht="21.0" customHeight="true">
      <c r="A31" s="24" t="s">
        <v>29</v>
      </c>
      <c r="B31" s="24" t="s">
        <v>159</v>
      </c>
      <c r="C31" s="24" t="s">
        <v>159</v>
      </c>
      <c r="D31" s="77" t="s">
        <v>3344</v>
      </c>
      <c r="E31" s="20" t="s">
        <v>159</v>
      </c>
      <c r="F31" s="24" t="s">
        <v>50</v>
      </c>
      <c r="G31" s="24" t="s">
        <v>159</v>
      </c>
      <c r="H31" s="24" t="s">
        <v>159</v>
      </c>
      <c r="I31" s="24" t="s">
        <v>159</v>
      </c>
      <c r="J31" s="24" t="s">
        <v>159</v>
      </c>
      <c r="K31" s="77" t="s">
        <v>1597</v>
      </c>
      <c r="L31" s="32" t="s">
        <v>159</v>
      </c>
      <c r="M31" s="32" t="s">
        <v>159</v>
      </c>
    </row>
    <row r="32" ht="21.0" customHeight="true">
      <c r="A32" s="24" t="s">
        <v>51</v>
      </c>
      <c r="B32" s="24" t="s">
        <v>159</v>
      </c>
      <c r="C32" s="77" t="s">
        <v>3347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3369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1288</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3370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3371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3372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1770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942</v>
      </c>
      <c r="G17" s="77" t="s">
        <v>206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3373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3378</v>
      </c>
      <c r="E21" s="77" t="s">
        <v>88</v>
      </c>
      <c r="F21" s="77" t="s">
        <v>3379</v>
      </c>
      <c r="G21" s="77" t="s">
        <v>91</v>
      </c>
      <c r="H21" s="77" t="s">
        <v>3380</v>
      </c>
      <c r="I21" s="77" t="s">
        <v>93</v>
      </c>
      <c r="J21" s="77" t="s">
        <v>3381</v>
      </c>
      <c r="K21" s="77" t="s">
        <v>101</v>
      </c>
      <c r="L21" s="77" t="s">
        <v>3382</v>
      </c>
      <c r="M21" s="20" t="s">
        <v>159</v>
      </c>
    </row>
    <row r="22" ht="21.0" customHeight="true">
      <c r="A22" s="77" t="s">
        <v>103</v>
      </c>
      <c r="B22" s="77" t="s">
        <v>3383</v>
      </c>
      <c r="C22" s="77" t="s">
        <v>105</v>
      </c>
      <c r="D22" s="77" t="s">
        <v>3384</v>
      </c>
      <c r="E22" s="77" t="s">
        <v>107</v>
      </c>
      <c r="F22" s="77" t="s">
        <v>3385</v>
      </c>
      <c r="G22" s="77" t="s">
        <v>109</v>
      </c>
      <c r="H22" s="77" t="s">
        <v>3386</v>
      </c>
      <c r="I22" s="77" t="s">
        <v>111</v>
      </c>
      <c r="J22" s="77" t="s">
        <v>3387</v>
      </c>
      <c r="K22" s="77" t="s">
        <v>113</v>
      </c>
      <c r="L22" s="77" t="s">
        <v>3388</v>
      </c>
      <c r="M22" s="20" t="s">
        <v>159</v>
      </c>
    </row>
    <row r="23" ht="21.0" customHeight="true">
      <c r="A23" s="77" t="s">
        <v>115</v>
      </c>
      <c r="B23" s="77" t="s">
        <v>3389</v>
      </c>
      <c r="C23" s="77" t="s">
        <v>117</v>
      </c>
      <c r="D23" s="77" t="s">
        <v>3390</v>
      </c>
      <c r="E23" s="77" t="s">
        <v>119</v>
      </c>
      <c r="F23" s="77" t="s">
        <v>3391</v>
      </c>
      <c r="G23" s="77" t="s">
        <v>121</v>
      </c>
      <c r="H23" s="77" t="s">
        <v>3392</v>
      </c>
      <c r="I23" s="77" t="s">
        <v>123</v>
      </c>
      <c r="J23" s="77" t="s">
        <v>3393</v>
      </c>
      <c r="K23" s="77" t="s">
        <v>125</v>
      </c>
      <c r="L23" s="77" t="s">
        <v>3394</v>
      </c>
      <c r="M23" s="20" t="s">
        <v>159</v>
      </c>
    </row>
    <row r="24" ht="21.0" customHeight="true">
      <c r="A24" s="77" t="s">
        <v>127</v>
      </c>
      <c r="B24" s="77" t="s">
        <v>3395</v>
      </c>
      <c r="C24" s="77" t="s">
        <v>129</v>
      </c>
      <c r="D24" s="77" t="s">
        <v>3396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3374</v>
      </c>
      <c r="L27" s="32" t="s">
        <v>159</v>
      </c>
      <c r="M27" s="32" t="s">
        <v>159</v>
      </c>
    </row>
    <row r="28" ht="21.0" customHeight="true">
      <c r="A28" s="24" t="s">
        <v>23</v>
      </c>
      <c r="B28" s="24" t="s">
        <v>159</v>
      </c>
      <c r="C28" s="24" t="s">
        <v>159</v>
      </c>
      <c r="D28" s="77" t="s">
        <v>3375</v>
      </c>
      <c r="E28" s="20" t="s">
        <v>159</v>
      </c>
      <c r="F28" s="24" t="s">
        <v>47</v>
      </c>
      <c r="G28" s="24" t="s">
        <v>159</v>
      </c>
      <c r="H28" s="24" t="s">
        <v>159</v>
      </c>
      <c r="I28" s="24" t="s">
        <v>159</v>
      </c>
      <c r="J28" s="24" t="s">
        <v>159</v>
      </c>
      <c r="K28" s="77" t="s">
        <v>1597</v>
      </c>
      <c r="L28" s="32" t="s">
        <v>159</v>
      </c>
      <c r="M28" s="32" t="s">
        <v>159</v>
      </c>
    </row>
    <row r="29" ht="21.0" customHeight="true">
      <c r="A29" s="24" t="s">
        <v>25</v>
      </c>
      <c r="B29" s="24" t="s">
        <v>159</v>
      </c>
      <c r="C29" s="24" t="s">
        <v>159</v>
      </c>
      <c r="D29" s="77" t="s">
        <v>1770</v>
      </c>
      <c r="E29" s="20" t="s">
        <v>159</v>
      </c>
      <c r="F29" s="24" t="s">
        <v>48</v>
      </c>
      <c r="G29" s="24" t="s">
        <v>159</v>
      </c>
      <c r="H29" s="24" t="s">
        <v>159</v>
      </c>
      <c r="I29" s="24" t="s">
        <v>159</v>
      </c>
      <c r="J29" s="24" t="s">
        <v>159</v>
      </c>
      <c r="K29" s="77" t="s">
        <v>3376</v>
      </c>
      <c r="L29" s="32" t="s">
        <v>159</v>
      </c>
      <c r="M29" s="32" t="s">
        <v>159</v>
      </c>
    </row>
    <row r="30" ht="21.0" customHeight="true">
      <c r="A30" s="24" t="s">
        <v>27</v>
      </c>
      <c r="B30" s="24" t="s">
        <v>159</v>
      </c>
      <c r="C30" s="24" t="s">
        <v>159</v>
      </c>
      <c r="D30" s="77" t="s">
        <v>3375</v>
      </c>
      <c r="E30" s="20" t="s">
        <v>159</v>
      </c>
      <c r="F30" s="24" t="s">
        <v>49</v>
      </c>
      <c r="G30" s="24" t="s">
        <v>159</v>
      </c>
      <c r="H30" s="24" t="s">
        <v>159</v>
      </c>
      <c r="I30" s="24" t="s">
        <v>159</v>
      </c>
      <c r="J30" s="24" t="s">
        <v>159</v>
      </c>
      <c r="K30" s="77" t="s">
        <v>1597</v>
      </c>
      <c r="L30" s="32" t="s">
        <v>159</v>
      </c>
      <c r="M30" s="32" t="s">
        <v>159</v>
      </c>
    </row>
    <row r="31" ht="21.0" customHeight="true">
      <c r="A31" s="24" t="s">
        <v>29</v>
      </c>
      <c r="B31" s="24" t="s">
        <v>159</v>
      </c>
      <c r="C31" s="24" t="s">
        <v>159</v>
      </c>
      <c r="D31" s="77" t="s">
        <v>1770</v>
      </c>
      <c r="E31" s="20" t="s">
        <v>159</v>
      </c>
      <c r="F31" s="24" t="s">
        <v>50</v>
      </c>
      <c r="G31" s="24" t="s">
        <v>159</v>
      </c>
      <c r="H31" s="24" t="s">
        <v>159</v>
      </c>
      <c r="I31" s="24" t="s">
        <v>159</v>
      </c>
      <c r="J31" s="24" t="s">
        <v>159</v>
      </c>
      <c r="K31" s="77" t="s">
        <v>3376</v>
      </c>
      <c r="L31" s="32" t="s">
        <v>159</v>
      </c>
      <c r="M31" s="32" t="s">
        <v>159</v>
      </c>
    </row>
    <row r="32" ht="21.0" customHeight="true">
      <c r="A32" s="24" t="s">
        <v>51</v>
      </c>
      <c r="B32" s="24" t="s">
        <v>159</v>
      </c>
      <c r="C32" s="77" t="s">
        <v>3377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3397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3128</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3398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3399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3400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3400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235</v>
      </c>
      <c r="F17" s="77" t="s">
        <v>1327</v>
      </c>
      <c r="G17" s="77" t="s">
        <v>300</v>
      </c>
      <c r="H17" s="77" t="s">
        <v>3406</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3401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3407</v>
      </c>
      <c r="I21" s="77" t="s">
        <v>93</v>
      </c>
      <c r="J21" s="77" t="s">
        <v>3408</v>
      </c>
      <c r="K21" s="77" t="s">
        <v>101</v>
      </c>
      <c r="L21" s="77" t="s">
        <v>3409</v>
      </c>
      <c r="M21" s="20" t="s">
        <v>159</v>
      </c>
    </row>
    <row r="22" ht="21.0" customHeight="true">
      <c r="A22" s="77" t="s">
        <v>103</v>
      </c>
      <c r="B22" s="77" t="s">
        <v>3410</v>
      </c>
      <c r="C22" s="77" t="s">
        <v>105</v>
      </c>
      <c r="D22" s="77" t="s">
        <v>3411</v>
      </c>
      <c r="E22" s="77" t="s">
        <v>107</v>
      </c>
      <c r="F22" s="77" t="s">
        <v>3412</v>
      </c>
      <c r="G22" s="77" t="s">
        <v>109</v>
      </c>
      <c r="H22" s="77" t="s">
        <v>3413</v>
      </c>
      <c r="I22" s="77" t="s">
        <v>111</v>
      </c>
      <c r="J22" s="77" t="s">
        <v>3414</v>
      </c>
      <c r="K22" s="77" t="s">
        <v>113</v>
      </c>
      <c r="L22" s="77" t="s">
        <v>3415</v>
      </c>
      <c r="M22" s="20" t="s">
        <v>159</v>
      </c>
    </row>
    <row r="23" ht="21.0" customHeight="true">
      <c r="A23" s="77" t="s">
        <v>115</v>
      </c>
      <c r="B23" s="77" t="s">
        <v>3416</v>
      </c>
      <c r="C23" s="77" t="s">
        <v>117</v>
      </c>
      <c r="D23" s="77" t="s">
        <v>3417</v>
      </c>
      <c r="E23" s="77" t="s">
        <v>119</v>
      </c>
      <c r="F23" s="77" t="s">
        <v>3418</v>
      </c>
      <c r="G23" s="77" t="s">
        <v>121</v>
      </c>
      <c r="H23" s="77" t="s">
        <v>3419</v>
      </c>
      <c r="I23" s="77" t="s">
        <v>123</v>
      </c>
      <c r="J23" s="77" t="s">
        <v>3420</v>
      </c>
      <c r="K23" s="77" t="s">
        <v>125</v>
      </c>
      <c r="L23" s="77" t="s">
        <v>3421</v>
      </c>
      <c r="M23" s="20" t="s">
        <v>159</v>
      </c>
    </row>
    <row r="24" ht="21.0" customHeight="true">
      <c r="A24" s="77" t="s">
        <v>127</v>
      </c>
      <c r="B24" s="77" t="s">
        <v>3422</v>
      </c>
      <c r="C24" s="77" t="s">
        <v>129</v>
      </c>
      <c r="D24" s="77" t="s">
        <v>3423</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3402</v>
      </c>
      <c r="L27" s="32" t="s">
        <v>159</v>
      </c>
      <c r="M27" s="32" t="s">
        <v>159</v>
      </c>
    </row>
    <row r="28" ht="21.0" customHeight="true">
      <c r="A28" s="24" t="s">
        <v>23</v>
      </c>
      <c r="B28" s="24" t="s">
        <v>159</v>
      </c>
      <c r="C28" s="24" t="s">
        <v>159</v>
      </c>
      <c r="D28" s="77" t="s">
        <v>3403</v>
      </c>
      <c r="E28" s="20" t="s">
        <v>159</v>
      </c>
      <c r="F28" s="24" t="s">
        <v>47</v>
      </c>
      <c r="G28" s="24" t="s">
        <v>159</v>
      </c>
      <c r="H28" s="24" t="s">
        <v>159</v>
      </c>
      <c r="I28" s="24" t="s">
        <v>159</v>
      </c>
      <c r="J28" s="24" t="s">
        <v>159</v>
      </c>
      <c r="K28" s="77" t="s">
        <v>3404</v>
      </c>
      <c r="L28" s="32" t="s">
        <v>159</v>
      </c>
      <c r="M28" s="32" t="s">
        <v>159</v>
      </c>
    </row>
    <row r="29" ht="21.0" customHeight="true">
      <c r="A29" s="24" t="s">
        <v>25</v>
      </c>
      <c r="B29" s="24" t="s">
        <v>159</v>
      </c>
      <c r="C29" s="24" t="s">
        <v>159</v>
      </c>
      <c r="D29" s="77" t="s">
        <v>3400</v>
      </c>
      <c r="E29" s="20" t="s">
        <v>159</v>
      </c>
      <c r="F29" s="24" t="s">
        <v>48</v>
      </c>
      <c r="G29" s="24" t="s">
        <v>159</v>
      </c>
      <c r="H29" s="24" t="s">
        <v>159</v>
      </c>
      <c r="I29" s="24" t="s">
        <v>159</v>
      </c>
      <c r="J29" s="24" t="s">
        <v>159</v>
      </c>
      <c r="K29" s="77" t="s">
        <v>3402</v>
      </c>
      <c r="L29" s="32" t="s">
        <v>159</v>
      </c>
      <c r="M29" s="32" t="s">
        <v>159</v>
      </c>
    </row>
    <row r="30" ht="21.0" customHeight="true">
      <c r="A30" s="24" t="s">
        <v>27</v>
      </c>
      <c r="B30" s="24" t="s">
        <v>159</v>
      </c>
      <c r="C30" s="24" t="s">
        <v>159</v>
      </c>
      <c r="D30" s="77" t="s">
        <v>3403</v>
      </c>
      <c r="E30" s="20" t="s">
        <v>159</v>
      </c>
      <c r="F30" s="24" t="s">
        <v>49</v>
      </c>
      <c r="G30" s="24" t="s">
        <v>159</v>
      </c>
      <c r="H30" s="24" t="s">
        <v>159</v>
      </c>
      <c r="I30" s="24" t="s">
        <v>159</v>
      </c>
      <c r="J30" s="24" t="s">
        <v>159</v>
      </c>
      <c r="K30" s="77" t="s">
        <v>3404</v>
      </c>
      <c r="L30" s="32" t="s">
        <v>159</v>
      </c>
      <c r="M30" s="32" t="s">
        <v>159</v>
      </c>
    </row>
    <row r="31" ht="21.0" customHeight="true">
      <c r="A31" s="24" t="s">
        <v>29</v>
      </c>
      <c r="B31" s="24" t="s">
        <v>159</v>
      </c>
      <c r="C31" s="24" t="s">
        <v>159</v>
      </c>
      <c r="D31" s="77" t="s">
        <v>3400</v>
      </c>
      <c r="E31" s="20" t="s">
        <v>159</v>
      </c>
      <c r="F31" s="24" t="s">
        <v>50</v>
      </c>
      <c r="G31" s="24" t="s">
        <v>159</v>
      </c>
      <c r="H31" s="24" t="s">
        <v>159</v>
      </c>
      <c r="I31" s="24" t="s">
        <v>159</v>
      </c>
      <c r="J31" s="24" t="s">
        <v>159</v>
      </c>
      <c r="K31" s="77" t="s">
        <v>3402</v>
      </c>
      <c r="L31" s="32" t="s">
        <v>159</v>
      </c>
      <c r="M31" s="32" t="s">
        <v>159</v>
      </c>
    </row>
    <row r="32" ht="21.0" customHeight="true">
      <c r="A32" s="24" t="s">
        <v>51</v>
      </c>
      <c r="B32" s="24" t="s">
        <v>159</v>
      </c>
      <c r="C32" s="77" t="s">
        <v>3405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3424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162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3425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3426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997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3427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3428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3429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3432</v>
      </c>
      <c r="E17" s="77" t="s">
        <v>90</v>
      </c>
      <c r="F17" s="77" t="s">
        <v>90</v>
      </c>
      <c r="G17" s="77" t="s">
        <v>235</v>
      </c>
      <c r="H17" s="77" t="s">
        <v>1327</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3430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3433</v>
      </c>
      <c r="E21" s="77" t="s">
        <v>88</v>
      </c>
      <c r="F21" s="77" t="s">
        <v>354</v>
      </c>
      <c r="G21" s="77" t="s">
        <v>91</v>
      </c>
      <c r="H21" s="77" t="s">
        <v>3434</v>
      </c>
      <c r="I21" s="77" t="s">
        <v>93</v>
      </c>
      <c r="J21" s="77" t="s">
        <v>3435</v>
      </c>
      <c r="K21" s="77" t="s">
        <v>101</v>
      </c>
      <c r="L21" s="77" t="s">
        <v>3436</v>
      </c>
      <c r="M21" s="20" t="s">
        <v>159</v>
      </c>
    </row>
    <row r="22" ht="21.0" customHeight="true">
      <c r="A22" s="77" t="s">
        <v>103</v>
      </c>
      <c r="B22" s="77" t="s">
        <v>2965</v>
      </c>
      <c r="C22" s="77" t="s">
        <v>105</v>
      </c>
      <c r="D22" s="77" t="s">
        <v>3437</v>
      </c>
      <c r="E22" s="77" t="s">
        <v>107</v>
      </c>
      <c r="F22" s="77" t="s">
        <v>3438</v>
      </c>
      <c r="G22" s="77" t="s">
        <v>109</v>
      </c>
      <c r="H22" s="77" t="s">
        <v>3439</v>
      </c>
      <c r="I22" s="77" t="s">
        <v>111</v>
      </c>
      <c r="J22" s="77" t="s">
        <v>3440</v>
      </c>
      <c r="K22" s="77" t="s">
        <v>113</v>
      </c>
      <c r="L22" s="77" t="s">
        <v>3441</v>
      </c>
      <c r="M22" s="20" t="s">
        <v>159</v>
      </c>
    </row>
    <row r="23" ht="21.0" customHeight="true">
      <c r="A23" s="77" t="s">
        <v>115</v>
      </c>
      <c r="B23" s="77" t="s">
        <v>3442</v>
      </c>
      <c r="C23" s="77" t="s">
        <v>117</v>
      </c>
      <c r="D23" s="77" t="s">
        <v>3443</v>
      </c>
      <c r="E23" s="77" t="s">
        <v>119</v>
      </c>
      <c r="F23" s="77" t="s">
        <v>3444</v>
      </c>
      <c r="G23" s="77" t="s">
        <v>121</v>
      </c>
      <c r="H23" s="77" t="s">
        <v>3445</v>
      </c>
      <c r="I23" s="77" t="s">
        <v>123</v>
      </c>
      <c r="J23" s="77" t="s">
        <v>3446</v>
      </c>
      <c r="K23" s="77" t="s">
        <v>125</v>
      </c>
      <c r="L23" s="77" t="s">
        <v>3447</v>
      </c>
      <c r="M23" s="20" t="s">
        <v>159</v>
      </c>
    </row>
    <row r="24" ht="21.0" customHeight="true">
      <c r="A24" s="77" t="s">
        <v>127</v>
      </c>
      <c r="B24" s="77" t="s">
        <v>676</v>
      </c>
      <c r="C24" s="77" t="s">
        <v>129</v>
      </c>
      <c r="D24" s="77" t="s">
        <v>3448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798</v>
      </c>
      <c r="L27" s="32" t="s">
        <v>159</v>
      </c>
      <c r="M27" s="32" t="s">
        <v>159</v>
      </c>
    </row>
    <row r="28" ht="21.0" customHeight="true">
      <c r="A28" s="24" t="s">
        <v>23</v>
      </c>
      <c r="B28" s="24" t="s">
        <v>159</v>
      </c>
      <c r="C28" s="24" t="s">
        <v>159</v>
      </c>
      <c r="D28" s="77" t="s">
        <v>3431</v>
      </c>
      <c r="E28" s="20" t="s">
        <v>159</v>
      </c>
      <c r="F28" s="24" t="s">
        <v>47</v>
      </c>
      <c r="G28" s="24" t="s">
        <v>159</v>
      </c>
      <c r="H28" s="24" t="s">
        <v>159</v>
      </c>
      <c r="I28" s="24" t="s">
        <v>159</v>
      </c>
      <c r="J28" s="24" t="s">
        <v>159</v>
      </c>
      <c r="K28" s="77" t="s">
        <v>244</v>
      </c>
      <c r="L28" s="32" t="s">
        <v>159</v>
      </c>
      <c r="M28" s="32" t="s">
        <v>159</v>
      </c>
    </row>
    <row r="29" ht="21.0" customHeight="true">
      <c r="A29" s="24" t="s">
        <v>25</v>
      </c>
      <c r="B29" s="24" t="s">
        <v>159</v>
      </c>
      <c r="C29" s="24" t="s">
        <v>159</v>
      </c>
      <c r="D29" s="77" t="s">
        <v>3429</v>
      </c>
      <c r="E29" s="20" t="s">
        <v>159</v>
      </c>
      <c r="F29" s="24" t="s">
        <v>48</v>
      </c>
      <c r="G29" s="24" t="s">
        <v>159</v>
      </c>
      <c r="H29" s="24" t="s">
        <v>159</v>
      </c>
      <c r="I29" s="24" t="s">
        <v>159</v>
      </c>
      <c r="J29" s="24" t="s">
        <v>159</v>
      </c>
      <c r="K29" s="77" t="s">
        <v>798</v>
      </c>
      <c r="L29" s="32" t="s">
        <v>159</v>
      </c>
      <c r="M29" s="32" t="s">
        <v>159</v>
      </c>
    </row>
    <row r="30" ht="21.0" customHeight="true">
      <c r="A30" s="24" t="s">
        <v>27</v>
      </c>
      <c r="B30" s="24" t="s">
        <v>159</v>
      </c>
      <c r="C30" s="24" t="s">
        <v>159</v>
      </c>
      <c r="D30" s="77" t="s">
        <v>3431</v>
      </c>
      <c r="E30" s="20" t="s">
        <v>159</v>
      </c>
      <c r="F30" s="24" t="s">
        <v>49</v>
      </c>
      <c r="G30" s="24" t="s">
        <v>159</v>
      </c>
      <c r="H30" s="24" t="s">
        <v>159</v>
      </c>
      <c r="I30" s="24" t="s">
        <v>159</v>
      </c>
      <c r="J30" s="24" t="s">
        <v>159</v>
      </c>
      <c r="K30" s="77" t="s">
        <v>244</v>
      </c>
      <c r="L30" s="32" t="s">
        <v>159</v>
      </c>
      <c r="M30" s="32" t="s">
        <v>159</v>
      </c>
    </row>
    <row r="31" ht="21.0" customHeight="true">
      <c r="A31" s="24" t="s">
        <v>29</v>
      </c>
      <c r="B31" s="24" t="s">
        <v>159</v>
      </c>
      <c r="C31" s="24" t="s">
        <v>159</v>
      </c>
      <c r="D31" s="77" t="s">
        <v>3429</v>
      </c>
      <c r="E31" s="20" t="s">
        <v>159</v>
      </c>
      <c r="F31" s="24" t="s">
        <v>50</v>
      </c>
      <c r="G31" s="24" t="s">
        <v>159</v>
      </c>
      <c r="H31" s="24" t="s">
        <v>159</v>
      </c>
      <c r="I31" s="24" t="s">
        <v>159</v>
      </c>
      <c r="J31" s="24" t="s">
        <v>159</v>
      </c>
      <c r="K31" s="77" t="s">
        <v>798</v>
      </c>
      <c r="L31" s="32" t="s">
        <v>159</v>
      </c>
      <c r="M31" s="32" t="s">
        <v>159</v>
      </c>
    </row>
    <row r="32" ht="21.0" customHeight="true">
      <c r="A32" s="24" t="s">
        <v>51</v>
      </c>
      <c r="B32" s="24" t="s">
        <v>159</v>
      </c>
      <c r="C32" s="77" t="s">
        <v>2500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3449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3450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3451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3452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3453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337</v>
      </c>
      <c r="G17" s="77" t="s">
        <v>214</v>
      </c>
      <c r="H17" s="77" t="s">
        <v>793</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3454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3459</v>
      </c>
      <c r="G21" s="77" t="s">
        <v>91</v>
      </c>
      <c r="H21" s="77" t="s">
        <v>3460</v>
      </c>
      <c r="I21" s="77" t="s">
        <v>93</v>
      </c>
      <c r="J21" s="77" t="s">
        <v>3461</v>
      </c>
      <c r="K21" s="77" t="s">
        <v>101</v>
      </c>
      <c r="L21" s="77" t="s">
        <v>3462</v>
      </c>
      <c r="M21" s="20" t="s">
        <v>159</v>
      </c>
    </row>
    <row r="22" ht="21.0" customHeight="true">
      <c r="A22" s="77" t="s">
        <v>103</v>
      </c>
      <c r="B22" s="77" t="s">
        <v>3463</v>
      </c>
      <c r="C22" s="77" t="s">
        <v>105</v>
      </c>
      <c r="D22" s="77" t="s">
        <v>3464</v>
      </c>
      <c r="E22" s="77" t="s">
        <v>107</v>
      </c>
      <c r="F22" s="77" t="s">
        <v>3465</v>
      </c>
      <c r="G22" s="77" t="s">
        <v>109</v>
      </c>
      <c r="H22" s="77" t="s">
        <v>3466</v>
      </c>
      <c r="I22" s="77" t="s">
        <v>111</v>
      </c>
      <c r="J22" s="77" t="s">
        <v>3467</v>
      </c>
      <c r="K22" s="77" t="s">
        <v>113</v>
      </c>
      <c r="L22" s="77" t="s">
        <v>3468</v>
      </c>
      <c r="M22" s="20" t="s">
        <v>159</v>
      </c>
    </row>
    <row r="23" ht="21.0" customHeight="true">
      <c r="A23" s="77" t="s">
        <v>115</v>
      </c>
      <c r="B23" s="77" t="s">
        <v>3469</v>
      </c>
      <c r="C23" s="77" t="s">
        <v>117</v>
      </c>
      <c r="D23" s="77" t="s">
        <v>3470</v>
      </c>
      <c r="E23" s="77" t="s">
        <v>119</v>
      </c>
      <c r="F23" s="77" t="s">
        <v>3471</v>
      </c>
      <c r="G23" s="77" t="s">
        <v>121</v>
      </c>
      <c r="H23" s="77" t="s">
        <v>3472</v>
      </c>
      <c r="I23" s="77" t="s">
        <v>123</v>
      </c>
      <c r="J23" s="77" t="s">
        <v>3473</v>
      </c>
      <c r="K23" s="77" t="s">
        <v>125</v>
      </c>
      <c r="L23" s="77" t="s">
        <v>3474</v>
      </c>
      <c r="M23" s="20" t="s">
        <v>159</v>
      </c>
    </row>
    <row r="24" ht="21.0" customHeight="true">
      <c r="A24" s="77" t="s">
        <v>127</v>
      </c>
      <c r="B24" s="77" t="s">
        <v>3475</v>
      </c>
      <c r="C24" s="77" t="s">
        <v>129</v>
      </c>
      <c r="D24" s="77" t="s">
        <v>3476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3455</v>
      </c>
      <c r="L27" s="32" t="s">
        <v>159</v>
      </c>
      <c r="M27" s="32" t="s">
        <v>159</v>
      </c>
    </row>
    <row r="28" ht="21.0" customHeight="true">
      <c r="A28" s="24" t="s">
        <v>23</v>
      </c>
      <c r="B28" s="24" t="s">
        <v>159</v>
      </c>
      <c r="C28" s="24" t="s">
        <v>159</v>
      </c>
      <c r="D28" s="77" t="s">
        <v>3456</v>
      </c>
      <c r="E28" s="20" t="s">
        <v>159</v>
      </c>
      <c r="F28" s="24" t="s">
        <v>47</v>
      </c>
      <c r="G28" s="24" t="s">
        <v>159</v>
      </c>
      <c r="H28" s="24" t="s">
        <v>159</v>
      </c>
      <c r="I28" s="24" t="s">
        <v>159</v>
      </c>
      <c r="J28" s="24" t="s">
        <v>159</v>
      </c>
      <c r="K28" s="77" t="s">
        <v>2489</v>
      </c>
      <c r="L28" s="32" t="s">
        <v>159</v>
      </c>
      <c r="M28" s="32" t="s">
        <v>159</v>
      </c>
    </row>
    <row r="29" ht="21.0" customHeight="true">
      <c r="A29" s="24" t="s">
        <v>25</v>
      </c>
      <c r="B29" s="24" t="s">
        <v>159</v>
      </c>
      <c r="C29" s="24" t="s">
        <v>159</v>
      </c>
      <c r="D29" s="77" t="s">
        <v>3453</v>
      </c>
      <c r="E29" s="20" t="s">
        <v>159</v>
      </c>
      <c r="F29" s="24" t="s">
        <v>48</v>
      </c>
      <c r="G29" s="24" t="s">
        <v>159</v>
      </c>
      <c r="H29" s="24" t="s">
        <v>159</v>
      </c>
      <c r="I29" s="24" t="s">
        <v>159</v>
      </c>
      <c r="J29" s="24" t="s">
        <v>159</v>
      </c>
      <c r="K29" s="77" t="s">
        <v>3457</v>
      </c>
      <c r="L29" s="32" t="s">
        <v>159</v>
      </c>
      <c r="M29" s="32" t="s">
        <v>159</v>
      </c>
    </row>
    <row r="30" ht="21.0" customHeight="true">
      <c r="A30" s="24" t="s">
        <v>27</v>
      </c>
      <c r="B30" s="24" t="s">
        <v>159</v>
      </c>
      <c r="C30" s="24" t="s">
        <v>159</v>
      </c>
      <c r="D30" s="77" t="s">
        <v>3456</v>
      </c>
      <c r="E30" s="20" t="s">
        <v>159</v>
      </c>
      <c r="F30" s="24" t="s">
        <v>49</v>
      </c>
      <c r="G30" s="24" t="s">
        <v>159</v>
      </c>
      <c r="H30" s="24" t="s">
        <v>159</v>
      </c>
      <c r="I30" s="24" t="s">
        <v>159</v>
      </c>
      <c r="J30" s="24" t="s">
        <v>159</v>
      </c>
      <c r="K30" s="77" t="s">
        <v>2489</v>
      </c>
      <c r="L30" s="32" t="s">
        <v>159</v>
      </c>
      <c r="M30" s="32" t="s">
        <v>159</v>
      </c>
    </row>
    <row r="31" ht="21.0" customHeight="true">
      <c r="A31" s="24" t="s">
        <v>29</v>
      </c>
      <c r="B31" s="24" t="s">
        <v>159</v>
      </c>
      <c r="C31" s="24" t="s">
        <v>159</v>
      </c>
      <c r="D31" s="77" t="s">
        <v>3453</v>
      </c>
      <c r="E31" s="20" t="s">
        <v>159</v>
      </c>
      <c r="F31" s="24" t="s">
        <v>50</v>
      </c>
      <c r="G31" s="24" t="s">
        <v>159</v>
      </c>
      <c r="H31" s="24" t="s">
        <v>159</v>
      </c>
      <c r="I31" s="24" t="s">
        <v>159</v>
      </c>
      <c r="J31" s="24" t="s">
        <v>159</v>
      </c>
      <c r="K31" s="77" t="s">
        <v>3457</v>
      </c>
      <c r="L31" s="32" t="s">
        <v>159</v>
      </c>
      <c r="M31" s="32" t="s">
        <v>159</v>
      </c>
    </row>
    <row r="32" ht="21.0" customHeight="true">
      <c r="A32" s="24" t="s">
        <v>51</v>
      </c>
      <c r="B32" s="24" t="s">
        <v>159</v>
      </c>
      <c r="C32" s="77" t="s">
        <v>3458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3477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3478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3479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3480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3481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3482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3486</v>
      </c>
      <c r="H17" s="77" t="s">
        <v>3487</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3483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3488</v>
      </c>
      <c r="I21" s="77" t="s">
        <v>93</v>
      </c>
      <c r="J21" s="77" t="s">
        <v>3489</v>
      </c>
      <c r="K21" s="77" t="s">
        <v>101</v>
      </c>
      <c r="L21" s="77" t="s">
        <v>3490</v>
      </c>
      <c r="M21" s="20" t="s">
        <v>159</v>
      </c>
    </row>
    <row r="22" ht="21.0" customHeight="true">
      <c r="A22" s="77" t="s">
        <v>103</v>
      </c>
      <c r="B22" s="77" t="s">
        <v>3491</v>
      </c>
      <c r="C22" s="77" t="s">
        <v>105</v>
      </c>
      <c r="D22" s="77" t="s">
        <v>3492</v>
      </c>
      <c r="E22" s="77" t="s">
        <v>107</v>
      </c>
      <c r="F22" s="77" t="s">
        <v>3493</v>
      </c>
      <c r="G22" s="77" t="s">
        <v>109</v>
      </c>
      <c r="H22" s="77" t="s">
        <v>3494</v>
      </c>
      <c r="I22" s="77" t="s">
        <v>111</v>
      </c>
      <c r="J22" s="77" t="s">
        <v>3495</v>
      </c>
      <c r="K22" s="77" t="s">
        <v>113</v>
      </c>
      <c r="L22" s="77" t="s">
        <v>3496</v>
      </c>
      <c r="M22" s="20" t="s">
        <v>159</v>
      </c>
    </row>
    <row r="23" ht="21.0" customHeight="true">
      <c r="A23" s="77" t="s">
        <v>115</v>
      </c>
      <c r="B23" s="77" t="s">
        <v>3497</v>
      </c>
      <c r="C23" s="77" t="s">
        <v>117</v>
      </c>
      <c r="D23" s="77" t="s">
        <v>3498</v>
      </c>
      <c r="E23" s="77" t="s">
        <v>119</v>
      </c>
      <c r="F23" s="77" t="s">
        <v>3499</v>
      </c>
      <c r="G23" s="77" t="s">
        <v>121</v>
      </c>
      <c r="H23" s="77" t="s">
        <v>3500</v>
      </c>
      <c r="I23" s="77" t="s">
        <v>123</v>
      </c>
      <c r="J23" s="77" t="s">
        <v>3501</v>
      </c>
      <c r="K23" s="77" t="s">
        <v>125</v>
      </c>
      <c r="L23" s="77" t="s">
        <v>3502</v>
      </c>
      <c r="M23" s="20" t="s">
        <v>159</v>
      </c>
    </row>
    <row r="24" ht="21.0" customHeight="true">
      <c r="A24" s="77" t="s">
        <v>127</v>
      </c>
      <c r="B24" s="77" t="s">
        <v>3503</v>
      </c>
      <c r="C24" s="77" t="s">
        <v>129</v>
      </c>
      <c r="D24" s="77" t="s">
        <v>3504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798</v>
      </c>
      <c r="L27" s="32" t="s">
        <v>159</v>
      </c>
      <c r="M27" s="32" t="s">
        <v>159</v>
      </c>
    </row>
    <row r="28" ht="21.0" customHeight="true">
      <c r="A28" s="24" t="s">
        <v>23</v>
      </c>
      <c r="B28" s="24" t="s">
        <v>159</v>
      </c>
      <c r="C28" s="24" t="s">
        <v>159</v>
      </c>
      <c r="D28" s="77" t="s">
        <v>3484</v>
      </c>
      <c r="E28" s="20" t="s">
        <v>159</v>
      </c>
      <c r="F28" s="24" t="s">
        <v>47</v>
      </c>
      <c r="G28" s="24" t="s">
        <v>159</v>
      </c>
      <c r="H28" s="24" t="s">
        <v>159</v>
      </c>
      <c r="I28" s="24" t="s">
        <v>159</v>
      </c>
      <c r="J28" s="24" t="s">
        <v>159</v>
      </c>
      <c r="K28" s="77" t="s">
        <v>302</v>
      </c>
      <c r="L28" s="32" t="s">
        <v>159</v>
      </c>
      <c r="M28" s="32" t="s">
        <v>159</v>
      </c>
    </row>
    <row r="29" ht="21.0" customHeight="true">
      <c r="A29" s="24" t="s">
        <v>25</v>
      </c>
      <c r="B29" s="24" t="s">
        <v>159</v>
      </c>
      <c r="C29" s="24" t="s">
        <v>159</v>
      </c>
      <c r="D29" s="77" t="s">
        <v>3482</v>
      </c>
      <c r="E29" s="20" t="s">
        <v>159</v>
      </c>
      <c r="F29" s="24" t="s">
        <v>48</v>
      </c>
      <c r="G29" s="24" t="s">
        <v>159</v>
      </c>
      <c r="H29" s="24" t="s">
        <v>159</v>
      </c>
      <c r="I29" s="24" t="s">
        <v>159</v>
      </c>
      <c r="J29" s="24" t="s">
        <v>159</v>
      </c>
      <c r="K29" s="77" t="s">
        <v>798</v>
      </c>
      <c r="L29" s="32" t="s">
        <v>159</v>
      </c>
      <c r="M29" s="32" t="s">
        <v>159</v>
      </c>
    </row>
    <row r="30" ht="21.0" customHeight="true">
      <c r="A30" s="24" t="s">
        <v>27</v>
      </c>
      <c r="B30" s="24" t="s">
        <v>159</v>
      </c>
      <c r="C30" s="24" t="s">
        <v>159</v>
      </c>
      <c r="D30" s="77" t="s">
        <v>3484</v>
      </c>
      <c r="E30" s="20" t="s">
        <v>159</v>
      </c>
      <c r="F30" s="24" t="s">
        <v>49</v>
      </c>
      <c r="G30" s="24" t="s">
        <v>159</v>
      </c>
      <c r="H30" s="24" t="s">
        <v>159</v>
      </c>
      <c r="I30" s="24" t="s">
        <v>159</v>
      </c>
      <c r="J30" s="24" t="s">
        <v>159</v>
      </c>
      <c r="K30" s="77" t="s">
        <v>302</v>
      </c>
      <c r="L30" s="32" t="s">
        <v>159</v>
      </c>
      <c r="M30" s="32" t="s">
        <v>159</v>
      </c>
    </row>
    <row r="31" ht="21.0" customHeight="true">
      <c r="A31" s="24" t="s">
        <v>29</v>
      </c>
      <c r="B31" s="24" t="s">
        <v>159</v>
      </c>
      <c r="C31" s="24" t="s">
        <v>159</v>
      </c>
      <c r="D31" s="77" t="s">
        <v>3482</v>
      </c>
      <c r="E31" s="20" t="s">
        <v>159</v>
      </c>
      <c r="F31" s="24" t="s">
        <v>50</v>
      </c>
      <c r="G31" s="24" t="s">
        <v>159</v>
      </c>
      <c r="H31" s="24" t="s">
        <v>159</v>
      </c>
      <c r="I31" s="24" t="s">
        <v>159</v>
      </c>
      <c r="J31" s="24" t="s">
        <v>159</v>
      </c>
      <c r="K31" s="77" t="s">
        <v>798</v>
      </c>
      <c r="L31" s="32" t="s">
        <v>159</v>
      </c>
      <c r="M31" s="32" t="s">
        <v>159</v>
      </c>
    </row>
    <row r="32" ht="21.0" customHeight="true">
      <c r="A32" s="24" t="s">
        <v>51</v>
      </c>
      <c r="B32" s="24" t="s">
        <v>159</v>
      </c>
      <c r="C32" s="77" t="s">
        <v>3485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3505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2911</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377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3506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1770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1770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1064</v>
      </c>
      <c r="F17" s="77" t="s">
        <v>90</v>
      </c>
      <c r="G17" s="77" t="s">
        <v>377</v>
      </c>
      <c r="H17" s="77" t="s">
        <v>463</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3507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3510</v>
      </c>
      <c r="E21" s="77" t="s">
        <v>88</v>
      </c>
      <c r="F21" s="77" t="s">
        <v>3511</v>
      </c>
      <c r="G21" s="77" t="s">
        <v>91</v>
      </c>
      <c r="H21" s="77" t="s">
        <v>3512</v>
      </c>
      <c r="I21" s="77" t="s">
        <v>93</v>
      </c>
      <c r="J21" s="77" t="s">
        <v>3513</v>
      </c>
      <c r="K21" s="77" t="s">
        <v>101</v>
      </c>
      <c r="L21" s="77" t="s">
        <v>3514</v>
      </c>
      <c r="M21" s="20" t="s">
        <v>159</v>
      </c>
    </row>
    <row r="22" ht="21.0" customHeight="true">
      <c r="A22" s="77" t="s">
        <v>103</v>
      </c>
      <c r="B22" s="77" t="s">
        <v>3515</v>
      </c>
      <c r="C22" s="77" t="s">
        <v>105</v>
      </c>
      <c r="D22" s="77" t="s">
        <v>3516</v>
      </c>
      <c r="E22" s="77" t="s">
        <v>107</v>
      </c>
      <c r="F22" s="77" t="s">
        <v>3517</v>
      </c>
      <c r="G22" s="77" t="s">
        <v>109</v>
      </c>
      <c r="H22" s="77" t="s">
        <v>3518</v>
      </c>
      <c r="I22" s="77" t="s">
        <v>111</v>
      </c>
      <c r="J22" s="77" t="s">
        <v>3519</v>
      </c>
      <c r="K22" s="77" t="s">
        <v>113</v>
      </c>
      <c r="L22" s="77" t="s">
        <v>394</v>
      </c>
      <c r="M22" s="20" t="s">
        <v>159</v>
      </c>
    </row>
    <row r="23" ht="21.0" customHeight="true">
      <c r="A23" s="77" t="s">
        <v>115</v>
      </c>
      <c r="B23" s="77" t="s">
        <v>3520</v>
      </c>
      <c r="C23" s="77" t="s">
        <v>117</v>
      </c>
      <c r="D23" s="77" t="s">
        <v>3521</v>
      </c>
      <c r="E23" s="77" t="s">
        <v>119</v>
      </c>
      <c r="F23" s="77" t="s">
        <v>3522</v>
      </c>
      <c r="G23" s="77" t="s">
        <v>121</v>
      </c>
      <c r="H23" s="77" t="s">
        <v>3523</v>
      </c>
      <c r="I23" s="77" t="s">
        <v>123</v>
      </c>
      <c r="J23" s="77" t="s">
        <v>3524</v>
      </c>
      <c r="K23" s="77" t="s">
        <v>125</v>
      </c>
      <c r="L23" s="77" t="s">
        <v>3525</v>
      </c>
      <c r="M23" s="20" t="s">
        <v>159</v>
      </c>
    </row>
    <row r="24" ht="21.0" customHeight="true">
      <c r="A24" s="77" t="s">
        <v>127</v>
      </c>
      <c r="B24" s="77" t="s">
        <v>772</v>
      </c>
      <c r="C24" s="77" t="s">
        <v>129</v>
      </c>
      <c r="D24" s="77" t="s">
        <v>3526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1452</v>
      </c>
      <c r="L27" s="32" t="s">
        <v>159</v>
      </c>
      <c r="M27" s="32" t="s">
        <v>159</v>
      </c>
    </row>
    <row r="28" ht="21.0" customHeight="true">
      <c r="A28" s="24" t="s">
        <v>23</v>
      </c>
      <c r="B28" s="24" t="s">
        <v>159</v>
      </c>
      <c r="C28" s="24" t="s">
        <v>159</v>
      </c>
      <c r="D28" s="77" t="s">
        <v>3508</v>
      </c>
      <c r="E28" s="20" t="s">
        <v>159</v>
      </c>
      <c r="F28" s="24" t="s">
        <v>47</v>
      </c>
      <c r="G28" s="24" t="s">
        <v>159</v>
      </c>
      <c r="H28" s="24" t="s">
        <v>159</v>
      </c>
      <c r="I28" s="24" t="s">
        <v>159</v>
      </c>
      <c r="J28" s="24" t="s">
        <v>159</v>
      </c>
      <c r="K28" s="77" t="s">
        <v>1898</v>
      </c>
      <c r="L28" s="32" t="s">
        <v>159</v>
      </c>
      <c r="M28" s="32" t="s">
        <v>159</v>
      </c>
    </row>
    <row r="29" ht="21.0" customHeight="true">
      <c r="A29" s="24" t="s">
        <v>25</v>
      </c>
      <c r="B29" s="24" t="s">
        <v>159</v>
      </c>
      <c r="C29" s="24" t="s">
        <v>159</v>
      </c>
      <c r="D29" s="77" t="s">
        <v>1770</v>
      </c>
      <c r="E29" s="20" t="s">
        <v>159</v>
      </c>
      <c r="F29" s="24" t="s">
        <v>48</v>
      </c>
      <c r="G29" s="24" t="s">
        <v>159</v>
      </c>
      <c r="H29" s="24" t="s">
        <v>159</v>
      </c>
      <c r="I29" s="24" t="s">
        <v>159</v>
      </c>
      <c r="J29" s="24" t="s">
        <v>159</v>
      </c>
      <c r="K29" s="77" t="s">
        <v>1452</v>
      </c>
      <c r="L29" s="32" t="s">
        <v>159</v>
      </c>
      <c r="M29" s="32" t="s">
        <v>159</v>
      </c>
    </row>
    <row r="30" ht="21.0" customHeight="true">
      <c r="A30" s="24" t="s">
        <v>27</v>
      </c>
      <c r="B30" s="24" t="s">
        <v>159</v>
      </c>
      <c r="C30" s="24" t="s">
        <v>159</v>
      </c>
      <c r="D30" s="77" t="s">
        <v>3508</v>
      </c>
      <c r="E30" s="20" t="s">
        <v>159</v>
      </c>
      <c r="F30" s="24" t="s">
        <v>49</v>
      </c>
      <c r="G30" s="24" t="s">
        <v>159</v>
      </c>
      <c r="H30" s="24" t="s">
        <v>159</v>
      </c>
      <c r="I30" s="24" t="s">
        <v>159</v>
      </c>
      <c r="J30" s="24" t="s">
        <v>159</v>
      </c>
      <c r="K30" s="77" t="s">
        <v>1898</v>
      </c>
      <c r="L30" s="32" t="s">
        <v>159</v>
      </c>
      <c r="M30" s="32" t="s">
        <v>159</v>
      </c>
    </row>
    <row r="31" ht="21.0" customHeight="true">
      <c r="A31" s="24" t="s">
        <v>29</v>
      </c>
      <c r="B31" s="24" t="s">
        <v>159</v>
      </c>
      <c r="C31" s="24" t="s">
        <v>159</v>
      </c>
      <c r="D31" s="77" t="s">
        <v>1770</v>
      </c>
      <c r="E31" s="20" t="s">
        <v>159</v>
      </c>
      <c r="F31" s="24" t="s">
        <v>50</v>
      </c>
      <c r="G31" s="24" t="s">
        <v>159</v>
      </c>
      <c r="H31" s="24" t="s">
        <v>159</v>
      </c>
      <c r="I31" s="24" t="s">
        <v>159</v>
      </c>
      <c r="J31" s="24" t="s">
        <v>159</v>
      </c>
      <c r="K31" s="77" t="s">
        <v>1452</v>
      </c>
      <c r="L31" s="32" t="s">
        <v>159</v>
      </c>
      <c r="M31" s="32" t="s">
        <v>159</v>
      </c>
    </row>
    <row r="32" ht="21.0" customHeight="true">
      <c r="A32" s="24" t="s">
        <v>51</v>
      </c>
      <c r="B32" s="24" t="s">
        <v>159</v>
      </c>
      <c r="C32" s="77" t="s">
        <v>3509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3527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3528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3529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3530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3531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382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214</v>
      </c>
      <c r="G17" s="77" t="s">
        <v>337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3532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3536</v>
      </c>
      <c r="C21" s="77" t="s">
        <v>85</v>
      </c>
      <c r="D21" s="77" t="s">
        <v>3537</v>
      </c>
      <c r="E21" s="77" t="s">
        <v>88</v>
      </c>
      <c r="F21" s="77" t="s">
        <v>3538</v>
      </c>
      <c r="G21" s="77" t="s">
        <v>91</v>
      </c>
      <c r="H21" s="77" t="s">
        <v>3539</v>
      </c>
      <c r="I21" s="77" t="s">
        <v>93</v>
      </c>
      <c r="J21" s="77" t="s">
        <v>3540</v>
      </c>
      <c r="K21" s="77" t="s">
        <v>101</v>
      </c>
      <c r="L21" s="77" t="s">
        <v>3541</v>
      </c>
      <c r="M21" s="20" t="s">
        <v>159</v>
      </c>
    </row>
    <row r="22" ht="21.0" customHeight="true">
      <c r="A22" s="77" t="s">
        <v>103</v>
      </c>
      <c r="B22" s="77" t="s">
        <v>3542</v>
      </c>
      <c r="C22" s="77" t="s">
        <v>105</v>
      </c>
      <c r="D22" s="77" t="s">
        <v>3543</v>
      </c>
      <c r="E22" s="77" t="s">
        <v>107</v>
      </c>
      <c r="F22" s="77" t="s">
        <v>3544</v>
      </c>
      <c r="G22" s="77" t="s">
        <v>109</v>
      </c>
      <c r="H22" s="77" t="s">
        <v>3545</v>
      </c>
      <c r="I22" s="77" t="s">
        <v>111</v>
      </c>
      <c r="J22" s="77" t="s">
        <v>3546</v>
      </c>
      <c r="K22" s="77" t="s">
        <v>113</v>
      </c>
      <c r="L22" s="77" t="s">
        <v>3547</v>
      </c>
      <c r="M22" s="20" t="s">
        <v>159</v>
      </c>
    </row>
    <row r="23" ht="21.0" customHeight="true">
      <c r="A23" s="77" t="s">
        <v>115</v>
      </c>
      <c r="B23" s="77" t="s">
        <v>3548</v>
      </c>
      <c r="C23" s="77" t="s">
        <v>117</v>
      </c>
      <c r="D23" s="77" t="s">
        <v>3549</v>
      </c>
      <c r="E23" s="77" t="s">
        <v>119</v>
      </c>
      <c r="F23" s="77" t="s">
        <v>3550</v>
      </c>
      <c r="G23" s="77" t="s">
        <v>121</v>
      </c>
      <c r="H23" s="77" t="s">
        <v>3551</v>
      </c>
      <c r="I23" s="77" t="s">
        <v>123</v>
      </c>
      <c r="J23" s="77" t="s">
        <v>3334</v>
      </c>
      <c r="K23" s="77" t="s">
        <v>125</v>
      </c>
      <c r="L23" s="77" t="s">
        <v>444</v>
      </c>
      <c r="M23" s="20" t="s">
        <v>159</v>
      </c>
    </row>
    <row r="24" ht="21.0" customHeight="true">
      <c r="A24" s="77" t="s">
        <v>127</v>
      </c>
      <c r="B24" s="77" t="s">
        <v>934</v>
      </c>
      <c r="C24" s="77" t="s">
        <v>129</v>
      </c>
      <c r="D24" s="77" t="s">
        <v>3552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2435</v>
      </c>
      <c r="L27" s="32" t="s">
        <v>159</v>
      </c>
      <c r="M27" s="32" t="s">
        <v>159</v>
      </c>
    </row>
    <row r="28" ht="21.0" customHeight="true">
      <c r="A28" s="24" t="s">
        <v>23</v>
      </c>
      <c r="B28" s="24" t="s">
        <v>159</v>
      </c>
      <c r="C28" s="24" t="s">
        <v>159</v>
      </c>
      <c r="D28" s="77" t="s">
        <v>3533</v>
      </c>
      <c r="E28" s="20" t="s">
        <v>159</v>
      </c>
      <c r="F28" s="24" t="s">
        <v>47</v>
      </c>
      <c r="G28" s="24" t="s">
        <v>159</v>
      </c>
      <c r="H28" s="24" t="s">
        <v>159</v>
      </c>
      <c r="I28" s="24" t="s">
        <v>159</v>
      </c>
      <c r="J28" s="24" t="s">
        <v>159</v>
      </c>
      <c r="K28" s="77" t="s">
        <v>812</v>
      </c>
      <c r="L28" s="32" t="s">
        <v>159</v>
      </c>
      <c r="M28" s="32" t="s">
        <v>159</v>
      </c>
    </row>
    <row r="29" ht="21.0" customHeight="true">
      <c r="A29" s="24" t="s">
        <v>25</v>
      </c>
      <c r="B29" s="24" t="s">
        <v>159</v>
      </c>
      <c r="C29" s="24" t="s">
        <v>159</v>
      </c>
      <c r="D29" s="77" t="s">
        <v>382</v>
      </c>
      <c r="E29" s="20" t="s">
        <v>159</v>
      </c>
      <c r="F29" s="24" t="s">
        <v>48</v>
      </c>
      <c r="G29" s="24" t="s">
        <v>159</v>
      </c>
      <c r="H29" s="24" t="s">
        <v>159</v>
      </c>
      <c r="I29" s="24" t="s">
        <v>159</v>
      </c>
      <c r="J29" s="24" t="s">
        <v>159</v>
      </c>
      <c r="K29" s="77" t="s">
        <v>3534</v>
      </c>
      <c r="L29" s="32" t="s">
        <v>159</v>
      </c>
      <c r="M29" s="32" t="s">
        <v>159</v>
      </c>
    </row>
    <row r="30" ht="21.0" customHeight="true">
      <c r="A30" s="24" t="s">
        <v>27</v>
      </c>
      <c r="B30" s="24" t="s">
        <v>159</v>
      </c>
      <c r="C30" s="24" t="s">
        <v>159</v>
      </c>
      <c r="D30" s="77" t="s">
        <v>3533</v>
      </c>
      <c r="E30" s="20" t="s">
        <v>159</v>
      </c>
      <c r="F30" s="24" t="s">
        <v>49</v>
      </c>
      <c r="G30" s="24" t="s">
        <v>159</v>
      </c>
      <c r="H30" s="24" t="s">
        <v>159</v>
      </c>
      <c r="I30" s="24" t="s">
        <v>159</v>
      </c>
      <c r="J30" s="24" t="s">
        <v>159</v>
      </c>
      <c r="K30" s="77" t="s">
        <v>812</v>
      </c>
      <c r="L30" s="32" t="s">
        <v>159</v>
      </c>
      <c r="M30" s="32" t="s">
        <v>159</v>
      </c>
    </row>
    <row r="31" ht="21.0" customHeight="true">
      <c r="A31" s="24" t="s">
        <v>29</v>
      </c>
      <c r="B31" s="24" t="s">
        <v>159</v>
      </c>
      <c r="C31" s="24" t="s">
        <v>159</v>
      </c>
      <c r="D31" s="77" t="s">
        <v>382</v>
      </c>
      <c r="E31" s="20" t="s">
        <v>159</v>
      </c>
      <c r="F31" s="24" t="s">
        <v>50</v>
      </c>
      <c r="G31" s="24" t="s">
        <v>159</v>
      </c>
      <c r="H31" s="24" t="s">
        <v>159</v>
      </c>
      <c r="I31" s="24" t="s">
        <v>159</v>
      </c>
      <c r="J31" s="24" t="s">
        <v>159</v>
      </c>
      <c r="K31" s="77" t="s">
        <v>3534</v>
      </c>
      <c r="L31" s="32" t="s">
        <v>159</v>
      </c>
      <c r="M31" s="32" t="s">
        <v>159</v>
      </c>
    </row>
    <row r="32" ht="21.0" customHeight="true">
      <c r="A32" s="24" t="s">
        <v>51</v>
      </c>
      <c r="B32" s="24" t="s">
        <v>159</v>
      </c>
      <c r="C32" s="77" t="s">
        <v>3535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3553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3554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3555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3556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3557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3558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3564</v>
      </c>
      <c r="G17" s="77" t="s">
        <v>3565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3559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3566</v>
      </c>
      <c r="C21" s="77" t="s">
        <v>85</v>
      </c>
      <c r="D21" s="77" t="s">
        <v>3567</v>
      </c>
      <c r="E21" s="77" t="s">
        <v>88</v>
      </c>
      <c r="F21" s="77" t="s">
        <v>3568</v>
      </c>
      <c r="G21" s="77" t="s">
        <v>91</v>
      </c>
      <c r="H21" s="77" t="s">
        <v>3569</v>
      </c>
      <c r="I21" s="77" t="s">
        <v>93</v>
      </c>
      <c r="J21" s="77" t="s">
        <v>3570</v>
      </c>
      <c r="K21" s="77" t="s">
        <v>101</v>
      </c>
      <c r="L21" s="77" t="s">
        <v>1221</v>
      </c>
      <c r="M21" s="20" t="s">
        <v>159</v>
      </c>
    </row>
    <row r="22" ht="21.0" customHeight="true">
      <c r="A22" s="77" t="s">
        <v>103</v>
      </c>
      <c r="B22" s="77" t="s">
        <v>3571</v>
      </c>
      <c r="C22" s="77" t="s">
        <v>105</v>
      </c>
      <c r="D22" s="77" t="s">
        <v>3572</v>
      </c>
      <c r="E22" s="77" t="s">
        <v>107</v>
      </c>
      <c r="F22" s="77" t="s">
        <v>3573</v>
      </c>
      <c r="G22" s="77" t="s">
        <v>109</v>
      </c>
      <c r="H22" s="77" t="s">
        <v>3574</v>
      </c>
      <c r="I22" s="77" t="s">
        <v>111</v>
      </c>
      <c r="J22" s="77" t="s">
        <v>3575</v>
      </c>
      <c r="K22" s="77" t="s">
        <v>113</v>
      </c>
      <c r="L22" s="77" t="s">
        <v>3576</v>
      </c>
      <c r="M22" s="20" t="s">
        <v>159</v>
      </c>
    </row>
    <row r="23" ht="21.0" customHeight="true">
      <c r="A23" s="77" t="s">
        <v>115</v>
      </c>
      <c r="B23" s="77" t="s">
        <v>3577</v>
      </c>
      <c r="C23" s="77" t="s">
        <v>117</v>
      </c>
      <c r="D23" s="77" t="s">
        <v>3578</v>
      </c>
      <c r="E23" s="77" t="s">
        <v>119</v>
      </c>
      <c r="F23" s="77" t="s">
        <v>3579</v>
      </c>
      <c r="G23" s="77" t="s">
        <v>121</v>
      </c>
      <c r="H23" s="77" t="s">
        <v>3580</v>
      </c>
      <c r="I23" s="77" t="s">
        <v>123</v>
      </c>
      <c r="J23" s="77" t="s">
        <v>3581</v>
      </c>
      <c r="K23" s="77" t="s">
        <v>125</v>
      </c>
      <c r="L23" s="77" t="s">
        <v>3582</v>
      </c>
      <c r="M23" s="20" t="s">
        <v>159</v>
      </c>
    </row>
    <row r="24" ht="21.0" customHeight="true">
      <c r="A24" s="77" t="s">
        <v>127</v>
      </c>
      <c r="B24" s="77" t="s">
        <v>3583</v>
      </c>
      <c r="C24" s="77" t="s">
        <v>129</v>
      </c>
      <c r="D24" s="77" t="s">
        <v>3584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3560</v>
      </c>
      <c r="L27" s="32" t="s">
        <v>159</v>
      </c>
      <c r="M27" s="32" t="s">
        <v>159</v>
      </c>
    </row>
    <row r="28" ht="21.0" customHeight="true">
      <c r="A28" s="24" t="s">
        <v>23</v>
      </c>
      <c r="B28" s="24" t="s">
        <v>159</v>
      </c>
      <c r="C28" s="24" t="s">
        <v>159</v>
      </c>
      <c r="D28" s="77" t="s">
        <v>3561</v>
      </c>
      <c r="E28" s="20" t="s">
        <v>159</v>
      </c>
      <c r="F28" s="24" t="s">
        <v>47</v>
      </c>
      <c r="G28" s="24" t="s">
        <v>159</v>
      </c>
      <c r="H28" s="24" t="s">
        <v>159</v>
      </c>
      <c r="I28" s="24" t="s">
        <v>159</v>
      </c>
      <c r="J28" s="24" t="s">
        <v>159</v>
      </c>
      <c r="K28" s="77" t="s">
        <v>1396</v>
      </c>
      <c r="L28" s="32" t="s">
        <v>159</v>
      </c>
      <c r="M28" s="32" t="s">
        <v>159</v>
      </c>
    </row>
    <row r="29" ht="21.0" customHeight="true">
      <c r="A29" s="24" t="s">
        <v>25</v>
      </c>
      <c r="B29" s="24" t="s">
        <v>159</v>
      </c>
      <c r="C29" s="24" t="s">
        <v>159</v>
      </c>
      <c r="D29" s="77" t="s">
        <v>3558</v>
      </c>
      <c r="E29" s="20" t="s">
        <v>159</v>
      </c>
      <c r="F29" s="24" t="s">
        <v>48</v>
      </c>
      <c r="G29" s="24" t="s">
        <v>159</v>
      </c>
      <c r="H29" s="24" t="s">
        <v>159</v>
      </c>
      <c r="I29" s="24" t="s">
        <v>159</v>
      </c>
      <c r="J29" s="24" t="s">
        <v>159</v>
      </c>
      <c r="K29" s="77" t="s">
        <v>3562</v>
      </c>
      <c r="L29" s="32" t="s">
        <v>159</v>
      </c>
      <c r="M29" s="32" t="s">
        <v>159</v>
      </c>
    </row>
    <row r="30" ht="21.0" customHeight="true">
      <c r="A30" s="24" t="s">
        <v>27</v>
      </c>
      <c r="B30" s="24" t="s">
        <v>159</v>
      </c>
      <c r="C30" s="24" t="s">
        <v>159</v>
      </c>
      <c r="D30" s="77" t="s">
        <v>3561</v>
      </c>
      <c r="E30" s="20" t="s">
        <v>159</v>
      </c>
      <c r="F30" s="24" t="s">
        <v>49</v>
      </c>
      <c r="G30" s="24" t="s">
        <v>159</v>
      </c>
      <c r="H30" s="24" t="s">
        <v>159</v>
      </c>
      <c r="I30" s="24" t="s">
        <v>159</v>
      </c>
      <c r="J30" s="24" t="s">
        <v>159</v>
      </c>
      <c r="K30" s="77" t="s">
        <v>1396</v>
      </c>
      <c r="L30" s="32" t="s">
        <v>159</v>
      </c>
      <c r="M30" s="32" t="s">
        <v>159</v>
      </c>
    </row>
    <row r="31" ht="21.0" customHeight="true">
      <c r="A31" s="24" t="s">
        <v>29</v>
      </c>
      <c r="B31" s="24" t="s">
        <v>159</v>
      </c>
      <c r="C31" s="24" t="s">
        <v>159</v>
      </c>
      <c r="D31" s="77" t="s">
        <v>3558</v>
      </c>
      <c r="E31" s="20" t="s">
        <v>159</v>
      </c>
      <c r="F31" s="24" t="s">
        <v>50</v>
      </c>
      <c r="G31" s="24" t="s">
        <v>159</v>
      </c>
      <c r="H31" s="24" t="s">
        <v>159</v>
      </c>
      <c r="I31" s="24" t="s">
        <v>159</v>
      </c>
      <c r="J31" s="24" t="s">
        <v>159</v>
      </c>
      <c r="K31" s="77" t="s">
        <v>3562</v>
      </c>
      <c r="L31" s="32" t="s">
        <v>159</v>
      </c>
      <c r="M31" s="32" t="s">
        <v>159</v>
      </c>
    </row>
    <row r="32" ht="21.0" customHeight="true">
      <c r="A32" s="24" t="s">
        <v>51</v>
      </c>
      <c r="B32" s="24" t="s">
        <v>159</v>
      </c>
      <c r="C32" s="77" t="s">
        <v>3563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3585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287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3586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3587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3588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3589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3596</v>
      </c>
      <c r="G17" s="77" t="s">
        <v>3597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3590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3598</v>
      </c>
      <c r="I21" s="77" t="s">
        <v>93</v>
      </c>
      <c r="J21" s="77" t="s">
        <v>3599</v>
      </c>
      <c r="K21" s="77" t="s">
        <v>101</v>
      </c>
      <c r="L21" s="77" t="s">
        <v>3600</v>
      </c>
      <c r="M21" s="20" t="s">
        <v>159</v>
      </c>
    </row>
    <row r="22" ht="21.0" customHeight="true">
      <c r="A22" s="77" t="s">
        <v>103</v>
      </c>
      <c r="B22" s="77" t="s">
        <v>3601</v>
      </c>
      <c r="C22" s="77" t="s">
        <v>105</v>
      </c>
      <c r="D22" s="77" t="s">
        <v>3602</v>
      </c>
      <c r="E22" s="77" t="s">
        <v>107</v>
      </c>
      <c r="F22" s="77" t="s">
        <v>3603</v>
      </c>
      <c r="G22" s="77" t="s">
        <v>109</v>
      </c>
      <c r="H22" s="77" t="s">
        <v>3604</v>
      </c>
      <c r="I22" s="77" t="s">
        <v>111</v>
      </c>
      <c r="J22" s="77" t="s">
        <v>3605</v>
      </c>
      <c r="K22" s="77" t="s">
        <v>113</v>
      </c>
      <c r="L22" s="77" t="s">
        <v>3606</v>
      </c>
      <c r="M22" s="20" t="s">
        <v>159</v>
      </c>
    </row>
    <row r="23" ht="21.0" customHeight="true">
      <c r="A23" s="77" t="s">
        <v>115</v>
      </c>
      <c r="B23" s="77" t="s">
        <v>3607</v>
      </c>
      <c r="C23" s="77" t="s">
        <v>117</v>
      </c>
      <c r="D23" s="77" t="s">
        <v>3608</v>
      </c>
      <c r="E23" s="77" t="s">
        <v>119</v>
      </c>
      <c r="F23" s="77" t="s">
        <v>3609</v>
      </c>
      <c r="G23" s="77" t="s">
        <v>121</v>
      </c>
      <c r="H23" s="77" t="s">
        <v>3610</v>
      </c>
      <c r="I23" s="77" t="s">
        <v>123</v>
      </c>
      <c r="J23" s="77" t="s">
        <v>3611</v>
      </c>
      <c r="K23" s="77" t="s">
        <v>125</v>
      </c>
      <c r="L23" s="77" t="s">
        <v>3612</v>
      </c>
      <c r="M23" s="20" t="s">
        <v>159</v>
      </c>
    </row>
    <row r="24" ht="21.0" customHeight="true">
      <c r="A24" s="77" t="s">
        <v>127</v>
      </c>
      <c r="B24" s="77" t="s">
        <v>3613</v>
      </c>
      <c r="C24" s="77" t="s">
        <v>129</v>
      </c>
      <c r="D24" s="77" t="s">
        <v>3614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3591</v>
      </c>
      <c r="L27" s="32" t="s">
        <v>159</v>
      </c>
      <c r="M27" s="32" t="s">
        <v>159</v>
      </c>
    </row>
    <row r="28" ht="21.0" customHeight="true">
      <c r="A28" s="24" t="s">
        <v>23</v>
      </c>
      <c r="B28" s="24" t="s">
        <v>159</v>
      </c>
      <c r="C28" s="24" t="s">
        <v>159</v>
      </c>
      <c r="D28" s="77" t="s">
        <v>3592</v>
      </c>
      <c r="E28" s="20" t="s">
        <v>159</v>
      </c>
      <c r="F28" s="24" t="s">
        <v>47</v>
      </c>
      <c r="G28" s="24" t="s">
        <v>159</v>
      </c>
      <c r="H28" s="24" t="s">
        <v>159</v>
      </c>
      <c r="I28" s="24" t="s">
        <v>159</v>
      </c>
      <c r="J28" s="24" t="s">
        <v>159</v>
      </c>
      <c r="K28" s="77" t="s">
        <v>3593</v>
      </c>
      <c r="L28" s="32" t="s">
        <v>159</v>
      </c>
      <c r="M28" s="32" t="s">
        <v>159</v>
      </c>
    </row>
    <row r="29" ht="21.0" customHeight="true">
      <c r="A29" s="24" t="s">
        <v>25</v>
      </c>
      <c r="B29" s="24" t="s">
        <v>159</v>
      </c>
      <c r="C29" s="24" t="s">
        <v>159</v>
      </c>
      <c r="D29" s="77" t="s">
        <v>3589</v>
      </c>
      <c r="E29" s="20" t="s">
        <v>159</v>
      </c>
      <c r="F29" s="24" t="s">
        <v>48</v>
      </c>
      <c r="G29" s="24" t="s">
        <v>159</v>
      </c>
      <c r="H29" s="24" t="s">
        <v>159</v>
      </c>
      <c r="I29" s="24" t="s">
        <v>159</v>
      </c>
      <c r="J29" s="24" t="s">
        <v>159</v>
      </c>
      <c r="K29" s="77" t="s">
        <v>3594</v>
      </c>
      <c r="L29" s="32" t="s">
        <v>159</v>
      </c>
      <c r="M29" s="32" t="s">
        <v>159</v>
      </c>
    </row>
    <row r="30" ht="21.0" customHeight="true">
      <c r="A30" s="24" t="s">
        <v>27</v>
      </c>
      <c r="B30" s="24" t="s">
        <v>159</v>
      </c>
      <c r="C30" s="24" t="s">
        <v>159</v>
      </c>
      <c r="D30" s="77" t="s">
        <v>3592</v>
      </c>
      <c r="E30" s="20" t="s">
        <v>159</v>
      </c>
      <c r="F30" s="24" t="s">
        <v>49</v>
      </c>
      <c r="G30" s="24" t="s">
        <v>159</v>
      </c>
      <c r="H30" s="24" t="s">
        <v>159</v>
      </c>
      <c r="I30" s="24" t="s">
        <v>159</v>
      </c>
      <c r="J30" s="24" t="s">
        <v>159</v>
      </c>
      <c r="K30" s="77" t="s">
        <v>3593</v>
      </c>
      <c r="L30" s="32" t="s">
        <v>159</v>
      </c>
      <c r="M30" s="32" t="s">
        <v>159</v>
      </c>
    </row>
    <row r="31" ht="21.0" customHeight="true">
      <c r="A31" s="24" t="s">
        <v>29</v>
      </c>
      <c r="B31" s="24" t="s">
        <v>159</v>
      </c>
      <c r="C31" s="24" t="s">
        <v>159</v>
      </c>
      <c r="D31" s="77" t="s">
        <v>3589</v>
      </c>
      <c r="E31" s="20" t="s">
        <v>159</v>
      </c>
      <c r="F31" s="24" t="s">
        <v>50</v>
      </c>
      <c r="G31" s="24" t="s">
        <v>159</v>
      </c>
      <c r="H31" s="24" t="s">
        <v>159</v>
      </c>
      <c r="I31" s="24" t="s">
        <v>159</v>
      </c>
      <c r="J31" s="24" t="s">
        <v>159</v>
      </c>
      <c r="K31" s="77" t="s">
        <v>3594</v>
      </c>
      <c r="L31" s="32" t="s">
        <v>159</v>
      </c>
      <c r="M31" s="32" t="s">
        <v>159</v>
      </c>
    </row>
    <row r="32" ht="21.0" customHeight="true">
      <c r="A32" s="24" t="s">
        <v>51</v>
      </c>
      <c r="B32" s="24" t="s">
        <v>159</v>
      </c>
      <c r="C32" s="77" t="s">
        <v>3595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3615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3616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3617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3617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820</v>
      </c>
      <c r="F17" s="77" t="s">
        <v>214</v>
      </c>
      <c r="G17" s="77" t="s">
        <v>855</v>
      </c>
      <c r="H17" s="77" t="s">
        <v>3621</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3618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3622</v>
      </c>
      <c r="C21" s="77" t="s">
        <v>85</v>
      </c>
      <c r="D21" s="77" t="s">
        <v>3623</v>
      </c>
      <c r="E21" s="77" t="s">
        <v>88</v>
      </c>
      <c r="F21" s="77" t="s">
        <v>3623</v>
      </c>
      <c r="G21" s="77" t="s">
        <v>91</v>
      </c>
      <c r="H21" s="77" t="s">
        <v>3623</v>
      </c>
      <c r="I21" s="77" t="s">
        <v>93</v>
      </c>
      <c r="J21" s="77" t="s">
        <v>3623</v>
      </c>
      <c r="K21" s="77" t="s">
        <v>101</v>
      </c>
      <c r="L21" s="77" t="s">
        <v>3623</v>
      </c>
      <c r="M21" s="20" t="s">
        <v>159</v>
      </c>
    </row>
    <row r="22" ht="21.0" customHeight="true">
      <c r="A22" s="77" t="s">
        <v>103</v>
      </c>
      <c r="B22" s="77" t="s">
        <v>3623</v>
      </c>
      <c r="C22" s="77" t="s">
        <v>105</v>
      </c>
      <c r="D22" s="77" t="s">
        <v>3623</v>
      </c>
      <c r="E22" s="77" t="s">
        <v>107</v>
      </c>
      <c r="F22" s="77" t="s">
        <v>3623</v>
      </c>
      <c r="G22" s="77" t="s">
        <v>109</v>
      </c>
      <c r="H22" s="77" t="s">
        <v>3623</v>
      </c>
      <c r="I22" s="77" t="s">
        <v>111</v>
      </c>
      <c r="J22" s="77" t="s">
        <v>3623</v>
      </c>
      <c r="K22" s="77" t="s">
        <v>113</v>
      </c>
      <c r="L22" s="77" t="s">
        <v>3623</v>
      </c>
      <c r="M22" s="20" t="s">
        <v>159</v>
      </c>
    </row>
    <row r="23" ht="21.0" customHeight="true">
      <c r="A23" s="77" t="s">
        <v>115</v>
      </c>
      <c r="B23" s="77" t="s">
        <v>3623</v>
      </c>
      <c r="C23" s="77" t="s">
        <v>117</v>
      </c>
      <c r="D23" s="77" t="s">
        <v>3623</v>
      </c>
      <c r="E23" s="77" t="s">
        <v>119</v>
      </c>
      <c r="F23" s="77" t="s">
        <v>3623</v>
      </c>
      <c r="G23" s="77" t="s">
        <v>121</v>
      </c>
      <c r="H23" s="77" t="s">
        <v>3623</v>
      </c>
      <c r="I23" s="77" t="s">
        <v>123</v>
      </c>
      <c r="J23" s="77" t="s">
        <v>3623</v>
      </c>
      <c r="K23" s="77" t="s">
        <v>125</v>
      </c>
      <c r="L23" s="77" t="s">
        <v>3623</v>
      </c>
      <c r="M23" s="20" t="s">
        <v>159</v>
      </c>
    </row>
    <row r="24" ht="21.0" customHeight="true">
      <c r="A24" s="77" t="s">
        <v>127</v>
      </c>
      <c r="B24" s="77" t="s">
        <v>3623</v>
      </c>
      <c r="C24" s="77" t="s">
        <v>129</v>
      </c>
      <c r="D24" s="77" t="s">
        <v>3623</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405</v>
      </c>
      <c r="L27" s="32" t="s">
        <v>159</v>
      </c>
      <c r="M27" s="32" t="s">
        <v>159</v>
      </c>
    </row>
    <row r="28" ht="21.0" customHeight="true">
      <c r="A28" s="24" t="s">
        <v>23</v>
      </c>
      <c r="B28" s="24" t="s">
        <v>159</v>
      </c>
      <c r="C28" s="24" t="s">
        <v>159</v>
      </c>
      <c r="D28" s="77" t="s">
        <v>3619</v>
      </c>
      <c r="E28" s="20" t="s">
        <v>159</v>
      </c>
      <c r="F28" s="24" t="s">
        <v>47</v>
      </c>
      <c r="G28" s="24" t="s">
        <v>159</v>
      </c>
      <c r="H28" s="24" t="s">
        <v>159</v>
      </c>
      <c r="I28" s="24" t="s">
        <v>159</v>
      </c>
      <c r="J28" s="24" t="s">
        <v>159</v>
      </c>
      <c r="K28" s="77" t="s">
        <v>3016</v>
      </c>
      <c r="L28" s="32" t="s">
        <v>159</v>
      </c>
      <c r="M28" s="32" t="s">
        <v>159</v>
      </c>
    </row>
    <row r="29" ht="21.0" customHeight="true">
      <c r="A29" s="24" t="s">
        <v>25</v>
      </c>
      <c r="B29" s="24" t="s">
        <v>159</v>
      </c>
      <c r="C29" s="24" t="s">
        <v>159</v>
      </c>
      <c r="D29" s="77" t="s">
        <v>3617</v>
      </c>
      <c r="E29" s="20" t="s">
        <v>159</v>
      </c>
      <c r="F29" s="24" t="s">
        <v>48</v>
      </c>
      <c r="G29" s="24" t="s">
        <v>159</v>
      </c>
      <c r="H29" s="24" t="s">
        <v>159</v>
      </c>
      <c r="I29" s="24" t="s">
        <v>159</v>
      </c>
      <c r="J29" s="24" t="s">
        <v>159</v>
      </c>
      <c r="K29" s="77" t="s">
        <v>405</v>
      </c>
      <c r="L29" s="32" t="s">
        <v>159</v>
      </c>
      <c r="M29" s="32" t="s">
        <v>159</v>
      </c>
    </row>
    <row r="30" ht="21.0" customHeight="true">
      <c r="A30" s="24" t="s">
        <v>27</v>
      </c>
      <c r="B30" s="24" t="s">
        <v>159</v>
      </c>
      <c r="C30" s="24" t="s">
        <v>159</v>
      </c>
      <c r="D30" s="77" t="s">
        <v>3619</v>
      </c>
      <c r="E30" s="20" t="s">
        <v>159</v>
      </c>
      <c r="F30" s="24" t="s">
        <v>49</v>
      </c>
      <c r="G30" s="24" t="s">
        <v>159</v>
      </c>
      <c r="H30" s="24" t="s">
        <v>159</v>
      </c>
      <c r="I30" s="24" t="s">
        <v>159</v>
      </c>
      <c r="J30" s="24" t="s">
        <v>159</v>
      </c>
      <c r="K30" s="77" t="s">
        <v>3016</v>
      </c>
      <c r="L30" s="32" t="s">
        <v>159</v>
      </c>
      <c r="M30" s="32" t="s">
        <v>159</v>
      </c>
    </row>
    <row r="31" ht="21.0" customHeight="true">
      <c r="A31" s="24" t="s">
        <v>29</v>
      </c>
      <c r="B31" s="24" t="s">
        <v>159</v>
      </c>
      <c r="C31" s="24" t="s">
        <v>159</v>
      </c>
      <c r="D31" s="77" t="s">
        <v>3617</v>
      </c>
      <c r="E31" s="20" t="s">
        <v>159</v>
      </c>
      <c r="F31" s="24" t="s">
        <v>50</v>
      </c>
      <c r="G31" s="24" t="s">
        <v>159</v>
      </c>
      <c r="H31" s="24" t="s">
        <v>159</v>
      </c>
      <c r="I31" s="24" t="s">
        <v>159</v>
      </c>
      <c r="J31" s="24" t="s">
        <v>159</v>
      </c>
      <c r="K31" s="77" t="s">
        <v>405</v>
      </c>
      <c r="L31" s="32" t="s">
        <v>159</v>
      </c>
      <c r="M31" s="32" t="s">
        <v>159</v>
      </c>
    </row>
    <row r="32" ht="21.0" customHeight="true">
      <c r="A32" s="24" t="s">
        <v>51</v>
      </c>
      <c r="B32" s="24" t="s">
        <v>159</v>
      </c>
      <c r="C32" s="77" t="s">
        <v>3620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3624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235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3625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255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3626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3627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235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235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3628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3634</v>
      </c>
      <c r="C21" s="77" t="s">
        <v>85</v>
      </c>
      <c r="D21" s="77" t="s">
        <v>3635</v>
      </c>
      <c r="E21" s="77" t="s">
        <v>88</v>
      </c>
      <c r="F21" s="77" t="s">
        <v>3636</v>
      </c>
      <c r="G21" s="77" t="s">
        <v>91</v>
      </c>
      <c r="H21" s="77" t="s">
        <v>3637</v>
      </c>
      <c r="I21" s="77" t="s">
        <v>93</v>
      </c>
      <c r="J21" s="77" t="s">
        <v>3638</v>
      </c>
      <c r="K21" s="77" t="s">
        <v>101</v>
      </c>
      <c r="L21" s="77" t="s">
        <v>3639</v>
      </c>
      <c r="M21" s="20" t="s">
        <v>159</v>
      </c>
    </row>
    <row r="22" ht="21.0" customHeight="true">
      <c r="A22" s="77" t="s">
        <v>103</v>
      </c>
      <c r="B22" s="77" t="s">
        <v>3640</v>
      </c>
      <c r="C22" s="77" t="s">
        <v>105</v>
      </c>
      <c r="D22" s="77" t="s">
        <v>3641</v>
      </c>
      <c r="E22" s="77" t="s">
        <v>107</v>
      </c>
      <c r="F22" s="77" t="s">
        <v>1356</v>
      </c>
      <c r="G22" s="77" t="s">
        <v>109</v>
      </c>
      <c r="H22" s="77" t="s">
        <v>3642</v>
      </c>
      <c r="I22" s="77" t="s">
        <v>111</v>
      </c>
      <c r="J22" s="77" t="s">
        <v>3643</v>
      </c>
      <c r="K22" s="77" t="s">
        <v>113</v>
      </c>
      <c r="L22" s="77" t="s">
        <v>3644</v>
      </c>
      <c r="M22" s="20" t="s">
        <v>159</v>
      </c>
    </row>
    <row r="23" ht="21.0" customHeight="true">
      <c r="A23" s="77" t="s">
        <v>115</v>
      </c>
      <c r="B23" s="77" t="s">
        <v>3645</v>
      </c>
      <c r="C23" s="77" t="s">
        <v>117</v>
      </c>
      <c r="D23" s="77" t="s">
        <v>3646</v>
      </c>
      <c r="E23" s="77" t="s">
        <v>119</v>
      </c>
      <c r="F23" s="77" t="s">
        <v>3647</v>
      </c>
      <c r="G23" s="77" t="s">
        <v>121</v>
      </c>
      <c r="H23" s="77" t="s">
        <v>3648</v>
      </c>
      <c r="I23" s="77" t="s">
        <v>123</v>
      </c>
      <c r="J23" s="77" t="s">
        <v>3649</v>
      </c>
      <c r="K23" s="77" t="s">
        <v>125</v>
      </c>
      <c r="L23" s="77" t="s">
        <v>3650</v>
      </c>
      <c r="M23" s="20" t="s">
        <v>159</v>
      </c>
    </row>
    <row r="24" ht="21.0" customHeight="true">
      <c r="A24" s="77" t="s">
        <v>127</v>
      </c>
      <c r="B24" s="77" t="s">
        <v>3651</v>
      </c>
      <c r="C24" s="77" t="s">
        <v>129</v>
      </c>
      <c r="D24" s="77" t="s">
        <v>3652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1452</v>
      </c>
      <c r="L27" s="32" t="s">
        <v>159</v>
      </c>
      <c r="M27" s="32" t="s">
        <v>159</v>
      </c>
    </row>
    <row r="28" ht="21.0" customHeight="true">
      <c r="A28" s="24" t="s">
        <v>23</v>
      </c>
      <c r="B28" s="24" t="s">
        <v>159</v>
      </c>
      <c r="C28" s="24" t="s">
        <v>159</v>
      </c>
      <c r="D28" s="77" t="s">
        <v>3629</v>
      </c>
      <c r="E28" s="20" t="s">
        <v>159</v>
      </c>
      <c r="F28" s="24" t="s">
        <v>47</v>
      </c>
      <c r="G28" s="24" t="s">
        <v>159</v>
      </c>
      <c r="H28" s="24" t="s">
        <v>159</v>
      </c>
      <c r="I28" s="24" t="s">
        <v>159</v>
      </c>
      <c r="J28" s="24" t="s">
        <v>159</v>
      </c>
      <c r="K28" s="77" t="s">
        <v>3630</v>
      </c>
      <c r="L28" s="32" t="s">
        <v>159</v>
      </c>
      <c r="M28" s="32" t="s">
        <v>159</v>
      </c>
    </row>
    <row r="29" ht="21.0" customHeight="true">
      <c r="A29" s="24" t="s">
        <v>25</v>
      </c>
      <c r="B29" s="24" t="s">
        <v>159</v>
      </c>
      <c r="C29" s="24" t="s">
        <v>159</v>
      </c>
      <c r="D29" s="77" t="s">
        <v>3631</v>
      </c>
      <c r="E29" s="20" t="s">
        <v>159</v>
      </c>
      <c r="F29" s="24" t="s">
        <v>48</v>
      </c>
      <c r="G29" s="24" t="s">
        <v>159</v>
      </c>
      <c r="H29" s="24" t="s">
        <v>159</v>
      </c>
      <c r="I29" s="24" t="s">
        <v>159</v>
      </c>
      <c r="J29" s="24" t="s">
        <v>159</v>
      </c>
      <c r="K29" s="77" t="s">
        <v>3632</v>
      </c>
      <c r="L29" s="32" t="s">
        <v>159</v>
      </c>
      <c r="M29" s="32" t="s">
        <v>159</v>
      </c>
    </row>
    <row r="30" ht="21.0" customHeight="true">
      <c r="A30" s="24" t="s">
        <v>27</v>
      </c>
      <c r="B30" s="24" t="s">
        <v>159</v>
      </c>
      <c r="C30" s="24" t="s">
        <v>159</v>
      </c>
      <c r="D30" s="77" t="s">
        <v>3629</v>
      </c>
      <c r="E30" s="20" t="s">
        <v>159</v>
      </c>
      <c r="F30" s="24" t="s">
        <v>49</v>
      </c>
      <c r="G30" s="24" t="s">
        <v>159</v>
      </c>
      <c r="H30" s="24" t="s">
        <v>159</v>
      </c>
      <c r="I30" s="24" t="s">
        <v>159</v>
      </c>
      <c r="J30" s="24" t="s">
        <v>159</v>
      </c>
      <c r="K30" s="77" t="s">
        <v>3630</v>
      </c>
      <c r="L30" s="32" t="s">
        <v>159</v>
      </c>
      <c r="M30" s="32" t="s">
        <v>159</v>
      </c>
    </row>
    <row r="31" ht="21.0" customHeight="true">
      <c r="A31" s="24" t="s">
        <v>29</v>
      </c>
      <c r="B31" s="24" t="s">
        <v>159</v>
      </c>
      <c r="C31" s="24" t="s">
        <v>159</v>
      </c>
      <c r="D31" s="77" t="s">
        <v>3631</v>
      </c>
      <c r="E31" s="20" t="s">
        <v>159</v>
      </c>
      <c r="F31" s="24" t="s">
        <v>50</v>
      </c>
      <c r="G31" s="24" t="s">
        <v>159</v>
      </c>
      <c r="H31" s="24" t="s">
        <v>159</v>
      </c>
      <c r="I31" s="24" t="s">
        <v>159</v>
      </c>
      <c r="J31" s="24" t="s">
        <v>159</v>
      </c>
      <c r="K31" s="77" t="s">
        <v>3632</v>
      </c>
      <c r="L31" s="32" t="s">
        <v>159</v>
      </c>
      <c r="M31" s="32" t="s">
        <v>159</v>
      </c>
    </row>
    <row r="32" ht="21.0" customHeight="true">
      <c r="A32" s="24" t="s">
        <v>51</v>
      </c>
      <c r="B32" s="24" t="s">
        <v>159</v>
      </c>
      <c r="C32" s="77" t="s">
        <v>3633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3653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3654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3655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3656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3657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235</v>
      </c>
      <c r="G17" s="77" t="s">
        <v>3661</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3658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640</v>
      </c>
      <c r="G21" s="77" t="s">
        <v>91</v>
      </c>
      <c r="H21" s="77" t="s">
        <v>3662</v>
      </c>
      <c r="I21" s="77" t="s">
        <v>93</v>
      </c>
      <c r="J21" s="77" t="s">
        <v>640</v>
      </c>
      <c r="K21" s="77" t="s">
        <v>101</v>
      </c>
      <c r="L21" s="77" t="s">
        <v>640</v>
      </c>
      <c r="M21" s="20" t="s">
        <v>159</v>
      </c>
    </row>
    <row r="22" ht="21.0" customHeight="true">
      <c r="A22" s="77" t="s">
        <v>103</v>
      </c>
      <c r="B22" s="77" t="s">
        <v>640</v>
      </c>
      <c r="C22" s="77" t="s">
        <v>105</v>
      </c>
      <c r="D22" s="77" t="s">
        <v>2687</v>
      </c>
      <c r="E22" s="77" t="s">
        <v>107</v>
      </c>
      <c r="F22" s="77" t="s">
        <v>2687</v>
      </c>
      <c r="G22" s="77" t="s">
        <v>109</v>
      </c>
      <c r="H22" s="77" t="s">
        <v>3663</v>
      </c>
      <c r="I22" s="77" t="s">
        <v>111</v>
      </c>
      <c r="J22" s="77" t="s">
        <v>2687</v>
      </c>
      <c r="K22" s="77" t="s">
        <v>113</v>
      </c>
      <c r="L22" s="77" t="s">
        <v>2687</v>
      </c>
      <c r="M22" s="20" t="s">
        <v>159</v>
      </c>
    </row>
    <row r="23" ht="21.0" customHeight="true">
      <c r="A23" s="77" t="s">
        <v>115</v>
      </c>
      <c r="B23" s="77" t="s">
        <v>3664</v>
      </c>
      <c r="C23" s="77" t="s">
        <v>117</v>
      </c>
      <c r="D23" s="77" t="s">
        <v>3664</v>
      </c>
      <c r="E23" s="77" t="s">
        <v>119</v>
      </c>
      <c r="F23" s="77" t="s">
        <v>3664</v>
      </c>
      <c r="G23" s="77" t="s">
        <v>121</v>
      </c>
      <c r="H23" s="77" t="s">
        <v>3664</v>
      </c>
      <c r="I23" s="77" t="s">
        <v>123</v>
      </c>
      <c r="J23" s="77" t="s">
        <v>3664</v>
      </c>
      <c r="K23" s="77" t="s">
        <v>125</v>
      </c>
      <c r="L23" s="77" t="s">
        <v>3665</v>
      </c>
      <c r="M23" s="20" t="s">
        <v>159</v>
      </c>
    </row>
    <row r="24" ht="21.0" customHeight="true">
      <c r="A24" s="77" t="s">
        <v>127</v>
      </c>
      <c r="B24" s="77" t="s">
        <v>3665</v>
      </c>
      <c r="C24" s="77" t="s">
        <v>129</v>
      </c>
      <c r="D24" s="77" t="s">
        <v>3665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631</v>
      </c>
      <c r="L27" s="32" t="s">
        <v>159</v>
      </c>
      <c r="M27" s="32" t="s">
        <v>159</v>
      </c>
    </row>
    <row r="28" ht="21.0" customHeight="true">
      <c r="A28" s="24" t="s">
        <v>23</v>
      </c>
      <c r="B28" s="24" t="s">
        <v>159</v>
      </c>
      <c r="C28" s="24" t="s">
        <v>159</v>
      </c>
      <c r="D28" s="77" t="s">
        <v>3659</v>
      </c>
      <c r="E28" s="20" t="s">
        <v>159</v>
      </c>
      <c r="F28" s="24" t="s">
        <v>47</v>
      </c>
      <c r="G28" s="24" t="s">
        <v>159</v>
      </c>
      <c r="H28" s="24" t="s">
        <v>159</v>
      </c>
      <c r="I28" s="24" t="s">
        <v>159</v>
      </c>
      <c r="J28" s="24" t="s">
        <v>159</v>
      </c>
      <c r="K28" s="77" t="s">
        <v>66</v>
      </c>
      <c r="L28" s="32" t="s">
        <v>159</v>
      </c>
      <c r="M28" s="32" t="s">
        <v>159</v>
      </c>
    </row>
    <row r="29" ht="21.0" customHeight="true">
      <c r="A29" s="24" t="s">
        <v>25</v>
      </c>
      <c r="B29" s="24" t="s">
        <v>159</v>
      </c>
      <c r="C29" s="24" t="s">
        <v>159</v>
      </c>
      <c r="D29" s="77" t="s">
        <v>3657</v>
      </c>
      <c r="E29" s="20" t="s">
        <v>159</v>
      </c>
      <c r="F29" s="24" t="s">
        <v>48</v>
      </c>
      <c r="G29" s="24" t="s">
        <v>159</v>
      </c>
      <c r="H29" s="24" t="s">
        <v>159</v>
      </c>
      <c r="I29" s="24" t="s">
        <v>159</v>
      </c>
      <c r="J29" s="24" t="s">
        <v>159</v>
      </c>
      <c r="K29" s="77" t="s">
        <v>1597</v>
      </c>
      <c r="L29" s="32" t="s">
        <v>159</v>
      </c>
      <c r="M29" s="32" t="s">
        <v>159</v>
      </c>
    </row>
    <row r="30" ht="21.0" customHeight="true">
      <c r="A30" s="24" t="s">
        <v>27</v>
      </c>
      <c r="B30" s="24" t="s">
        <v>159</v>
      </c>
      <c r="C30" s="24" t="s">
        <v>159</v>
      </c>
      <c r="D30" s="77" t="s">
        <v>3659</v>
      </c>
      <c r="E30" s="20" t="s">
        <v>159</v>
      </c>
      <c r="F30" s="24" t="s">
        <v>49</v>
      </c>
      <c r="G30" s="24" t="s">
        <v>159</v>
      </c>
      <c r="H30" s="24" t="s">
        <v>159</v>
      </c>
      <c r="I30" s="24" t="s">
        <v>159</v>
      </c>
      <c r="J30" s="24" t="s">
        <v>159</v>
      </c>
      <c r="K30" s="77" t="s">
        <v>66</v>
      </c>
      <c r="L30" s="32" t="s">
        <v>159</v>
      </c>
      <c r="M30" s="32" t="s">
        <v>159</v>
      </c>
    </row>
    <row r="31" ht="21.0" customHeight="true">
      <c r="A31" s="24" t="s">
        <v>29</v>
      </c>
      <c r="B31" s="24" t="s">
        <v>159</v>
      </c>
      <c r="C31" s="24" t="s">
        <v>159</v>
      </c>
      <c r="D31" s="77" t="s">
        <v>3657</v>
      </c>
      <c r="E31" s="20" t="s">
        <v>159</v>
      </c>
      <c r="F31" s="24" t="s">
        <v>50</v>
      </c>
      <c r="G31" s="24" t="s">
        <v>159</v>
      </c>
      <c r="H31" s="24" t="s">
        <v>159</v>
      </c>
      <c r="I31" s="24" t="s">
        <v>159</v>
      </c>
      <c r="J31" s="24" t="s">
        <v>159</v>
      </c>
      <c r="K31" s="77" t="s">
        <v>1597</v>
      </c>
      <c r="L31" s="32" t="s">
        <v>159</v>
      </c>
      <c r="M31" s="32" t="s">
        <v>159</v>
      </c>
    </row>
    <row r="32" ht="21.0" customHeight="true">
      <c r="A32" s="24" t="s">
        <v>51</v>
      </c>
      <c r="B32" s="24" t="s">
        <v>159</v>
      </c>
      <c r="C32" s="77" t="s">
        <v>3660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3666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862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3667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3130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3668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3669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3674</v>
      </c>
      <c r="F17" s="77" t="s">
        <v>214</v>
      </c>
      <c r="G17" s="77" t="s">
        <v>2466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3670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3675</v>
      </c>
      <c r="I21" s="77" t="s">
        <v>93</v>
      </c>
      <c r="J21" s="77" t="s">
        <v>3676</v>
      </c>
      <c r="K21" s="77" t="s">
        <v>101</v>
      </c>
      <c r="L21" s="77" t="s">
        <v>3677</v>
      </c>
      <c r="M21" s="20" t="s">
        <v>159</v>
      </c>
    </row>
    <row r="22" ht="21.0" customHeight="true">
      <c r="A22" s="77" t="s">
        <v>103</v>
      </c>
      <c r="B22" s="77" t="s">
        <v>3678</v>
      </c>
      <c r="C22" s="77" t="s">
        <v>105</v>
      </c>
      <c r="D22" s="77" t="s">
        <v>3679</v>
      </c>
      <c r="E22" s="77" t="s">
        <v>107</v>
      </c>
      <c r="F22" s="77" t="s">
        <v>3680</v>
      </c>
      <c r="G22" s="77" t="s">
        <v>109</v>
      </c>
      <c r="H22" s="77" t="s">
        <v>3681</v>
      </c>
      <c r="I22" s="77" t="s">
        <v>111</v>
      </c>
      <c r="J22" s="77" t="s">
        <v>3682</v>
      </c>
      <c r="K22" s="77" t="s">
        <v>113</v>
      </c>
      <c r="L22" s="77" t="s">
        <v>3683</v>
      </c>
      <c r="M22" s="20" t="s">
        <v>159</v>
      </c>
    </row>
    <row r="23" ht="21.0" customHeight="true">
      <c r="A23" s="77" t="s">
        <v>115</v>
      </c>
      <c r="B23" s="77" t="s">
        <v>3684</v>
      </c>
      <c r="C23" s="77" t="s">
        <v>117</v>
      </c>
      <c r="D23" s="77" t="s">
        <v>3685</v>
      </c>
      <c r="E23" s="77" t="s">
        <v>119</v>
      </c>
      <c r="F23" s="77" t="s">
        <v>3686</v>
      </c>
      <c r="G23" s="77" t="s">
        <v>121</v>
      </c>
      <c r="H23" s="77" t="s">
        <v>3687</v>
      </c>
      <c r="I23" s="77" t="s">
        <v>123</v>
      </c>
      <c r="J23" s="77" t="s">
        <v>3688</v>
      </c>
      <c r="K23" s="77" t="s">
        <v>125</v>
      </c>
      <c r="L23" s="77" t="s">
        <v>3689</v>
      </c>
      <c r="M23" s="20" t="s">
        <v>159</v>
      </c>
    </row>
    <row r="24" ht="21.0" customHeight="true">
      <c r="A24" s="77" t="s">
        <v>127</v>
      </c>
      <c r="B24" s="77" t="s">
        <v>3690</v>
      </c>
      <c r="C24" s="77" t="s">
        <v>129</v>
      </c>
      <c r="D24" s="77" t="s">
        <v>3691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210</v>
      </c>
      <c r="L27" s="32" t="s">
        <v>159</v>
      </c>
      <c r="M27" s="32" t="s">
        <v>159</v>
      </c>
    </row>
    <row r="28" ht="21.0" customHeight="true">
      <c r="A28" s="24" t="s">
        <v>23</v>
      </c>
      <c r="B28" s="24" t="s">
        <v>159</v>
      </c>
      <c r="C28" s="24" t="s">
        <v>159</v>
      </c>
      <c r="D28" s="77" t="s">
        <v>3671</v>
      </c>
      <c r="E28" s="20" t="s">
        <v>159</v>
      </c>
      <c r="F28" s="24" t="s">
        <v>47</v>
      </c>
      <c r="G28" s="24" t="s">
        <v>159</v>
      </c>
      <c r="H28" s="24" t="s">
        <v>159</v>
      </c>
      <c r="I28" s="24" t="s">
        <v>159</v>
      </c>
      <c r="J28" s="24" t="s">
        <v>159</v>
      </c>
      <c r="K28" s="77" t="s">
        <v>3672</v>
      </c>
      <c r="L28" s="32" t="s">
        <v>159</v>
      </c>
      <c r="M28" s="32" t="s">
        <v>159</v>
      </c>
    </row>
    <row r="29" ht="21.0" customHeight="true">
      <c r="A29" s="24" t="s">
        <v>25</v>
      </c>
      <c r="B29" s="24" t="s">
        <v>159</v>
      </c>
      <c r="C29" s="24" t="s">
        <v>159</v>
      </c>
      <c r="D29" s="77" t="s">
        <v>3669</v>
      </c>
      <c r="E29" s="20" t="s">
        <v>159</v>
      </c>
      <c r="F29" s="24" t="s">
        <v>48</v>
      </c>
      <c r="G29" s="24" t="s">
        <v>159</v>
      </c>
      <c r="H29" s="24" t="s">
        <v>159</v>
      </c>
      <c r="I29" s="24" t="s">
        <v>159</v>
      </c>
      <c r="J29" s="24" t="s">
        <v>159</v>
      </c>
      <c r="K29" s="77" t="s">
        <v>1239</v>
      </c>
      <c r="L29" s="32" t="s">
        <v>159</v>
      </c>
      <c r="M29" s="32" t="s">
        <v>159</v>
      </c>
    </row>
    <row r="30" ht="21.0" customHeight="true">
      <c r="A30" s="24" t="s">
        <v>27</v>
      </c>
      <c r="B30" s="24" t="s">
        <v>159</v>
      </c>
      <c r="C30" s="24" t="s">
        <v>159</v>
      </c>
      <c r="D30" s="77" t="s">
        <v>3671</v>
      </c>
      <c r="E30" s="20" t="s">
        <v>159</v>
      </c>
      <c r="F30" s="24" t="s">
        <v>49</v>
      </c>
      <c r="G30" s="24" t="s">
        <v>159</v>
      </c>
      <c r="H30" s="24" t="s">
        <v>159</v>
      </c>
      <c r="I30" s="24" t="s">
        <v>159</v>
      </c>
      <c r="J30" s="24" t="s">
        <v>159</v>
      </c>
      <c r="K30" s="77" t="s">
        <v>3672</v>
      </c>
      <c r="L30" s="32" t="s">
        <v>159</v>
      </c>
      <c r="M30" s="32" t="s">
        <v>159</v>
      </c>
    </row>
    <row r="31" ht="21.0" customHeight="true">
      <c r="A31" s="24" t="s">
        <v>29</v>
      </c>
      <c r="B31" s="24" t="s">
        <v>159</v>
      </c>
      <c r="C31" s="24" t="s">
        <v>159</v>
      </c>
      <c r="D31" s="77" t="s">
        <v>3669</v>
      </c>
      <c r="E31" s="20" t="s">
        <v>159</v>
      </c>
      <c r="F31" s="24" t="s">
        <v>50</v>
      </c>
      <c r="G31" s="24" t="s">
        <v>159</v>
      </c>
      <c r="H31" s="24" t="s">
        <v>159</v>
      </c>
      <c r="I31" s="24" t="s">
        <v>159</v>
      </c>
      <c r="J31" s="24" t="s">
        <v>159</v>
      </c>
      <c r="K31" s="77" t="s">
        <v>1239</v>
      </c>
      <c r="L31" s="32" t="s">
        <v>159</v>
      </c>
      <c r="M31" s="32" t="s">
        <v>159</v>
      </c>
    </row>
    <row r="32" ht="21.0" customHeight="true">
      <c r="A32" s="24" t="s">
        <v>51</v>
      </c>
      <c r="B32" s="24" t="s">
        <v>159</v>
      </c>
      <c r="C32" s="77" t="s">
        <v>3673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3692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1515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3693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1114</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3694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3695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3696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235</v>
      </c>
      <c r="G17" s="77" t="s">
        <v>3702</v>
      </c>
      <c r="H17" s="77" t="s">
        <v>3703</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3697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3704</v>
      </c>
      <c r="E21" s="77" t="s">
        <v>88</v>
      </c>
      <c r="F21" s="77" t="s">
        <v>3705</v>
      </c>
      <c r="G21" s="77" t="s">
        <v>91</v>
      </c>
      <c r="H21" s="77" t="s">
        <v>3705</v>
      </c>
      <c r="I21" s="77" t="s">
        <v>93</v>
      </c>
      <c r="J21" s="77" t="s">
        <v>3705</v>
      </c>
      <c r="K21" s="77" t="s">
        <v>101</v>
      </c>
      <c r="L21" s="77" t="s">
        <v>3705</v>
      </c>
      <c r="M21" s="20" t="s">
        <v>159</v>
      </c>
    </row>
    <row r="22" ht="21.0" customHeight="true">
      <c r="A22" s="77" t="s">
        <v>103</v>
      </c>
      <c r="B22" s="77" t="s">
        <v>3223</v>
      </c>
      <c r="C22" s="77" t="s">
        <v>105</v>
      </c>
      <c r="D22" s="77" t="s">
        <v>3223</v>
      </c>
      <c r="E22" s="77" t="s">
        <v>107</v>
      </c>
      <c r="F22" s="77" t="s">
        <v>3223</v>
      </c>
      <c r="G22" s="77" t="s">
        <v>109</v>
      </c>
      <c r="H22" s="77" t="s">
        <v>3223</v>
      </c>
      <c r="I22" s="77" t="s">
        <v>111</v>
      </c>
      <c r="J22" s="77" t="s">
        <v>3223</v>
      </c>
      <c r="K22" s="77" t="s">
        <v>113</v>
      </c>
      <c r="L22" s="77" t="s">
        <v>3706</v>
      </c>
      <c r="M22" s="20" t="s">
        <v>159</v>
      </c>
    </row>
    <row r="23" ht="21.0" customHeight="true">
      <c r="A23" s="77" t="s">
        <v>115</v>
      </c>
      <c r="B23" s="77" t="s">
        <v>3706</v>
      </c>
      <c r="C23" s="77" t="s">
        <v>117</v>
      </c>
      <c r="D23" s="77" t="s">
        <v>3706</v>
      </c>
      <c r="E23" s="77" t="s">
        <v>119</v>
      </c>
      <c r="F23" s="77" t="s">
        <v>3706</v>
      </c>
      <c r="G23" s="77" t="s">
        <v>121</v>
      </c>
      <c r="H23" s="77" t="s">
        <v>3706</v>
      </c>
      <c r="I23" s="77" t="s">
        <v>123</v>
      </c>
      <c r="J23" s="77" t="s">
        <v>3707</v>
      </c>
      <c r="K23" s="77" t="s">
        <v>125</v>
      </c>
      <c r="L23" s="77" t="s">
        <v>3707</v>
      </c>
      <c r="M23" s="20" t="s">
        <v>159</v>
      </c>
    </row>
    <row r="24" ht="21.0" customHeight="true">
      <c r="A24" s="77" t="s">
        <v>127</v>
      </c>
      <c r="B24" s="77" t="s">
        <v>3707</v>
      </c>
      <c r="C24" s="77" t="s">
        <v>129</v>
      </c>
      <c r="D24" s="77" t="s">
        <v>3707</v>
      </c>
      <c r="E24" s="77" t="s">
        <v>131</v>
      </c>
      <c r="F24" s="77" t="s">
        <v>3707</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2804</v>
      </c>
      <c r="L27" s="32" t="s">
        <v>159</v>
      </c>
      <c r="M27" s="32" t="s">
        <v>159</v>
      </c>
    </row>
    <row r="28" ht="21.0" customHeight="true">
      <c r="A28" s="24" t="s">
        <v>23</v>
      </c>
      <c r="B28" s="24" t="s">
        <v>159</v>
      </c>
      <c r="C28" s="24" t="s">
        <v>159</v>
      </c>
      <c r="D28" s="77" t="s">
        <v>3698</v>
      </c>
      <c r="E28" s="20" t="s">
        <v>159</v>
      </c>
      <c r="F28" s="24" t="s">
        <v>47</v>
      </c>
      <c r="G28" s="24" t="s">
        <v>159</v>
      </c>
      <c r="H28" s="24" t="s">
        <v>159</v>
      </c>
      <c r="I28" s="24" t="s">
        <v>159</v>
      </c>
      <c r="J28" s="24" t="s">
        <v>159</v>
      </c>
      <c r="K28" s="77" t="s">
        <v>3699</v>
      </c>
      <c r="L28" s="32" t="s">
        <v>159</v>
      </c>
      <c r="M28" s="32" t="s">
        <v>159</v>
      </c>
    </row>
    <row r="29" ht="21.0" customHeight="true">
      <c r="A29" s="24" t="s">
        <v>25</v>
      </c>
      <c r="B29" s="24" t="s">
        <v>159</v>
      </c>
      <c r="C29" s="24" t="s">
        <v>159</v>
      </c>
      <c r="D29" s="77" t="s">
        <v>3696</v>
      </c>
      <c r="E29" s="20" t="s">
        <v>159</v>
      </c>
      <c r="F29" s="24" t="s">
        <v>48</v>
      </c>
      <c r="G29" s="24" t="s">
        <v>159</v>
      </c>
      <c r="H29" s="24" t="s">
        <v>159</v>
      </c>
      <c r="I29" s="24" t="s">
        <v>159</v>
      </c>
      <c r="J29" s="24" t="s">
        <v>159</v>
      </c>
      <c r="K29" s="77" t="s">
        <v>3700</v>
      </c>
      <c r="L29" s="32" t="s">
        <v>159</v>
      </c>
      <c r="M29" s="32" t="s">
        <v>159</v>
      </c>
    </row>
    <row r="30" ht="21.0" customHeight="true">
      <c r="A30" s="24" t="s">
        <v>27</v>
      </c>
      <c r="B30" s="24" t="s">
        <v>159</v>
      </c>
      <c r="C30" s="24" t="s">
        <v>159</v>
      </c>
      <c r="D30" s="77" t="s">
        <v>3698</v>
      </c>
      <c r="E30" s="20" t="s">
        <v>159</v>
      </c>
      <c r="F30" s="24" t="s">
        <v>49</v>
      </c>
      <c r="G30" s="24" t="s">
        <v>159</v>
      </c>
      <c r="H30" s="24" t="s">
        <v>159</v>
      </c>
      <c r="I30" s="24" t="s">
        <v>159</v>
      </c>
      <c r="J30" s="24" t="s">
        <v>159</v>
      </c>
      <c r="K30" s="77" t="s">
        <v>3699</v>
      </c>
      <c r="L30" s="32" t="s">
        <v>159</v>
      </c>
      <c r="M30" s="32" t="s">
        <v>159</v>
      </c>
    </row>
    <row r="31" ht="21.0" customHeight="true">
      <c r="A31" s="24" t="s">
        <v>29</v>
      </c>
      <c r="B31" s="24" t="s">
        <v>159</v>
      </c>
      <c r="C31" s="24" t="s">
        <v>159</v>
      </c>
      <c r="D31" s="77" t="s">
        <v>3696</v>
      </c>
      <c r="E31" s="20" t="s">
        <v>159</v>
      </c>
      <c r="F31" s="24" t="s">
        <v>50</v>
      </c>
      <c r="G31" s="24" t="s">
        <v>159</v>
      </c>
      <c r="H31" s="24" t="s">
        <v>159</v>
      </c>
      <c r="I31" s="24" t="s">
        <v>159</v>
      </c>
      <c r="J31" s="24" t="s">
        <v>159</v>
      </c>
      <c r="K31" s="77" t="s">
        <v>3700</v>
      </c>
      <c r="L31" s="32" t="s">
        <v>159</v>
      </c>
      <c r="M31" s="32" t="s">
        <v>159</v>
      </c>
    </row>
    <row r="32" ht="21.0" customHeight="true">
      <c r="A32" s="24" t="s">
        <v>51</v>
      </c>
      <c r="B32" s="24" t="s">
        <v>159</v>
      </c>
      <c r="C32" s="77" t="s">
        <v>3701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3708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3709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3710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3711</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3712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3713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3714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3718</v>
      </c>
      <c r="G17" s="77" t="s">
        <v>3719</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3715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3720</v>
      </c>
      <c r="C21" s="77" t="s">
        <v>85</v>
      </c>
      <c r="D21" s="77" t="s">
        <v>3721</v>
      </c>
      <c r="E21" s="77" t="s">
        <v>88</v>
      </c>
      <c r="F21" s="77" t="s">
        <v>3722</v>
      </c>
      <c r="G21" s="77" t="s">
        <v>91</v>
      </c>
      <c r="H21" s="77" t="s">
        <v>3723</v>
      </c>
      <c r="I21" s="77" t="s">
        <v>93</v>
      </c>
      <c r="J21" s="77" t="s">
        <v>3724</v>
      </c>
      <c r="K21" s="77" t="s">
        <v>101</v>
      </c>
      <c r="L21" s="77" t="s">
        <v>3725</v>
      </c>
      <c r="M21" s="20" t="s">
        <v>159</v>
      </c>
    </row>
    <row r="22" ht="21.0" customHeight="true">
      <c r="A22" s="77" t="s">
        <v>103</v>
      </c>
      <c r="B22" s="77" t="s">
        <v>3726</v>
      </c>
      <c r="C22" s="77" t="s">
        <v>105</v>
      </c>
      <c r="D22" s="77" t="s">
        <v>3727</v>
      </c>
      <c r="E22" s="77" t="s">
        <v>107</v>
      </c>
      <c r="F22" s="77" t="s">
        <v>3728</v>
      </c>
      <c r="G22" s="77" t="s">
        <v>109</v>
      </c>
      <c r="H22" s="77" t="s">
        <v>3729</v>
      </c>
      <c r="I22" s="77" t="s">
        <v>111</v>
      </c>
      <c r="J22" s="77" t="s">
        <v>3730</v>
      </c>
      <c r="K22" s="77" t="s">
        <v>113</v>
      </c>
      <c r="L22" s="77" t="s">
        <v>3731</v>
      </c>
      <c r="M22" s="20" t="s">
        <v>159</v>
      </c>
    </row>
    <row r="23" ht="21.0" customHeight="true">
      <c r="A23" s="77" t="s">
        <v>115</v>
      </c>
      <c r="B23" s="77" t="s">
        <v>3732</v>
      </c>
      <c r="C23" s="77" t="s">
        <v>117</v>
      </c>
      <c r="D23" s="77" t="s">
        <v>3733</v>
      </c>
      <c r="E23" s="77" t="s">
        <v>119</v>
      </c>
      <c r="F23" s="77" t="s">
        <v>3721</v>
      </c>
      <c r="G23" s="77" t="s">
        <v>121</v>
      </c>
      <c r="H23" s="77" t="s">
        <v>1242</v>
      </c>
      <c r="I23" s="77" t="s">
        <v>123</v>
      </c>
      <c r="J23" s="77" t="s">
        <v>3734</v>
      </c>
      <c r="K23" s="77" t="s">
        <v>125</v>
      </c>
      <c r="L23" s="77" t="s">
        <v>1061</v>
      </c>
      <c r="M23" s="20" t="s">
        <v>159</v>
      </c>
    </row>
    <row r="24" ht="21.0" customHeight="true">
      <c r="A24" s="77" t="s">
        <v>127</v>
      </c>
      <c r="B24" s="77" t="s">
        <v>3735</v>
      </c>
      <c r="C24" s="77" t="s">
        <v>129</v>
      </c>
      <c r="D24" s="77" t="s">
        <v>3736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1141</v>
      </c>
      <c r="L27" s="32" t="s">
        <v>159</v>
      </c>
      <c r="M27" s="32" t="s">
        <v>159</v>
      </c>
    </row>
    <row r="28" ht="21.0" customHeight="true">
      <c r="A28" s="24" t="s">
        <v>23</v>
      </c>
      <c r="B28" s="24" t="s">
        <v>159</v>
      </c>
      <c r="C28" s="24" t="s">
        <v>159</v>
      </c>
      <c r="D28" s="77" t="s">
        <v>3716</v>
      </c>
      <c r="E28" s="20" t="s">
        <v>159</v>
      </c>
      <c r="F28" s="24" t="s">
        <v>47</v>
      </c>
      <c r="G28" s="24" t="s">
        <v>159</v>
      </c>
      <c r="H28" s="24" t="s">
        <v>159</v>
      </c>
      <c r="I28" s="24" t="s">
        <v>159</v>
      </c>
      <c r="J28" s="24" t="s">
        <v>159</v>
      </c>
      <c r="K28" s="77" t="s">
        <v>921</v>
      </c>
      <c r="L28" s="32" t="s">
        <v>159</v>
      </c>
      <c r="M28" s="32" t="s">
        <v>159</v>
      </c>
    </row>
    <row r="29" ht="21.0" customHeight="true">
      <c r="A29" s="24" t="s">
        <v>25</v>
      </c>
      <c r="B29" s="24" t="s">
        <v>159</v>
      </c>
      <c r="C29" s="24" t="s">
        <v>159</v>
      </c>
      <c r="D29" s="77" t="s">
        <v>3714</v>
      </c>
      <c r="E29" s="20" t="s">
        <v>159</v>
      </c>
      <c r="F29" s="24" t="s">
        <v>48</v>
      </c>
      <c r="G29" s="24" t="s">
        <v>159</v>
      </c>
      <c r="H29" s="24" t="s">
        <v>159</v>
      </c>
      <c r="I29" s="24" t="s">
        <v>159</v>
      </c>
      <c r="J29" s="24" t="s">
        <v>159</v>
      </c>
      <c r="K29" s="77" t="s">
        <v>1990</v>
      </c>
      <c r="L29" s="32" t="s">
        <v>159</v>
      </c>
      <c r="M29" s="32" t="s">
        <v>159</v>
      </c>
    </row>
    <row r="30" ht="21.0" customHeight="true">
      <c r="A30" s="24" t="s">
        <v>27</v>
      </c>
      <c r="B30" s="24" t="s">
        <v>159</v>
      </c>
      <c r="C30" s="24" t="s">
        <v>159</v>
      </c>
      <c r="D30" s="77" t="s">
        <v>3716</v>
      </c>
      <c r="E30" s="20" t="s">
        <v>159</v>
      </c>
      <c r="F30" s="24" t="s">
        <v>49</v>
      </c>
      <c r="G30" s="24" t="s">
        <v>159</v>
      </c>
      <c r="H30" s="24" t="s">
        <v>159</v>
      </c>
      <c r="I30" s="24" t="s">
        <v>159</v>
      </c>
      <c r="J30" s="24" t="s">
        <v>159</v>
      </c>
      <c r="K30" s="77" t="s">
        <v>921</v>
      </c>
      <c r="L30" s="32" t="s">
        <v>159</v>
      </c>
      <c r="M30" s="32" t="s">
        <v>159</v>
      </c>
    </row>
    <row r="31" ht="21.0" customHeight="true">
      <c r="A31" s="24" t="s">
        <v>29</v>
      </c>
      <c r="B31" s="24" t="s">
        <v>159</v>
      </c>
      <c r="C31" s="24" t="s">
        <v>159</v>
      </c>
      <c r="D31" s="77" t="s">
        <v>3714</v>
      </c>
      <c r="E31" s="20" t="s">
        <v>159</v>
      </c>
      <c r="F31" s="24" t="s">
        <v>50</v>
      </c>
      <c r="G31" s="24" t="s">
        <v>159</v>
      </c>
      <c r="H31" s="24" t="s">
        <v>159</v>
      </c>
      <c r="I31" s="24" t="s">
        <v>159</v>
      </c>
      <c r="J31" s="24" t="s">
        <v>159</v>
      </c>
      <c r="K31" s="77" t="s">
        <v>1990</v>
      </c>
      <c r="L31" s="32" t="s">
        <v>159</v>
      </c>
      <c r="M31" s="32" t="s">
        <v>159</v>
      </c>
    </row>
    <row r="32" ht="21.0" customHeight="true">
      <c r="A32" s="24" t="s">
        <v>51</v>
      </c>
      <c r="B32" s="24" t="s">
        <v>159</v>
      </c>
      <c r="C32" s="77" t="s">
        <v>3717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3737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2361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3738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2646</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3739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3740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3741</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895</v>
      </c>
      <c r="E17" s="77" t="s">
        <v>561</v>
      </c>
      <c r="F17" s="77" t="s">
        <v>3748</v>
      </c>
      <c r="G17" s="77" t="s">
        <v>3749</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3742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715</v>
      </c>
      <c r="C21" s="77" t="s">
        <v>85</v>
      </c>
      <c r="D21" s="77" t="s">
        <v>3750</v>
      </c>
      <c r="E21" s="77" t="s">
        <v>88</v>
      </c>
      <c r="F21" s="77" t="s">
        <v>3751</v>
      </c>
      <c r="G21" s="77" t="s">
        <v>91</v>
      </c>
      <c r="H21" s="77" t="s">
        <v>3752</v>
      </c>
      <c r="I21" s="77" t="s">
        <v>93</v>
      </c>
      <c r="J21" s="77" t="s">
        <v>3753</v>
      </c>
      <c r="K21" s="77" t="s">
        <v>101</v>
      </c>
      <c r="L21" s="77" t="s">
        <v>1668</v>
      </c>
      <c r="M21" s="20" t="s">
        <v>159</v>
      </c>
    </row>
    <row r="22" ht="21.0" customHeight="true">
      <c r="A22" s="77" t="s">
        <v>103</v>
      </c>
      <c r="B22" s="77" t="s">
        <v>3754</v>
      </c>
      <c r="C22" s="77" t="s">
        <v>105</v>
      </c>
      <c r="D22" s="77" t="s">
        <v>2664</v>
      </c>
      <c r="E22" s="77" t="s">
        <v>107</v>
      </c>
      <c r="F22" s="77" t="s">
        <v>3755</v>
      </c>
      <c r="G22" s="77" t="s">
        <v>109</v>
      </c>
      <c r="H22" s="77" t="s">
        <v>3756</v>
      </c>
      <c r="I22" s="77" t="s">
        <v>111</v>
      </c>
      <c r="J22" s="77" t="s">
        <v>3757</v>
      </c>
      <c r="K22" s="77" t="s">
        <v>113</v>
      </c>
      <c r="L22" s="77" t="s">
        <v>3758</v>
      </c>
      <c r="M22" s="20" t="s">
        <v>159</v>
      </c>
    </row>
    <row r="23" ht="21.0" customHeight="true">
      <c r="A23" s="77" t="s">
        <v>115</v>
      </c>
      <c r="B23" s="77" t="s">
        <v>3759</v>
      </c>
      <c r="C23" s="77" t="s">
        <v>117</v>
      </c>
      <c r="D23" s="77" t="s">
        <v>3760</v>
      </c>
      <c r="E23" s="77" t="s">
        <v>119</v>
      </c>
      <c r="F23" s="77" t="s">
        <v>3761</v>
      </c>
      <c r="G23" s="77" t="s">
        <v>121</v>
      </c>
      <c r="H23" s="77" t="s">
        <v>3762</v>
      </c>
      <c r="I23" s="77" t="s">
        <v>123</v>
      </c>
      <c r="J23" s="77" t="s">
        <v>3763</v>
      </c>
      <c r="K23" s="77" t="s">
        <v>125</v>
      </c>
      <c r="L23" s="77" t="s">
        <v>3764</v>
      </c>
      <c r="M23" s="20" t="s">
        <v>159</v>
      </c>
    </row>
    <row r="24" ht="21.0" customHeight="true">
      <c r="A24" s="77" t="s">
        <v>127</v>
      </c>
      <c r="B24" s="77" t="s">
        <v>3765</v>
      </c>
      <c r="C24" s="77" t="s">
        <v>129</v>
      </c>
      <c r="D24" s="77" t="s">
        <v>3766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3743</v>
      </c>
      <c r="L27" s="32" t="s">
        <v>159</v>
      </c>
      <c r="M27" s="32" t="s">
        <v>159</v>
      </c>
    </row>
    <row r="28" ht="21.0" customHeight="true">
      <c r="A28" s="24" t="s">
        <v>23</v>
      </c>
      <c r="B28" s="24" t="s">
        <v>159</v>
      </c>
      <c r="C28" s="24" t="s">
        <v>159</v>
      </c>
      <c r="D28" s="77" t="s">
        <v>3744</v>
      </c>
      <c r="E28" s="20" t="s">
        <v>159</v>
      </c>
      <c r="F28" s="24" t="s">
        <v>47</v>
      </c>
      <c r="G28" s="24" t="s">
        <v>159</v>
      </c>
      <c r="H28" s="24" t="s">
        <v>159</v>
      </c>
      <c r="I28" s="24" t="s">
        <v>159</v>
      </c>
      <c r="J28" s="24" t="s">
        <v>159</v>
      </c>
      <c r="K28" s="77" t="s">
        <v>3745</v>
      </c>
      <c r="L28" s="32" t="s">
        <v>159</v>
      </c>
      <c r="M28" s="32" t="s">
        <v>159</v>
      </c>
    </row>
    <row r="29" ht="21.0" customHeight="true">
      <c r="A29" s="24" t="s">
        <v>25</v>
      </c>
      <c r="B29" s="24" t="s">
        <v>159</v>
      </c>
      <c r="C29" s="24" t="s">
        <v>159</v>
      </c>
      <c r="D29" s="77" t="s">
        <v>3741</v>
      </c>
      <c r="E29" s="20" t="s">
        <v>159</v>
      </c>
      <c r="F29" s="24" t="s">
        <v>48</v>
      </c>
      <c r="G29" s="24" t="s">
        <v>159</v>
      </c>
      <c r="H29" s="24" t="s">
        <v>159</v>
      </c>
      <c r="I29" s="24" t="s">
        <v>159</v>
      </c>
      <c r="J29" s="24" t="s">
        <v>159</v>
      </c>
      <c r="K29" s="77" t="s">
        <v>3746</v>
      </c>
      <c r="L29" s="32" t="s">
        <v>159</v>
      </c>
      <c r="M29" s="32" t="s">
        <v>159</v>
      </c>
    </row>
    <row r="30" ht="21.0" customHeight="true">
      <c r="A30" s="24" t="s">
        <v>27</v>
      </c>
      <c r="B30" s="24" t="s">
        <v>159</v>
      </c>
      <c r="C30" s="24" t="s">
        <v>159</v>
      </c>
      <c r="D30" s="77" t="s">
        <v>3744</v>
      </c>
      <c r="E30" s="20" t="s">
        <v>159</v>
      </c>
      <c r="F30" s="24" t="s">
        <v>49</v>
      </c>
      <c r="G30" s="24" t="s">
        <v>159</v>
      </c>
      <c r="H30" s="24" t="s">
        <v>159</v>
      </c>
      <c r="I30" s="24" t="s">
        <v>159</v>
      </c>
      <c r="J30" s="24" t="s">
        <v>159</v>
      </c>
      <c r="K30" s="77" t="s">
        <v>3745</v>
      </c>
      <c r="L30" s="32" t="s">
        <v>159</v>
      </c>
      <c r="M30" s="32" t="s">
        <v>159</v>
      </c>
    </row>
    <row r="31" ht="21.0" customHeight="true">
      <c r="A31" s="24" t="s">
        <v>29</v>
      </c>
      <c r="B31" s="24" t="s">
        <v>159</v>
      </c>
      <c r="C31" s="24" t="s">
        <v>159</v>
      </c>
      <c r="D31" s="77" t="s">
        <v>3741</v>
      </c>
      <c r="E31" s="20" t="s">
        <v>159</v>
      </c>
      <c r="F31" s="24" t="s">
        <v>50</v>
      </c>
      <c r="G31" s="24" t="s">
        <v>159</v>
      </c>
      <c r="H31" s="24" t="s">
        <v>159</v>
      </c>
      <c r="I31" s="24" t="s">
        <v>159</v>
      </c>
      <c r="J31" s="24" t="s">
        <v>159</v>
      </c>
      <c r="K31" s="77" t="s">
        <v>3746</v>
      </c>
      <c r="L31" s="32" t="s">
        <v>159</v>
      </c>
      <c r="M31" s="32" t="s">
        <v>159</v>
      </c>
    </row>
    <row r="32" ht="21.0" customHeight="true">
      <c r="A32" s="24" t="s">
        <v>51</v>
      </c>
      <c r="B32" s="24" t="s">
        <v>159</v>
      </c>
      <c r="C32" s="77" t="s">
        <v>3747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3767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3768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3769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3770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3771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3772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1290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3554</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287</v>
      </c>
      <c r="E17" s="77" t="s">
        <v>287</v>
      </c>
      <c r="F17" s="77" t="s">
        <v>1327</v>
      </c>
      <c r="G17" s="77" t="s">
        <v>408</v>
      </c>
      <c r="H17" s="77" t="s">
        <v>90</v>
      </c>
      <c r="I17" s="77" t="s">
        <v>90</v>
      </c>
      <c r="J17" s="77" t="s">
        <v>90</v>
      </c>
      <c r="K17" s="77" t="s">
        <v>90</v>
      </c>
      <c r="L17" s="77" t="s">
        <v>90</v>
      </c>
      <c r="M17" s="20" t="s">
        <v>159</v>
      </c>
    </row>
    <row r="18" ht="21.0" customHeight="true">
      <c r="A18" s="21" t="s">
        <v>19</v>
      </c>
      <c r="B18" s="22" t="s">
        <v>159</v>
      </c>
      <c r="C18" s="23" t="s">
        <v>159</v>
      </c>
      <c r="D18" s="77" t="s">
        <v>3554</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3773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3778</v>
      </c>
      <c r="C21" s="77" t="s">
        <v>85</v>
      </c>
      <c r="D21" s="77" t="s">
        <v>497</v>
      </c>
      <c r="E21" s="77" t="s">
        <v>88</v>
      </c>
      <c r="F21" s="77" t="s">
        <v>3779</v>
      </c>
      <c r="G21" s="77" t="s">
        <v>91</v>
      </c>
      <c r="H21" s="77" t="s">
        <v>3780</v>
      </c>
      <c r="I21" s="77" t="s">
        <v>93</v>
      </c>
      <c r="J21" s="77" t="s">
        <v>3781</v>
      </c>
      <c r="K21" s="77" t="s">
        <v>101</v>
      </c>
      <c r="L21" s="77" t="s">
        <v>3782</v>
      </c>
      <c r="M21" s="20" t="s">
        <v>159</v>
      </c>
    </row>
    <row r="22" ht="21.0" customHeight="true">
      <c r="A22" s="77" t="s">
        <v>103</v>
      </c>
      <c r="B22" s="77" t="s">
        <v>3783</v>
      </c>
      <c r="C22" s="77" t="s">
        <v>105</v>
      </c>
      <c r="D22" s="77" t="s">
        <v>3784</v>
      </c>
      <c r="E22" s="77" t="s">
        <v>107</v>
      </c>
      <c r="F22" s="77" t="s">
        <v>3785</v>
      </c>
      <c r="G22" s="77" t="s">
        <v>109</v>
      </c>
      <c r="H22" s="77" t="s">
        <v>3786</v>
      </c>
      <c r="I22" s="77" t="s">
        <v>111</v>
      </c>
      <c r="J22" s="77" t="s">
        <v>3787</v>
      </c>
      <c r="K22" s="77" t="s">
        <v>113</v>
      </c>
      <c r="L22" s="77" t="s">
        <v>3788</v>
      </c>
      <c r="M22" s="20" t="s">
        <v>159</v>
      </c>
    </row>
    <row r="23" ht="21.0" customHeight="true">
      <c r="A23" s="77" t="s">
        <v>115</v>
      </c>
      <c r="B23" s="77" t="s">
        <v>3789</v>
      </c>
      <c r="C23" s="77" t="s">
        <v>117</v>
      </c>
      <c r="D23" s="77" t="s">
        <v>3790</v>
      </c>
      <c r="E23" s="77" t="s">
        <v>119</v>
      </c>
      <c r="F23" s="77" t="s">
        <v>3791</v>
      </c>
      <c r="G23" s="77" t="s">
        <v>121</v>
      </c>
      <c r="H23" s="77" t="s">
        <v>3792</v>
      </c>
      <c r="I23" s="77" t="s">
        <v>123</v>
      </c>
      <c r="J23" s="77" t="s">
        <v>3793</v>
      </c>
      <c r="K23" s="77" t="s">
        <v>125</v>
      </c>
      <c r="L23" s="77" t="s">
        <v>3794</v>
      </c>
      <c r="M23" s="20" t="s">
        <v>159</v>
      </c>
    </row>
    <row r="24" ht="21.0" customHeight="true">
      <c r="A24" s="77" t="s">
        <v>127</v>
      </c>
      <c r="B24" s="77" t="s">
        <v>3795</v>
      </c>
      <c r="C24" s="77" t="s">
        <v>129</v>
      </c>
      <c r="D24" s="77" t="s">
        <v>3796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3774</v>
      </c>
      <c r="L27" s="32" t="s">
        <v>159</v>
      </c>
      <c r="M27" s="32" t="s">
        <v>159</v>
      </c>
    </row>
    <row r="28" ht="21.0" customHeight="true">
      <c r="A28" s="24" t="s">
        <v>23</v>
      </c>
      <c r="B28" s="24" t="s">
        <v>159</v>
      </c>
      <c r="C28" s="24" t="s">
        <v>159</v>
      </c>
      <c r="D28" s="77" t="s">
        <v>3775</v>
      </c>
      <c r="E28" s="20" t="s">
        <v>159</v>
      </c>
      <c r="F28" s="24" t="s">
        <v>47</v>
      </c>
      <c r="G28" s="24" t="s">
        <v>159</v>
      </c>
      <c r="H28" s="24" t="s">
        <v>159</v>
      </c>
      <c r="I28" s="24" t="s">
        <v>159</v>
      </c>
      <c r="J28" s="24" t="s">
        <v>159</v>
      </c>
      <c r="K28" s="77" t="s">
        <v>2039</v>
      </c>
      <c r="L28" s="32" t="s">
        <v>159</v>
      </c>
      <c r="M28" s="32" t="s">
        <v>159</v>
      </c>
    </row>
    <row r="29" ht="21.0" customHeight="true">
      <c r="A29" s="24" t="s">
        <v>25</v>
      </c>
      <c r="B29" s="24" t="s">
        <v>159</v>
      </c>
      <c r="C29" s="24" t="s">
        <v>159</v>
      </c>
      <c r="D29" s="77" t="s">
        <v>1290</v>
      </c>
      <c r="E29" s="20" t="s">
        <v>159</v>
      </c>
      <c r="F29" s="24" t="s">
        <v>48</v>
      </c>
      <c r="G29" s="24" t="s">
        <v>159</v>
      </c>
      <c r="H29" s="24" t="s">
        <v>159</v>
      </c>
      <c r="I29" s="24" t="s">
        <v>159</v>
      </c>
      <c r="J29" s="24" t="s">
        <v>159</v>
      </c>
      <c r="K29" s="77" t="s">
        <v>3776</v>
      </c>
      <c r="L29" s="32" t="s">
        <v>159</v>
      </c>
      <c r="M29" s="32" t="s">
        <v>159</v>
      </c>
    </row>
    <row r="30" ht="21.0" customHeight="true">
      <c r="A30" s="24" t="s">
        <v>27</v>
      </c>
      <c r="B30" s="24" t="s">
        <v>159</v>
      </c>
      <c r="C30" s="24" t="s">
        <v>159</v>
      </c>
      <c r="D30" s="77" t="s">
        <v>3775</v>
      </c>
      <c r="E30" s="20" t="s">
        <v>159</v>
      </c>
      <c r="F30" s="24" t="s">
        <v>49</v>
      </c>
      <c r="G30" s="24" t="s">
        <v>159</v>
      </c>
      <c r="H30" s="24" t="s">
        <v>159</v>
      </c>
      <c r="I30" s="24" t="s">
        <v>159</v>
      </c>
      <c r="J30" s="24" t="s">
        <v>159</v>
      </c>
      <c r="K30" s="77" t="s">
        <v>2039</v>
      </c>
      <c r="L30" s="32" t="s">
        <v>159</v>
      </c>
      <c r="M30" s="32" t="s">
        <v>159</v>
      </c>
    </row>
    <row r="31" ht="21.0" customHeight="true">
      <c r="A31" s="24" t="s">
        <v>29</v>
      </c>
      <c r="B31" s="24" t="s">
        <v>159</v>
      </c>
      <c r="C31" s="24" t="s">
        <v>159</v>
      </c>
      <c r="D31" s="77" t="s">
        <v>1290</v>
      </c>
      <c r="E31" s="20" t="s">
        <v>159</v>
      </c>
      <c r="F31" s="24" t="s">
        <v>50</v>
      </c>
      <c r="G31" s="24" t="s">
        <v>159</v>
      </c>
      <c r="H31" s="24" t="s">
        <v>159</v>
      </c>
      <c r="I31" s="24" t="s">
        <v>159</v>
      </c>
      <c r="J31" s="24" t="s">
        <v>159</v>
      </c>
      <c r="K31" s="77" t="s">
        <v>3776</v>
      </c>
      <c r="L31" s="32" t="s">
        <v>159</v>
      </c>
      <c r="M31" s="32" t="s">
        <v>159</v>
      </c>
    </row>
    <row r="32" ht="21.0" customHeight="true">
      <c r="A32" s="24" t="s">
        <v>51</v>
      </c>
      <c r="B32" s="24" t="s">
        <v>159</v>
      </c>
      <c r="C32" s="77" t="s">
        <v>3777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3797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561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3798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3799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3800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576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235</v>
      </c>
      <c r="G17" s="77" t="s">
        <v>766</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3801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2927</v>
      </c>
      <c r="G21" s="77" t="s">
        <v>91</v>
      </c>
      <c r="H21" s="77" t="s">
        <v>3805</v>
      </c>
      <c r="I21" s="77" t="s">
        <v>93</v>
      </c>
      <c r="J21" s="77" t="s">
        <v>3806</v>
      </c>
      <c r="K21" s="77" t="s">
        <v>101</v>
      </c>
      <c r="L21" s="77" t="s">
        <v>3807</v>
      </c>
      <c r="M21" s="20" t="s">
        <v>159</v>
      </c>
    </row>
    <row r="22" ht="21.0" customHeight="true">
      <c r="A22" s="77" t="s">
        <v>103</v>
      </c>
      <c r="B22" s="77" t="s">
        <v>3808</v>
      </c>
      <c r="C22" s="77" t="s">
        <v>105</v>
      </c>
      <c r="D22" s="77" t="s">
        <v>3809</v>
      </c>
      <c r="E22" s="77" t="s">
        <v>107</v>
      </c>
      <c r="F22" s="77" t="s">
        <v>3810</v>
      </c>
      <c r="G22" s="77" t="s">
        <v>109</v>
      </c>
      <c r="H22" s="77" t="s">
        <v>3811</v>
      </c>
      <c r="I22" s="77" t="s">
        <v>111</v>
      </c>
      <c r="J22" s="77" t="s">
        <v>3812</v>
      </c>
      <c r="K22" s="77" t="s">
        <v>113</v>
      </c>
      <c r="L22" s="77" t="s">
        <v>3813</v>
      </c>
      <c r="M22" s="20" t="s">
        <v>159</v>
      </c>
    </row>
    <row r="23" ht="21.0" customHeight="true">
      <c r="A23" s="77" t="s">
        <v>115</v>
      </c>
      <c r="B23" s="77" t="s">
        <v>3814</v>
      </c>
      <c r="C23" s="77" t="s">
        <v>117</v>
      </c>
      <c r="D23" s="77" t="s">
        <v>3815</v>
      </c>
      <c r="E23" s="77" t="s">
        <v>119</v>
      </c>
      <c r="F23" s="77" t="s">
        <v>3816</v>
      </c>
      <c r="G23" s="77" t="s">
        <v>121</v>
      </c>
      <c r="H23" s="77" t="s">
        <v>3817</v>
      </c>
      <c r="I23" s="77" t="s">
        <v>123</v>
      </c>
      <c r="J23" s="77" t="s">
        <v>3818</v>
      </c>
      <c r="K23" s="77" t="s">
        <v>125</v>
      </c>
      <c r="L23" s="77" t="s">
        <v>748</v>
      </c>
      <c r="M23" s="20" t="s">
        <v>159</v>
      </c>
    </row>
    <row r="24" ht="21.0" customHeight="true">
      <c r="A24" s="77" t="s">
        <v>127</v>
      </c>
      <c r="B24" s="77" t="s">
        <v>3819</v>
      </c>
      <c r="C24" s="77" t="s">
        <v>129</v>
      </c>
      <c r="D24" s="77" t="s">
        <v>3820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3802</v>
      </c>
      <c r="L27" s="32" t="s">
        <v>159</v>
      </c>
      <c r="M27" s="32" t="s">
        <v>159</v>
      </c>
    </row>
    <row r="28" ht="21.0" customHeight="true">
      <c r="A28" s="24" t="s">
        <v>23</v>
      </c>
      <c r="B28" s="24" t="s">
        <v>159</v>
      </c>
      <c r="C28" s="24" t="s">
        <v>159</v>
      </c>
      <c r="D28" s="77" t="s">
        <v>3803</v>
      </c>
      <c r="E28" s="20" t="s">
        <v>159</v>
      </c>
      <c r="F28" s="24" t="s">
        <v>47</v>
      </c>
      <c r="G28" s="24" t="s">
        <v>159</v>
      </c>
      <c r="H28" s="24" t="s">
        <v>159</v>
      </c>
      <c r="I28" s="24" t="s">
        <v>159</v>
      </c>
      <c r="J28" s="24" t="s">
        <v>159</v>
      </c>
      <c r="K28" s="77" t="s">
        <v>1214</v>
      </c>
      <c r="L28" s="32" t="s">
        <v>159</v>
      </c>
      <c r="M28" s="32" t="s">
        <v>159</v>
      </c>
    </row>
    <row r="29" ht="21.0" customHeight="true">
      <c r="A29" s="24" t="s">
        <v>25</v>
      </c>
      <c r="B29" s="24" t="s">
        <v>159</v>
      </c>
      <c r="C29" s="24" t="s">
        <v>159</v>
      </c>
      <c r="D29" s="77" t="s">
        <v>576</v>
      </c>
      <c r="E29" s="20" t="s">
        <v>159</v>
      </c>
      <c r="F29" s="24" t="s">
        <v>48</v>
      </c>
      <c r="G29" s="24" t="s">
        <v>159</v>
      </c>
      <c r="H29" s="24" t="s">
        <v>159</v>
      </c>
      <c r="I29" s="24" t="s">
        <v>159</v>
      </c>
      <c r="J29" s="24" t="s">
        <v>159</v>
      </c>
      <c r="K29" s="77" t="s">
        <v>2720</v>
      </c>
      <c r="L29" s="32" t="s">
        <v>159</v>
      </c>
      <c r="M29" s="32" t="s">
        <v>159</v>
      </c>
    </row>
    <row r="30" ht="21.0" customHeight="true">
      <c r="A30" s="24" t="s">
        <v>27</v>
      </c>
      <c r="B30" s="24" t="s">
        <v>159</v>
      </c>
      <c r="C30" s="24" t="s">
        <v>159</v>
      </c>
      <c r="D30" s="77" t="s">
        <v>3803</v>
      </c>
      <c r="E30" s="20" t="s">
        <v>159</v>
      </c>
      <c r="F30" s="24" t="s">
        <v>49</v>
      </c>
      <c r="G30" s="24" t="s">
        <v>159</v>
      </c>
      <c r="H30" s="24" t="s">
        <v>159</v>
      </c>
      <c r="I30" s="24" t="s">
        <v>159</v>
      </c>
      <c r="J30" s="24" t="s">
        <v>159</v>
      </c>
      <c r="K30" s="77" t="s">
        <v>1214</v>
      </c>
      <c r="L30" s="32" t="s">
        <v>159</v>
      </c>
      <c r="M30" s="32" t="s">
        <v>159</v>
      </c>
    </row>
    <row r="31" ht="21.0" customHeight="true">
      <c r="A31" s="24" t="s">
        <v>29</v>
      </c>
      <c r="B31" s="24" t="s">
        <v>159</v>
      </c>
      <c r="C31" s="24" t="s">
        <v>159</v>
      </c>
      <c r="D31" s="77" t="s">
        <v>576</v>
      </c>
      <c r="E31" s="20" t="s">
        <v>159</v>
      </c>
      <c r="F31" s="24" t="s">
        <v>50</v>
      </c>
      <c r="G31" s="24" t="s">
        <v>159</v>
      </c>
      <c r="H31" s="24" t="s">
        <v>159</v>
      </c>
      <c r="I31" s="24" t="s">
        <v>159</v>
      </c>
      <c r="J31" s="24" t="s">
        <v>159</v>
      </c>
      <c r="K31" s="77" t="s">
        <v>2720</v>
      </c>
      <c r="L31" s="32" t="s">
        <v>159</v>
      </c>
      <c r="M31" s="32" t="s">
        <v>159</v>
      </c>
    </row>
    <row r="32" ht="21.0" customHeight="true">
      <c r="A32" s="24" t="s">
        <v>51</v>
      </c>
      <c r="B32" s="24" t="s">
        <v>159</v>
      </c>
      <c r="C32" s="77" t="s">
        <v>3804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3821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1132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3822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895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895</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3823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1769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3824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337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3825</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1235</v>
      </c>
      <c r="F17" s="77" t="s">
        <v>463</v>
      </c>
      <c r="G17" s="77" t="s">
        <v>895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3826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3829</v>
      </c>
      <c r="I21" s="77" t="s">
        <v>93</v>
      </c>
      <c r="J21" s="77" t="s">
        <v>3830</v>
      </c>
      <c r="K21" s="77" t="s">
        <v>101</v>
      </c>
      <c r="L21" s="77" t="s">
        <v>3831</v>
      </c>
      <c r="M21" s="20" t="s">
        <v>159</v>
      </c>
    </row>
    <row r="22" ht="21.0" customHeight="true">
      <c r="A22" s="77" t="s">
        <v>103</v>
      </c>
      <c r="B22" s="77" t="s">
        <v>3832</v>
      </c>
      <c r="C22" s="77" t="s">
        <v>105</v>
      </c>
      <c r="D22" s="77" t="s">
        <v>3833</v>
      </c>
      <c r="E22" s="77" t="s">
        <v>107</v>
      </c>
      <c r="F22" s="77" t="s">
        <v>3834</v>
      </c>
      <c r="G22" s="77" t="s">
        <v>109</v>
      </c>
      <c r="H22" s="77" t="s">
        <v>3835</v>
      </c>
      <c r="I22" s="77" t="s">
        <v>111</v>
      </c>
      <c r="J22" s="77" t="s">
        <v>1124</v>
      </c>
      <c r="K22" s="77" t="s">
        <v>113</v>
      </c>
      <c r="L22" s="77" t="s">
        <v>1374</v>
      </c>
      <c r="M22" s="20" t="s">
        <v>159</v>
      </c>
    </row>
    <row r="23" ht="21.0" customHeight="true">
      <c r="A23" s="77" t="s">
        <v>115</v>
      </c>
      <c r="B23" s="77" t="s">
        <v>3836</v>
      </c>
      <c r="C23" s="77" t="s">
        <v>117</v>
      </c>
      <c r="D23" s="77" t="s">
        <v>3837</v>
      </c>
      <c r="E23" s="77" t="s">
        <v>119</v>
      </c>
      <c r="F23" s="77" t="s">
        <v>3838</v>
      </c>
      <c r="G23" s="77" t="s">
        <v>121</v>
      </c>
      <c r="H23" s="77" t="s">
        <v>3839</v>
      </c>
      <c r="I23" s="77" t="s">
        <v>123</v>
      </c>
      <c r="J23" s="77" t="s">
        <v>3840</v>
      </c>
      <c r="K23" s="77" t="s">
        <v>125</v>
      </c>
      <c r="L23" s="77" t="s">
        <v>3841</v>
      </c>
      <c r="M23" s="20" t="s">
        <v>159</v>
      </c>
    </row>
    <row r="24" ht="21.0" customHeight="true">
      <c r="A24" s="77" t="s">
        <v>127</v>
      </c>
      <c r="B24" s="77" t="s">
        <v>3842</v>
      </c>
      <c r="C24" s="77" t="s">
        <v>129</v>
      </c>
      <c r="D24" s="77" t="s">
        <v>3843</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1346</v>
      </c>
      <c r="L27" s="32" t="s">
        <v>159</v>
      </c>
      <c r="M27" s="32" t="s">
        <v>159</v>
      </c>
    </row>
    <row r="28" ht="21.0" customHeight="true">
      <c r="A28" s="24" t="s">
        <v>23</v>
      </c>
      <c r="B28" s="24" t="s">
        <v>159</v>
      </c>
      <c r="C28" s="24" t="s">
        <v>159</v>
      </c>
      <c r="D28" s="77" t="s">
        <v>3827</v>
      </c>
      <c r="E28" s="20" t="s">
        <v>159</v>
      </c>
      <c r="F28" s="24" t="s">
        <v>47</v>
      </c>
      <c r="G28" s="24" t="s">
        <v>159</v>
      </c>
      <c r="H28" s="24" t="s">
        <v>159</v>
      </c>
      <c r="I28" s="24" t="s">
        <v>159</v>
      </c>
      <c r="J28" s="24" t="s">
        <v>159</v>
      </c>
      <c r="K28" s="77" t="s">
        <v>610</v>
      </c>
      <c r="L28" s="32" t="s">
        <v>159</v>
      </c>
      <c r="M28" s="32" t="s">
        <v>159</v>
      </c>
    </row>
    <row r="29" ht="21.0" customHeight="true">
      <c r="A29" s="24" t="s">
        <v>25</v>
      </c>
      <c r="B29" s="24" t="s">
        <v>159</v>
      </c>
      <c r="C29" s="24" t="s">
        <v>159</v>
      </c>
      <c r="D29" s="77" t="s">
        <v>3825</v>
      </c>
      <c r="E29" s="20" t="s">
        <v>159</v>
      </c>
      <c r="F29" s="24" t="s">
        <v>48</v>
      </c>
      <c r="G29" s="24" t="s">
        <v>159</v>
      </c>
      <c r="H29" s="24" t="s">
        <v>159</v>
      </c>
      <c r="I29" s="24" t="s">
        <v>159</v>
      </c>
      <c r="J29" s="24" t="s">
        <v>159</v>
      </c>
      <c r="K29" s="77" t="s">
        <v>1452</v>
      </c>
      <c r="L29" s="32" t="s">
        <v>159</v>
      </c>
      <c r="M29" s="32" t="s">
        <v>159</v>
      </c>
    </row>
    <row r="30" ht="21.0" customHeight="true">
      <c r="A30" s="24" t="s">
        <v>27</v>
      </c>
      <c r="B30" s="24" t="s">
        <v>159</v>
      </c>
      <c r="C30" s="24" t="s">
        <v>159</v>
      </c>
      <c r="D30" s="77" t="s">
        <v>3827</v>
      </c>
      <c r="E30" s="20" t="s">
        <v>159</v>
      </c>
      <c r="F30" s="24" t="s">
        <v>49</v>
      </c>
      <c r="G30" s="24" t="s">
        <v>159</v>
      </c>
      <c r="H30" s="24" t="s">
        <v>159</v>
      </c>
      <c r="I30" s="24" t="s">
        <v>159</v>
      </c>
      <c r="J30" s="24" t="s">
        <v>159</v>
      </c>
      <c r="K30" s="77" t="s">
        <v>610</v>
      </c>
      <c r="L30" s="32" t="s">
        <v>159</v>
      </c>
      <c r="M30" s="32" t="s">
        <v>159</v>
      </c>
    </row>
    <row r="31" ht="21.0" customHeight="true">
      <c r="A31" s="24" t="s">
        <v>29</v>
      </c>
      <c r="B31" s="24" t="s">
        <v>159</v>
      </c>
      <c r="C31" s="24" t="s">
        <v>159</v>
      </c>
      <c r="D31" s="77" t="s">
        <v>3825</v>
      </c>
      <c r="E31" s="20" t="s">
        <v>159</v>
      </c>
      <c r="F31" s="24" t="s">
        <v>50</v>
      </c>
      <c r="G31" s="24" t="s">
        <v>159</v>
      </c>
      <c r="H31" s="24" t="s">
        <v>159</v>
      </c>
      <c r="I31" s="24" t="s">
        <v>159</v>
      </c>
      <c r="J31" s="24" t="s">
        <v>159</v>
      </c>
      <c r="K31" s="77" t="s">
        <v>1452</v>
      </c>
      <c r="L31" s="32" t="s">
        <v>159</v>
      </c>
      <c r="M31" s="32" t="s">
        <v>159</v>
      </c>
    </row>
    <row r="32" ht="21.0" customHeight="true">
      <c r="A32" s="24" t="s">
        <v>51</v>
      </c>
      <c r="B32" s="24" t="s">
        <v>159</v>
      </c>
      <c r="C32" s="77" t="s">
        <v>3828</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3844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3845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3846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3847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3848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235</v>
      </c>
      <c r="G17" s="77" t="s">
        <v>542</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3849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3852</v>
      </c>
      <c r="I21" s="77" t="s">
        <v>93</v>
      </c>
      <c r="J21" s="77" t="s">
        <v>3853</v>
      </c>
      <c r="K21" s="77" t="s">
        <v>101</v>
      </c>
      <c r="L21" s="77" t="s">
        <v>3854</v>
      </c>
      <c r="M21" s="20" t="s">
        <v>159</v>
      </c>
    </row>
    <row r="22" ht="21.0" customHeight="true">
      <c r="A22" s="77" t="s">
        <v>103</v>
      </c>
      <c r="B22" s="77" t="s">
        <v>3855</v>
      </c>
      <c r="C22" s="77" t="s">
        <v>105</v>
      </c>
      <c r="D22" s="77" t="s">
        <v>3856</v>
      </c>
      <c r="E22" s="77" t="s">
        <v>107</v>
      </c>
      <c r="F22" s="77" t="s">
        <v>3857</v>
      </c>
      <c r="G22" s="77" t="s">
        <v>109</v>
      </c>
      <c r="H22" s="77" t="s">
        <v>3858</v>
      </c>
      <c r="I22" s="77" t="s">
        <v>111</v>
      </c>
      <c r="J22" s="77" t="s">
        <v>3859</v>
      </c>
      <c r="K22" s="77" t="s">
        <v>113</v>
      </c>
      <c r="L22" s="77" t="s">
        <v>3860</v>
      </c>
      <c r="M22" s="20" t="s">
        <v>159</v>
      </c>
    </row>
    <row r="23" ht="21.0" customHeight="true">
      <c r="A23" s="77" t="s">
        <v>115</v>
      </c>
      <c r="B23" s="77" t="s">
        <v>3861</v>
      </c>
      <c r="C23" s="77" t="s">
        <v>117</v>
      </c>
      <c r="D23" s="77" t="s">
        <v>3862</v>
      </c>
      <c r="E23" s="77" t="s">
        <v>119</v>
      </c>
      <c r="F23" s="77" t="s">
        <v>3863</v>
      </c>
      <c r="G23" s="77" t="s">
        <v>121</v>
      </c>
      <c r="H23" s="77" t="s">
        <v>3864</v>
      </c>
      <c r="I23" s="77" t="s">
        <v>123</v>
      </c>
      <c r="J23" s="77" t="s">
        <v>3865</v>
      </c>
      <c r="K23" s="77" t="s">
        <v>125</v>
      </c>
      <c r="L23" s="77" t="s">
        <v>3866</v>
      </c>
      <c r="M23" s="20" t="s">
        <v>159</v>
      </c>
    </row>
    <row r="24" ht="21.0" customHeight="true">
      <c r="A24" s="77" t="s">
        <v>127</v>
      </c>
      <c r="B24" s="77" t="s">
        <v>3867</v>
      </c>
      <c r="C24" s="77" t="s">
        <v>129</v>
      </c>
      <c r="D24" s="77" t="s">
        <v>3868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608</v>
      </c>
      <c r="L27" s="32" t="s">
        <v>159</v>
      </c>
      <c r="M27" s="32" t="s">
        <v>159</v>
      </c>
    </row>
    <row r="28" ht="21.0" customHeight="true">
      <c r="A28" s="24" t="s">
        <v>23</v>
      </c>
      <c r="B28" s="24" t="s">
        <v>159</v>
      </c>
      <c r="C28" s="24" t="s">
        <v>159</v>
      </c>
      <c r="D28" s="77" t="s">
        <v>3850</v>
      </c>
      <c r="E28" s="20" t="s">
        <v>159</v>
      </c>
      <c r="F28" s="24" t="s">
        <v>47</v>
      </c>
      <c r="G28" s="24" t="s">
        <v>159</v>
      </c>
      <c r="H28" s="24" t="s">
        <v>159</v>
      </c>
      <c r="I28" s="24" t="s">
        <v>159</v>
      </c>
      <c r="J28" s="24" t="s">
        <v>159</v>
      </c>
      <c r="K28" s="77" t="s">
        <v>302</v>
      </c>
      <c r="L28" s="32" t="s">
        <v>159</v>
      </c>
      <c r="M28" s="32" t="s">
        <v>159</v>
      </c>
    </row>
    <row r="29" ht="21.0" customHeight="true">
      <c r="A29" s="24" t="s">
        <v>25</v>
      </c>
      <c r="B29" s="24" t="s">
        <v>159</v>
      </c>
      <c r="C29" s="24" t="s">
        <v>159</v>
      </c>
      <c r="D29" s="77" t="s">
        <v>3848</v>
      </c>
      <c r="E29" s="20" t="s">
        <v>159</v>
      </c>
      <c r="F29" s="24" t="s">
        <v>48</v>
      </c>
      <c r="G29" s="24" t="s">
        <v>159</v>
      </c>
      <c r="H29" s="24" t="s">
        <v>159</v>
      </c>
      <c r="I29" s="24" t="s">
        <v>159</v>
      </c>
      <c r="J29" s="24" t="s">
        <v>159</v>
      </c>
      <c r="K29" s="77" t="s">
        <v>518</v>
      </c>
      <c r="L29" s="32" t="s">
        <v>159</v>
      </c>
      <c r="M29" s="32" t="s">
        <v>159</v>
      </c>
    </row>
    <row r="30" ht="21.0" customHeight="true">
      <c r="A30" s="24" t="s">
        <v>27</v>
      </c>
      <c r="B30" s="24" t="s">
        <v>159</v>
      </c>
      <c r="C30" s="24" t="s">
        <v>159</v>
      </c>
      <c r="D30" s="77" t="s">
        <v>3850</v>
      </c>
      <c r="E30" s="20" t="s">
        <v>159</v>
      </c>
      <c r="F30" s="24" t="s">
        <v>49</v>
      </c>
      <c r="G30" s="24" t="s">
        <v>159</v>
      </c>
      <c r="H30" s="24" t="s">
        <v>159</v>
      </c>
      <c r="I30" s="24" t="s">
        <v>159</v>
      </c>
      <c r="J30" s="24" t="s">
        <v>159</v>
      </c>
      <c r="K30" s="77" t="s">
        <v>302</v>
      </c>
      <c r="L30" s="32" t="s">
        <v>159</v>
      </c>
      <c r="M30" s="32" t="s">
        <v>159</v>
      </c>
    </row>
    <row r="31" ht="21.0" customHeight="true">
      <c r="A31" s="24" t="s">
        <v>29</v>
      </c>
      <c r="B31" s="24" t="s">
        <v>159</v>
      </c>
      <c r="C31" s="24" t="s">
        <v>159</v>
      </c>
      <c r="D31" s="77" t="s">
        <v>3848</v>
      </c>
      <c r="E31" s="20" t="s">
        <v>159</v>
      </c>
      <c r="F31" s="24" t="s">
        <v>50</v>
      </c>
      <c r="G31" s="24" t="s">
        <v>159</v>
      </c>
      <c r="H31" s="24" t="s">
        <v>159</v>
      </c>
      <c r="I31" s="24" t="s">
        <v>159</v>
      </c>
      <c r="J31" s="24" t="s">
        <v>159</v>
      </c>
      <c r="K31" s="77" t="s">
        <v>518</v>
      </c>
      <c r="L31" s="32" t="s">
        <v>159</v>
      </c>
      <c r="M31" s="32" t="s">
        <v>159</v>
      </c>
    </row>
    <row r="32" ht="21.0" customHeight="true">
      <c r="A32" s="24" t="s">
        <v>51</v>
      </c>
      <c r="B32" s="24" t="s">
        <v>159</v>
      </c>
      <c r="C32" s="77" t="s">
        <v>3851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3869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3870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3871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3872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3873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3874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280</v>
      </c>
      <c r="G17" s="77" t="s">
        <v>84</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3875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3878</v>
      </c>
      <c r="E21" s="77" t="s">
        <v>88</v>
      </c>
      <c r="F21" s="77" t="s">
        <v>3879</v>
      </c>
      <c r="G21" s="77" t="s">
        <v>91</v>
      </c>
      <c r="H21" s="77" t="s">
        <v>3880</v>
      </c>
      <c r="I21" s="77" t="s">
        <v>93</v>
      </c>
      <c r="J21" s="77" t="s">
        <v>3881</v>
      </c>
      <c r="K21" s="77" t="s">
        <v>101</v>
      </c>
      <c r="L21" s="77" t="s">
        <v>3882</v>
      </c>
      <c r="M21" s="20" t="s">
        <v>159</v>
      </c>
    </row>
    <row r="22" ht="21.0" customHeight="true">
      <c r="A22" s="77" t="s">
        <v>103</v>
      </c>
      <c r="B22" s="77" t="s">
        <v>3883</v>
      </c>
      <c r="C22" s="77" t="s">
        <v>105</v>
      </c>
      <c r="D22" s="77" t="s">
        <v>3884</v>
      </c>
      <c r="E22" s="77" t="s">
        <v>107</v>
      </c>
      <c r="F22" s="77" t="s">
        <v>3885</v>
      </c>
      <c r="G22" s="77" t="s">
        <v>109</v>
      </c>
      <c r="H22" s="77" t="s">
        <v>3679</v>
      </c>
      <c r="I22" s="77" t="s">
        <v>111</v>
      </c>
      <c r="J22" s="77" t="s">
        <v>3886</v>
      </c>
      <c r="K22" s="77" t="s">
        <v>113</v>
      </c>
      <c r="L22" s="77" t="s">
        <v>3887</v>
      </c>
      <c r="M22" s="20" t="s">
        <v>159</v>
      </c>
    </row>
    <row r="23" ht="21.0" customHeight="true">
      <c r="A23" s="77" t="s">
        <v>115</v>
      </c>
      <c r="B23" s="77" t="s">
        <v>3888</v>
      </c>
      <c r="C23" s="77" t="s">
        <v>117</v>
      </c>
      <c r="D23" s="77" t="s">
        <v>3889</v>
      </c>
      <c r="E23" s="77" t="s">
        <v>119</v>
      </c>
      <c r="F23" s="77" t="s">
        <v>3890</v>
      </c>
      <c r="G23" s="77" t="s">
        <v>121</v>
      </c>
      <c r="H23" s="77" t="s">
        <v>3891</v>
      </c>
      <c r="I23" s="77" t="s">
        <v>123</v>
      </c>
      <c r="J23" s="77" t="s">
        <v>3892</v>
      </c>
      <c r="K23" s="77" t="s">
        <v>125</v>
      </c>
      <c r="L23" s="77" t="s">
        <v>3893</v>
      </c>
      <c r="M23" s="20" t="s">
        <v>159</v>
      </c>
    </row>
    <row r="24" ht="21.0" customHeight="true">
      <c r="A24" s="77" t="s">
        <v>127</v>
      </c>
      <c r="B24" s="77" t="s">
        <v>3894</v>
      </c>
      <c r="C24" s="77" t="s">
        <v>129</v>
      </c>
      <c r="D24" s="77" t="s">
        <v>3895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2989</v>
      </c>
      <c r="L27" s="32" t="s">
        <v>159</v>
      </c>
      <c r="M27" s="32" t="s">
        <v>159</v>
      </c>
    </row>
    <row r="28" ht="21.0" customHeight="true">
      <c r="A28" s="24" t="s">
        <v>23</v>
      </c>
      <c r="B28" s="24" t="s">
        <v>159</v>
      </c>
      <c r="C28" s="24" t="s">
        <v>159</v>
      </c>
      <c r="D28" s="77" t="s">
        <v>3876</v>
      </c>
      <c r="E28" s="20" t="s">
        <v>159</v>
      </c>
      <c r="F28" s="24" t="s">
        <v>47</v>
      </c>
      <c r="G28" s="24" t="s">
        <v>159</v>
      </c>
      <c r="H28" s="24" t="s">
        <v>159</v>
      </c>
      <c r="I28" s="24" t="s">
        <v>159</v>
      </c>
      <c r="J28" s="24" t="s">
        <v>159</v>
      </c>
      <c r="K28" s="77" t="s">
        <v>3593</v>
      </c>
      <c r="L28" s="32" t="s">
        <v>159</v>
      </c>
      <c r="M28" s="32" t="s">
        <v>159</v>
      </c>
    </row>
    <row r="29" ht="21.0" customHeight="true">
      <c r="A29" s="24" t="s">
        <v>25</v>
      </c>
      <c r="B29" s="24" t="s">
        <v>159</v>
      </c>
      <c r="C29" s="24" t="s">
        <v>159</v>
      </c>
      <c r="D29" s="77" t="s">
        <v>3874</v>
      </c>
      <c r="E29" s="20" t="s">
        <v>159</v>
      </c>
      <c r="F29" s="24" t="s">
        <v>48</v>
      </c>
      <c r="G29" s="24" t="s">
        <v>159</v>
      </c>
      <c r="H29" s="24" t="s">
        <v>159</v>
      </c>
      <c r="I29" s="24" t="s">
        <v>159</v>
      </c>
      <c r="J29" s="24" t="s">
        <v>159</v>
      </c>
      <c r="K29" s="77" t="s">
        <v>365</v>
      </c>
      <c r="L29" s="32" t="s">
        <v>159</v>
      </c>
      <c r="M29" s="32" t="s">
        <v>159</v>
      </c>
    </row>
    <row r="30" ht="21.0" customHeight="true">
      <c r="A30" s="24" t="s">
        <v>27</v>
      </c>
      <c r="B30" s="24" t="s">
        <v>159</v>
      </c>
      <c r="C30" s="24" t="s">
        <v>159</v>
      </c>
      <c r="D30" s="77" t="s">
        <v>3876</v>
      </c>
      <c r="E30" s="20" t="s">
        <v>159</v>
      </c>
      <c r="F30" s="24" t="s">
        <v>49</v>
      </c>
      <c r="G30" s="24" t="s">
        <v>159</v>
      </c>
      <c r="H30" s="24" t="s">
        <v>159</v>
      </c>
      <c r="I30" s="24" t="s">
        <v>159</v>
      </c>
      <c r="J30" s="24" t="s">
        <v>159</v>
      </c>
      <c r="K30" s="77" t="s">
        <v>3593</v>
      </c>
      <c r="L30" s="32" t="s">
        <v>159</v>
      </c>
      <c r="M30" s="32" t="s">
        <v>159</v>
      </c>
    </row>
    <row r="31" ht="21.0" customHeight="true">
      <c r="A31" s="24" t="s">
        <v>29</v>
      </c>
      <c r="B31" s="24" t="s">
        <v>159</v>
      </c>
      <c r="C31" s="24" t="s">
        <v>159</v>
      </c>
      <c r="D31" s="77" t="s">
        <v>3874</v>
      </c>
      <c r="E31" s="20" t="s">
        <v>159</v>
      </c>
      <c r="F31" s="24" t="s">
        <v>50</v>
      </c>
      <c r="G31" s="24" t="s">
        <v>159</v>
      </c>
      <c r="H31" s="24" t="s">
        <v>159</v>
      </c>
      <c r="I31" s="24" t="s">
        <v>159</v>
      </c>
      <c r="J31" s="24" t="s">
        <v>159</v>
      </c>
      <c r="K31" s="77" t="s">
        <v>365</v>
      </c>
      <c r="L31" s="32" t="s">
        <v>159</v>
      </c>
      <c r="M31" s="32" t="s">
        <v>159</v>
      </c>
    </row>
    <row r="32" ht="21.0" customHeight="true">
      <c r="A32" s="24" t="s">
        <v>51</v>
      </c>
      <c r="B32" s="24" t="s">
        <v>159</v>
      </c>
      <c r="C32" s="77" t="s">
        <v>3877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3896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3897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1415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3898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3899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287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3900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3903</v>
      </c>
      <c r="G21" s="77" t="s">
        <v>91</v>
      </c>
      <c r="H21" s="77" t="s">
        <v>3904</v>
      </c>
      <c r="I21" s="77" t="s">
        <v>93</v>
      </c>
      <c r="J21" s="77" t="s">
        <v>3905</v>
      </c>
      <c r="K21" s="77" t="s">
        <v>101</v>
      </c>
      <c r="L21" s="77" t="s">
        <v>3906</v>
      </c>
      <c r="M21" s="20" t="s">
        <v>159</v>
      </c>
    </row>
    <row r="22" ht="21.0" customHeight="true">
      <c r="A22" s="77" t="s">
        <v>103</v>
      </c>
      <c r="B22" s="77" t="s">
        <v>3907</v>
      </c>
      <c r="C22" s="77" t="s">
        <v>105</v>
      </c>
      <c r="D22" s="77" t="s">
        <v>3908</v>
      </c>
      <c r="E22" s="77" t="s">
        <v>107</v>
      </c>
      <c r="F22" s="77" t="s">
        <v>3909</v>
      </c>
      <c r="G22" s="77" t="s">
        <v>109</v>
      </c>
      <c r="H22" s="77" t="s">
        <v>3910</v>
      </c>
      <c r="I22" s="77" t="s">
        <v>111</v>
      </c>
      <c r="J22" s="77" t="s">
        <v>3911</v>
      </c>
      <c r="K22" s="77" t="s">
        <v>113</v>
      </c>
      <c r="L22" s="77" t="s">
        <v>3912</v>
      </c>
      <c r="M22" s="20" t="s">
        <v>159</v>
      </c>
    </row>
    <row r="23" ht="21.0" customHeight="true">
      <c r="A23" s="77" t="s">
        <v>115</v>
      </c>
      <c r="B23" s="77" t="s">
        <v>3913</v>
      </c>
      <c r="C23" s="77" t="s">
        <v>117</v>
      </c>
      <c r="D23" s="77" t="s">
        <v>3914</v>
      </c>
      <c r="E23" s="77" t="s">
        <v>119</v>
      </c>
      <c r="F23" s="77" t="s">
        <v>460</v>
      </c>
      <c r="G23" s="77" t="s">
        <v>121</v>
      </c>
      <c r="H23" s="77" t="s">
        <v>3915</v>
      </c>
      <c r="I23" s="77" t="s">
        <v>123</v>
      </c>
      <c r="J23" s="77" t="s">
        <v>1336</v>
      </c>
      <c r="K23" s="77" t="s">
        <v>125</v>
      </c>
      <c r="L23" s="77" t="s">
        <v>3916</v>
      </c>
      <c r="M23" s="20" t="s">
        <v>159</v>
      </c>
    </row>
    <row r="24" ht="21.0" customHeight="true">
      <c r="A24" s="77" t="s">
        <v>127</v>
      </c>
      <c r="B24" s="77" t="s">
        <v>3917</v>
      </c>
      <c r="C24" s="77" t="s">
        <v>129</v>
      </c>
      <c r="D24" s="77" t="s">
        <v>3918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3901</v>
      </c>
      <c r="L27" s="32" t="s">
        <v>159</v>
      </c>
      <c r="M27" s="32" t="s">
        <v>159</v>
      </c>
    </row>
    <row r="28" ht="21.0" customHeight="true">
      <c r="A28" s="24" t="s">
        <v>23</v>
      </c>
      <c r="B28" s="24" t="s">
        <v>159</v>
      </c>
      <c r="C28" s="24" t="s">
        <v>159</v>
      </c>
      <c r="D28" s="77" t="s">
        <v>1371</v>
      </c>
      <c r="E28" s="20" t="s">
        <v>159</v>
      </c>
      <c r="F28" s="24" t="s">
        <v>47</v>
      </c>
      <c r="G28" s="24" t="s">
        <v>159</v>
      </c>
      <c r="H28" s="24" t="s">
        <v>159</v>
      </c>
      <c r="I28" s="24" t="s">
        <v>159</v>
      </c>
      <c r="J28" s="24" t="s">
        <v>159</v>
      </c>
      <c r="K28" s="77" t="s">
        <v>1964</v>
      </c>
      <c r="L28" s="32" t="s">
        <v>159</v>
      </c>
      <c r="M28" s="32" t="s">
        <v>159</v>
      </c>
    </row>
    <row r="29" ht="21.0" customHeight="true">
      <c r="A29" s="24" t="s">
        <v>25</v>
      </c>
      <c r="B29" s="24" t="s">
        <v>159</v>
      </c>
      <c r="C29" s="24" t="s">
        <v>159</v>
      </c>
      <c r="D29" s="77" t="s">
        <v>287</v>
      </c>
      <c r="E29" s="20" t="s">
        <v>159</v>
      </c>
      <c r="F29" s="24" t="s">
        <v>48</v>
      </c>
      <c r="G29" s="24" t="s">
        <v>159</v>
      </c>
      <c r="H29" s="24" t="s">
        <v>159</v>
      </c>
      <c r="I29" s="24" t="s">
        <v>159</v>
      </c>
      <c r="J29" s="24" t="s">
        <v>159</v>
      </c>
      <c r="K29" s="77" t="s">
        <v>558</v>
      </c>
      <c r="L29" s="32" t="s">
        <v>159</v>
      </c>
      <c r="M29" s="32" t="s">
        <v>159</v>
      </c>
    </row>
    <row r="30" ht="21.0" customHeight="true">
      <c r="A30" s="24" t="s">
        <v>27</v>
      </c>
      <c r="B30" s="24" t="s">
        <v>159</v>
      </c>
      <c r="C30" s="24" t="s">
        <v>159</v>
      </c>
      <c r="D30" s="77" t="s">
        <v>1371</v>
      </c>
      <c r="E30" s="20" t="s">
        <v>159</v>
      </c>
      <c r="F30" s="24" t="s">
        <v>49</v>
      </c>
      <c r="G30" s="24" t="s">
        <v>159</v>
      </c>
      <c r="H30" s="24" t="s">
        <v>159</v>
      </c>
      <c r="I30" s="24" t="s">
        <v>159</v>
      </c>
      <c r="J30" s="24" t="s">
        <v>159</v>
      </c>
      <c r="K30" s="77" t="s">
        <v>1964</v>
      </c>
      <c r="L30" s="32" t="s">
        <v>159</v>
      </c>
      <c r="M30" s="32" t="s">
        <v>159</v>
      </c>
    </row>
    <row r="31" ht="21.0" customHeight="true">
      <c r="A31" s="24" t="s">
        <v>29</v>
      </c>
      <c r="B31" s="24" t="s">
        <v>159</v>
      </c>
      <c r="C31" s="24" t="s">
        <v>159</v>
      </c>
      <c r="D31" s="77" t="s">
        <v>287</v>
      </c>
      <c r="E31" s="20" t="s">
        <v>159</v>
      </c>
      <c r="F31" s="24" t="s">
        <v>50</v>
      </c>
      <c r="G31" s="24" t="s">
        <v>159</v>
      </c>
      <c r="H31" s="24" t="s">
        <v>159</v>
      </c>
      <c r="I31" s="24" t="s">
        <v>159</v>
      </c>
      <c r="J31" s="24" t="s">
        <v>159</v>
      </c>
      <c r="K31" s="77" t="s">
        <v>558</v>
      </c>
      <c r="L31" s="32" t="s">
        <v>159</v>
      </c>
      <c r="M31" s="32" t="s">
        <v>159</v>
      </c>
    </row>
    <row r="32" ht="21.0" customHeight="true">
      <c r="A32" s="24" t="s">
        <v>51</v>
      </c>
      <c r="B32" s="24" t="s">
        <v>159</v>
      </c>
      <c r="C32" s="77" t="s">
        <v>3902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3919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162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287</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3920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3921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3922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3923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3924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287</v>
      </c>
      <c r="F17" s="77" t="s">
        <v>240</v>
      </c>
      <c r="G17" s="77" t="s">
        <v>3930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3925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3931</v>
      </c>
      <c r="C21" s="77" t="s">
        <v>85</v>
      </c>
      <c r="D21" s="77" t="s">
        <v>3932</v>
      </c>
      <c r="E21" s="77" t="s">
        <v>88</v>
      </c>
      <c r="F21" s="77" t="s">
        <v>3932</v>
      </c>
      <c r="G21" s="77" t="s">
        <v>91</v>
      </c>
      <c r="H21" s="77" t="s">
        <v>3932</v>
      </c>
      <c r="I21" s="77" t="s">
        <v>93</v>
      </c>
      <c r="J21" s="77" t="s">
        <v>3932</v>
      </c>
      <c r="K21" s="77" t="s">
        <v>101</v>
      </c>
      <c r="L21" s="77" t="s">
        <v>3932</v>
      </c>
      <c r="M21" s="20" t="s">
        <v>159</v>
      </c>
    </row>
    <row r="22" ht="21.0" customHeight="true">
      <c r="A22" s="77" t="s">
        <v>103</v>
      </c>
      <c r="B22" s="77" t="s">
        <v>3932</v>
      </c>
      <c r="C22" s="77" t="s">
        <v>105</v>
      </c>
      <c r="D22" s="77" t="s">
        <v>3932</v>
      </c>
      <c r="E22" s="77" t="s">
        <v>107</v>
      </c>
      <c r="F22" s="77" t="s">
        <v>3932</v>
      </c>
      <c r="G22" s="77" t="s">
        <v>109</v>
      </c>
      <c r="H22" s="77" t="s">
        <v>3932</v>
      </c>
      <c r="I22" s="77" t="s">
        <v>111</v>
      </c>
      <c r="J22" s="77" t="s">
        <v>3932</v>
      </c>
      <c r="K22" s="77" t="s">
        <v>113</v>
      </c>
      <c r="L22" s="77" t="s">
        <v>3932</v>
      </c>
      <c r="M22" s="20" t="s">
        <v>159</v>
      </c>
    </row>
    <row r="23" ht="21.0" customHeight="true">
      <c r="A23" s="77" t="s">
        <v>115</v>
      </c>
      <c r="B23" s="77" t="s">
        <v>3932</v>
      </c>
      <c r="C23" s="77" t="s">
        <v>117</v>
      </c>
      <c r="D23" s="77" t="s">
        <v>3932</v>
      </c>
      <c r="E23" s="77" t="s">
        <v>119</v>
      </c>
      <c r="F23" s="77" t="s">
        <v>3932</v>
      </c>
      <c r="G23" s="77" t="s">
        <v>121</v>
      </c>
      <c r="H23" s="77" t="s">
        <v>3932</v>
      </c>
      <c r="I23" s="77" t="s">
        <v>123</v>
      </c>
      <c r="J23" s="77" t="s">
        <v>3932</v>
      </c>
      <c r="K23" s="77" t="s">
        <v>125</v>
      </c>
      <c r="L23" s="77" t="s">
        <v>3932</v>
      </c>
      <c r="M23" s="20" t="s">
        <v>159</v>
      </c>
    </row>
    <row r="24" ht="21.0" customHeight="true">
      <c r="A24" s="77" t="s">
        <v>127</v>
      </c>
      <c r="B24" s="77" t="s">
        <v>3932</v>
      </c>
      <c r="C24" s="77" t="s">
        <v>129</v>
      </c>
      <c r="D24" s="77" t="s">
        <v>3932</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3926</v>
      </c>
      <c r="L27" s="32" t="s">
        <v>159</v>
      </c>
      <c r="M27" s="32" t="s">
        <v>159</v>
      </c>
    </row>
    <row r="28" ht="21.0" customHeight="true">
      <c r="A28" s="24" t="s">
        <v>23</v>
      </c>
      <c r="B28" s="24" t="s">
        <v>159</v>
      </c>
      <c r="C28" s="24" t="s">
        <v>159</v>
      </c>
      <c r="D28" s="77" t="s">
        <v>3927</v>
      </c>
      <c r="E28" s="20" t="s">
        <v>159</v>
      </c>
      <c r="F28" s="24" t="s">
        <v>47</v>
      </c>
      <c r="G28" s="24" t="s">
        <v>159</v>
      </c>
      <c r="H28" s="24" t="s">
        <v>159</v>
      </c>
      <c r="I28" s="24" t="s">
        <v>159</v>
      </c>
      <c r="J28" s="24" t="s">
        <v>159</v>
      </c>
      <c r="K28" s="77" t="s">
        <v>2135</v>
      </c>
      <c r="L28" s="32" t="s">
        <v>159</v>
      </c>
      <c r="M28" s="32" t="s">
        <v>159</v>
      </c>
    </row>
    <row r="29" ht="21.0" customHeight="true">
      <c r="A29" s="24" t="s">
        <v>25</v>
      </c>
      <c r="B29" s="24" t="s">
        <v>159</v>
      </c>
      <c r="C29" s="24" t="s">
        <v>159</v>
      </c>
      <c r="D29" s="77" t="s">
        <v>3924</v>
      </c>
      <c r="E29" s="20" t="s">
        <v>159</v>
      </c>
      <c r="F29" s="24" t="s">
        <v>48</v>
      </c>
      <c r="G29" s="24" t="s">
        <v>159</v>
      </c>
      <c r="H29" s="24" t="s">
        <v>159</v>
      </c>
      <c r="I29" s="24" t="s">
        <v>159</v>
      </c>
      <c r="J29" s="24" t="s">
        <v>159</v>
      </c>
      <c r="K29" s="77" t="s">
        <v>3928</v>
      </c>
      <c r="L29" s="32" t="s">
        <v>159</v>
      </c>
      <c r="M29" s="32" t="s">
        <v>159</v>
      </c>
    </row>
    <row r="30" ht="21.0" customHeight="true">
      <c r="A30" s="24" t="s">
        <v>27</v>
      </c>
      <c r="B30" s="24" t="s">
        <v>159</v>
      </c>
      <c r="C30" s="24" t="s">
        <v>159</v>
      </c>
      <c r="D30" s="77" t="s">
        <v>3927</v>
      </c>
      <c r="E30" s="20" t="s">
        <v>159</v>
      </c>
      <c r="F30" s="24" t="s">
        <v>49</v>
      </c>
      <c r="G30" s="24" t="s">
        <v>159</v>
      </c>
      <c r="H30" s="24" t="s">
        <v>159</v>
      </c>
      <c r="I30" s="24" t="s">
        <v>159</v>
      </c>
      <c r="J30" s="24" t="s">
        <v>159</v>
      </c>
      <c r="K30" s="77" t="s">
        <v>2135</v>
      </c>
      <c r="L30" s="32" t="s">
        <v>159</v>
      </c>
      <c r="M30" s="32" t="s">
        <v>159</v>
      </c>
    </row>
    <row r="31" ht="21.0" customHeight="true">
      <c r="A31" s="24" t="s">
        <v>29</v>
      </c>
      <c r="B31" s="24" t="s">
        <v>159</v>
      </c>
      <c r="C31" s="24" t="s">
        <v>159</v>
      </c>
      <c r="D31" s="77" t="s">
        <v>3924</v>
      </c>
      <c r="E31" s="20" t="s">
        <v>159</v>
      </c>
      <c r="F31" s="24" t="s">
        <v>50</v>
      </c>
      <c r="G31" s="24" t="s">
        <v>159</v>
      </c>
      <c r="H31" s="24" t="s">
        <v>159</v>
      </c>
      <c r="I31" s="24" t="s">
        <v>159</v>
      </c>
      <c r="J31" s="24" t="s">
        <v>159</v>
      </c>
      <c r="K31" s="77" t="s">
        <v>3928</v>
      </c>
      <c r="L31" s="32" t="s">
        <v>159</v>
      </c>
      <c r="M31" s="32" t="s">
        <v>159</v>
      </c>
    </row>
    <row r="32" ht="21.0" customHeight="true">
      <c r="A32" s="24" t="s">
        <v>51</v>
      </c>
      <c r="B32" s="24" t="s">
        <v>159</v>
      </c>
      <c r="C32" s="77" t="s">
        <v>3929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3933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2241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3934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997</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3935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3936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2437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1679</v>
      </c>
      <c r="E17" s="77" t="s">
        <v>287</v>
      </c>
      <c r="F17" s="77" t="s">
        <v>214</v>
      </c>
      <c r="G17" s="77" t="s">
        <v>638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3937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3940</v>
      </c>
      <c r="E21" s="77" t="s">
        <v>88</v>
      </c>
      <c r="F21" s="77" t="s">
        <v>1428</v>
      </c>
      <c r="G21" s="77" t="s">
        <v>91</v>
      </c>
      <c r="H21" s="77" t="s">
        <v>3941</v>
      </c>
      <c r="I21" s="77" t="s">
        <v>93</v>
      </c>
      <c r="J21" s="77" t="s">
        <v>3884</v>
      </c>
      <c r="K21" s="77" t="s">
        <v>101</v>
      </c>
      <c r="L21" s="77" t="s">
        <v>3942</v>
      </c>
      <c r="M21" s="20" t="s">
        <v>159</v>
      </c>
    </row>
    <row r="22" ht="21.0" customHeight="true">
      <c r="A22" s="77" t="s">
        <v>103</v>
      </c>
      <c r="B22" s="77" t="s">
        <v>3943</v>
      </c>
      <c r="C22" s="77" t="s">
        <v>105</v>
      </c>
      <c r="D22" s="77" t="s">
        <v>3944</v>
      </c>
      <c r="E22" s="77" t="s">
        <v>107</v>
      </c>
      <c r="F22" s="77" t="s">
        <v>3945</v>
      </c>
      <c r="G22" s="77" t="s">
        <v>109</v>
      </c>
      <c r="H22" s="77" t="s">
        <v>3946</v>
      </c>
      <c r="I22" s="77" t="s">
        <v>111</v>
      </c>
      <c r="J22" s="77" t="s">
        <v>3947</v>
      </c>
      <c r="K22" s="77" t="s">
        <v>113</v>
      </c>
      <c r="L22" s="77" t="s">
        <v>3948</v>
      </c>
      <c r="M22" s="20" t="s">
        <v>159</v>
      </c>
    </row>
    <row r="23" ht="21.0" customHeight="true">
      <c r="A23" s="77" t="s">
        <v>115</v>
      </c>
      <c r="B23" s="77" t="s">
        <v>2008</v>
      </c>
      <c r="C23" s="77" t="s">
        <v>117</v>
      </c>
      <c r="D23" s="77" t="s">
        <v>3949</v>
      </c>
      <c r="E23" s="77" t="s">
        <v>119</v>
      </c>
      <c r="F23" s="77" t="s">
        <v>3950</v>
      </c>
      <c r="G23" s="77" t="s">
        <v>121</v>
      </c>
      <c r="H23" s="77" t="s">
        <v>3951</v>
      </c>
      <c r="I23" s="77" t="s">
        <v>123</v>
      </c>
      <c r="J23" s="77" t="s">
        <v>3952</v>
      </c>
      <c r="K23" s="77" t="s">
        <v>125</v>
      </c>
      <c r="L23" s="77" t="s">
        <v>3953</v>
      </c>
      <c r="M23" s="20" t="s">
        <v>159</v>
      </c>
    </row>
    <row r="24" ht="21.0" customHeight="true">
      <c r="A24" s="77" t="s">
        <v>127</v>
      </c>
      <c r="B24" s="77" t="s">
        <v>3954</v>
      </c>
      <c r="C24" s="77" t="s">
        <v>129</v>
      </c>
      <c r="D24" s="77" t="s">
        <v>3955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2958</v>
      </c>
      <c r="L27" s="32" t="s">
        <v>159</v>
      </c>
      <c r="M27" s="32" t="s">
        <v>159</v>
      </c>
    </row>
    <row r="28" ht="21.0" customHeight="true">
      <c r="A28" s="24" t="s">
        <v>23</v>
      </c>
      <c r="B28" s="24" t="s">
        <v>159</v>
      </c>
      <c r="C28" s="24" t="s">
        <v>159</v>
      </c>
      <c r="D28" s="77" t="s">
        <v>3938</v>
      </c>
      <c r="E28" s="20" t="s">
        <v>159</v>
      </c>
      <c r="F28" s="24" t="s">
        <v>47</v>
      </c>
      <c r="G28" s="24" t="s">
        <v>159</v>
      </c>
      <c r="H28" s="24" t="s">
        <v>159</v>
      </c>
      <c r="I28" s="24" t="s">
        <v>159</v>
      </c>
      <c r="J28" s="24" t="s">
        <v>159</v>
      </c>
      <c r="K28" s="77" t="s">
        <v>668</v>
      </c>
      <c r="L28" s="32" t="s">
        <v>159</v>
      </c>
      <c r="M28" s="32" t="s">
        <v>159</v>
      </c>
    </row>
    <row r="29" ht="21.0" customHeight="true">
      <c r="A29" s="24" t="s">
        <v>25</v>
      </c>
      <c r="B29" s="24" t="s">
        <v>159</v>
      </c>
      <c r="C29" s="24" t="s">
        <v>159</v>
      </c>
      <c r="D29" s="77" t="s">
        <v>2437</v>
      </c>
      <c r="E29" s="20" t="s">
        <v>159</v>
      </c>
      <c r="F29" s="24" t="s">
        <v>48</v>
      </c>
      <c r="G29" s="24" t="s">
        <v>159</v>
      </c>
      <c r="H29" s="24" t="s">
        <v>159</v>
      </c>
      <c r="I29" s="24" t="s">
        <v>159</v>
      </c>
      <c r="J29" s="24" t="s">
        <v>159</v>
      </c>
      <c r="K29" s="77" t="s">
        <v>1346</v>
      </c>
      <c r="L29" s="32" t="s">
        <v>159</v>
      </c>
      <c r="M29" s="32" t="s">
        <v>159</v>
      </c>
    </row>
    <row r="30" ht="21.0" customHeight="true">
      <c r="A30" s="24" t="s">
        <v>27</v>
      </c>
      <c r="B30" s="24" t="s">
        <v>159</v>
      </c>
      <c r="C30" s="24" t="s">
        <v>159</v>
      </c>
      <c r="D30" s="77" t="s">
        <v>3938</v>
      </c>
      <c r="E30" s="20" t="s">
        <v>159</v>
      </c>
      <c r="F30" s="24" t="s">
        <v>49</v>
      </c>
      <c r="G30" s="24" t="s">
        <v>159</v>
      </c>
      <c r="H30" s="24" t="s">
        <v>159</v>
      </c>
      <c r="I30" s="24" t="s">
        <v>159</v>
      </c>
      <c r="J30" s="24" t="s">
        <v>159</v>
      </c>
      <c r="K30" s="77" t="s">
        <v>668</v>
      </c>
      <c r="L30" s="32" t="s">
        <v>159</v>
      </c>
      <c r="M30" s="32" t="s">
        <v>159</v>
      </c>
    </row>
    <row r="31" ht="21.0" customHeight="true">
      <c r="A31" s="24" t="s">
        <v>29</v>
      </c>
      <c r="B31" s="24" t="s">
        <v>159</v>
      </c>
      <c r="C31" s="24" t="s">
        <v>159</v>
      </c>
      <c r="D31" s="77" t="s">
        <v>2437</v>
      </c>
      <c r="E31" s="20" t="s">
        <v>159</v>
      </c>
      <c r="F31" s="24" t="s">
        <v>50</v>
      </c>
      <c r="G31" s="24" t="s">
        <v>159</v>
      </c>
      <c r="H31" s="24" t="s">
        <v>159</v>
      </c>
      <c r="I31" s="24" t="s">
        <v>159</v>
      </c>
      <c r="J31" s="24" t="s">
        <v>159</v>
      </c>
      <c r="K31" s="77" t="s">
        <v>1346</v>
      </c>
      <c r="L31" s="32" t="s">
        <v>159</v>
      </c>
      <c r="M31" s="32" t="s">
        <v>159</v>
      </c>
    </row>
    <row r="32" ht="21.0" customHeight="true">
      <c r="A32" s="24" t="s">
        <v>51</v>
      </c>
      <c r="B32" s="24" t="s">
        <v>159</v>
      </c>
      <c r="C32" s="77" t="s">
        <v>3939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3956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3957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3958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3959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1448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408</v>
      </c>
      <c r="G17" s="77" t="s">
        <v>84</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3960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3963</v>
      </c>
      <c r="E21" s="77" t="s">
        <v>88</v>
      </c>
      <c r="F21" s="77" t="s">
        <v>3964</v>
      </c>
      <c r="G21" s="77" t="s">
        <v>91</v>
      </c>
      <c r="H21" s="77" t="s">
        <v>3965</v>
      </c>
      <c r="I21" s="77" t="s">
        <v>93</v>
      </c>
      <c r="J21" s="77" t="s">
        <v>1439</v>
      </c>
      <c r="K21" s="77" t="s">
        <v>101</v>
      </c>
      <c r="L21" s="77" t="s">
        <v>3966</v>
      </c>
      <c r="M21" s="20" t="s">
        <v>159</v>
      </c>
    </row>
    <row r="22" ht="21.0" customHeight="true">
      <c r="A22" s="77" t="s">
        <v>103</v>
      </c>
      <c r="B22" s="77" t="s">
        <v>3967</v>
      </c>
      <c r="C22" s="77" t="s">
        <v>105</v>
      </c>
      <c r="D22" s="77" t="s">
        <v>3968</v>
      </c>
      <c r="E22" s="77" t="s">
        <v>107</v>
      </c>
      <c r="F22" s="77" t="s">
        <v>3969</v>
      </c>
      <c r="G22" s="77" t="s">
        <v>109</v>
      </c>
      <c r="H22" s="77" t="s">
        <v>3970</v>
      </c>
      <c r="I22" s="77" t="s">
        <v>111</v>
      </c>
      <c r="J22" s="77" t="s">
        <v>3971</v>
      </c>
      <c r="K22" s="77" t="s">
        <v>113</v>
      </c>
      <c r="L22" s="77" t="s">
        <v>3972</v>
      </c>
      <c r="M22" s="20" t="s">
        <v>159</v>
      </c>
    </row>
    <row r="23" ht="21.0" customHeight="true">
      <c r="A23" s="77" t="s">
        <v>115</v>
      </c>
      <c r="B23" s="77" t="s">
        <v>3973</v>
      </c>
      <c r="C23" s="77" t="s">
        <v>117</v>
      </c>
      <c r="D23" s="77" t="s">
        <v>3974</v>
      </c>
      <c r="E23" s="77" t="s">
        <v>119</v>
      </c>
      <c r="F23" s="77" t="s">
        <v>3975</v>
      </c>
      <c r="G23" s="77" t="s">
        <v>121</v>
      </c>
      <c r="H23" s="77" t="s">
        <v>3976</v>
      </c>
      <c r="I23" s="77" t="s">
        <v>123</v>
      </c>
      <c r="J23" s="77" t="s">
        <v>3977</v>
      </c>
      <c r="K23" s="77" t="s">
        <v>125</v>
      </c>
      <c r="L23" s="77" t="s">
        <v>3978</v>
      </c>
      <c r="M23" s="20" t="s">
        <v>159</v>
      </c>
    </row>
    <row r="24" ht="21.0" customHeight="true">
      <c r="A24" s="77" t="s">
        <v>127</v>
      </c>
      <c r="B24" s="77" t="s">
        <v>3979</v>
      </c>
      <c r="C24" s="77" t="s">
        <v>129</v>
      </c>
      <c r="D24" s="77" t="s">
        <v>3980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1372</v>
      </c>
      <c r="L27" s="32" t="s">
        <v>159</v>
      </c>
      <c r="M27" s="32" t="s">
        <v>159</v>
      </c>
    </row>
    <row r="28" ht="21.0" customHeight="true">
      <c r="A28" s="24" t="s">
        <v>23</v>
      </c>
      <c r="B28" s="24" t="s">
        <v>159</v>
      </c>
      <c r="C28" s="24" t="s">
        <v>159</v>
      </c>
      <c r="D28" s="77" t="s">
        <v>3961</v>
      </c>
      <c r="E28" s="20" t="s">
        <v>159</v>
      </c>
      <c r="F28" s="24" t="s">
        <v>47</v>
      </c>
      <c r="G28" s="24" t="s">
        <v>159</v>
      </c>
      <c r="H28" s="24" t="s">
        <v>159</v>
      </c>
      <c r="I28" s="24" t="s">
        <v>159</v>
      </c>
      <c r="J28" s="24" t="s">
        <v>159</v>
      </c>
      <c r="K28" s="77" t="s">
        <v>1595</v>
      </c>
      <c r="L28" s="32" t="s">
        <v>159</v>
      </c>
      <c r="M28" s="32" t="s">
        <v>159</v>
      </c>
    </row>
    <row r="29" ht="21.0" customHeight="true">
      <c r="A29" s="24" t="s">
        <v>25</v>
      </c>
      <c r="B29" s="24" t="s">
        <v>159</v>
      </c>
      <c r="C29" s="24" t="s">
        <v>159</v>
      </c>
      <c r="D29" s="77" t="s">
        <v>1448</v>
      </c>
      <c r="E29" s="20" t="s">
        <v>159</v>
      </c>
      <c r="F29" s="24" t="s">
        <v>48</v>
      </c>
      <c r="G29" s="24" t="s">
        <v>159</v>
      </c>
      <c r="H29" s="24" t="s">
        <v>159</v>
      </c>
      <c r="I29" s="24" t="s">
        <v>159</v>
      </c>
      <c r="J29" s="24" t="s">
        <v>159</v>
      </c>
      <c r="K29" s="77" t="s">
        <v>828</v>
      </c>
      <c r="L29" s="32" t="s">
        <v>159</v>
      </c>
      <c r="M29" s="32" t="s">
        <v>159</v>
      </c>
    </row>
    <row r="30" ht="21.0" customHeight="true">
      <c r="A30" s="24" t="s">
        <v>27</v>
      </c>
      <c r="B30" s="24" t="s">
        <v>159</v>
      </c>
      <c r="C30" s="24" t="s">
        <v>159</v>
      </c>
      <c r="D30" s="77" t="s">
        <v>3961</v>
      </c>
      <c r="E30" s="20" t="s">
        <v>159</v>
      </c>
      <c r="F30" s="24" t="s">
        <v>49</v>
      </c>
      <c r="G30" s="24" t="s">
        <v>159</v>
      </c>
      <c r="H30" s="24" t="s">
        <v>159</v>
      </c>
      <c r="I30" s="24" t="s">
        <v>159</v>
      </c>
      <c r="J30" s="24" t="s">
        <v>159</v>
      </c>
      <c r="K30" s="77" t="s">
        <v>1595</v>
      </c>
      <c r="L30" s="32" t="s">
        <v>159</v>
      </c>
      <c r="M30" s="32" t="s">
        <v>159</v>
      </c>
    </row>
    <row r="31" ht="21.0" customHeight="true">
      <c r="A31" s="24" t="s">
        <v>29</v>
      </c>
      <c r="B31" s="24" t="s">
        <v>159</v>
      </c>
      <c r="C31" s="24" t="s">
        <v>159</v>
      </c>
      <c r="D31" s="77" t="s">
        <v>1448</v>
      </c>
      <c r="E31" s="20" t="s">
        <v>159</v>
      </c>
      <c r="F31" s="24" t="s">
        <v>50</v>
      </c>
      <c r="G31" s="24" t="s">
        <v>159</v>
      </c>
      <c r="H31" s="24" t="s">
        <v>159</v>
      </c>
      <c r="I31" s="24" t="s">
        <v>159</v>
      </c>
      <c r="J31" s="24" t="s">
        <v>159</v>
      </c>
      <c r="K31" s="77" t="s">
        <v>828</v>
      </c>
      <c r="L31" s="32" t="s">
        <v>159</v>
      </c>
      <c r="M31" s="32" t="s">
        <v>159</v>
      </c>
    </row>
    <row r="32" ht="21.0" customHeight="true">
      <c r="A32" s="24" t="s">
        <v>51</v>
      </c>
      <c r="B32" s="24" t="s">
        <v>159</v>
      </c>
      <c r="C32" s="77" t="s">
        <v>3962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3981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214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3982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1749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3983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3984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3985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3986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1327</v>
      </c>
      <c r="G17" s="77" t="s">
        <v>513</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3987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90</v>
      </c>
      <c r="I21" s="77" t="s">
        <v>93</v>
      </c>
      <c r="J21" s="77" t="s">
        <v>90</v>
      </c>
      <c r="K21" s="77" t="s">
        <v>101</v>
      </c>
      <c r="L21" s="77" t="s">
        <v>3990</v>
      </c>
      <c r="M21" s="20" t="s">
        <v>159</v>
      </c>
    </row>
    <row r="22" ht="21.0" customHeight="true">
      <c r="A22" s="77" t="s">
        <v>103</v>
      </c>
      <c r="B22" s="77" t="s">
        <v>3991</v>
      </c>
      <c r="C22" s="77" t="s">
        <v>105</v>
      </c>
      <c r="D22" s="77" t="s">
        <v>3992</v>
      </c>
      <c r="E22" s="77" t="s">
        <v>107</v>
      </c>
      <c r="F22" s="77" t="s">
        <v>3993</v>
      </c>
      <c r="G22" s="77" t="s">
        <v>109</v>
      </c>
      <c r="H22" s="77" t="s">
        <v>3994</v>
      </c>
      <c r="I22" s="77" t="s">
        <v>111</v>
      </c>
      <c r="J22" s="77" t="s">
        <v>3995</v>
      </c>
      <c r="K22" s="77" t="s">
        <v>113</v>
      </c>
      <c r="L22" s="77" t="s">
        <v>3996</v>
      </c>
      <c r="M22" s="20" t="s">
        <v>159</v>
      </c>
    </row>
    <row r="23" ht="21.0" customHeight="true">
      <c r="A23" s="77" t="s">
        <v>115</v>
      </c>
      <c r="B23" s="77" t="s">
        <v>3997</v>
      </c>
      <c r="C23" s="77" t="s">
        <v>117</v>
      </c>
      <c r="D23" s="77" t="s">
        <v>3998</v>
      </c>
      <c r="E23" s="77" t="s">
        <v>119</v>
      </c>
      <c r="F23" s="77" t="s">
        <v>3999</v>
      </c>
      <c r="G23" s="77" t="s">
        <v>121</v>
      </c>
      <c r="H23" s="77" t="s">
        <v>4000</v>
      </c>
      <c r="I23" s="77" t="s">
        <v>123</v>
      </c>
      <c r="J23" s="77" t="s">
        <v>4001</v>
      </c>
      <c r="K23" s="77" t="s">
        <v>125</v>
      </c>
      <c r="L23" s="77" t="s">
        <v>4002</v>
      </c>
      <c r="M23" s="20" t="s">
        <v>159</v>
      </c>
    </row>
    <row r="24" ht="21.0" customHeight="true">
      <c r="A24" s="77" t="s">
        <v>127</v>
      </c>
      <c r="B24" s="77" t="s">
        <v>4003</v>
      </c>
      <c r="C24" s="77" t="s">
        <v>129</v>
      </c>
      <c r="D24" s="77" t="s">
        <v>4004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797</v>
      </c>
      <c r="L27" s="32" t="s">
        <v>159</v>
      </c>
      <c r="M27" s="32" t="s">
        <v>159</v>
      </c>
    </row>
    <row r="28" ht="21.0" customHeight="true">
      <c r="A28" s="24" t="s">
        <v>23</v>
      </c>
      <c r="B28" s="24" t="s">
        <v>159</v>
      </c>
      <c r="C28" s="24" t="s">
        <v>159</v>
      </c>
      <c r="D28" s="77" t="s">
        <v>3988</v>
      </c>
      <c r="E28" s="20" t="s">
        <v>159</v>
      </c>
      <c r="F28" s="24" t="s">
        <v>47</v>
      </c>
      <c r="G28" s="24" t="s">
        <v>159</v>
      </c>
      <c r="H28" s="24" t="s">
        <v>159</v>
      </c>
      <c r="I28" s="24" t="s">
        <v>159</v>
      </c>
      <c r="J28" s="24" t="s">
        <v>159</v>
      </c>
      <c r="K28" s="77" t="s">
        <v>1214</v>
      </c>
      <c r="L28" s="32" t="s">
        <v>159</v>
      </c>
      <c r="M28" s="32" t="s">
        <v>159</v>
      </c>
    </row>
    <row r="29" ht="21.0" customHeight="true">
      <c r="A29" s="24" t="s">
        <v>25</v>
      </c>
      <c r="B29" s="24" t="s">
        <v>159</v>
      </c>
      <c r="C29" s="24" t="s">
        <v>159</v>
      </c>
      <c r="D29" s="77" t="s">
        <v>3986</v>
      </c>
      <c r="E29" s="20" t="s">
        <v>159</v>
      </c>
      <c r="F29" s="24" t="s">
        <v>48</v>
      </c>
      <c r="G29" s="24" t="s">
        <v>159</v>
      </c>
      <c r="H29" s="24" t="s">
        <v>159</v>
      </c>
      <c r="I29" s="24" t="s">
        <v>159</v>
      </c>
      <c r="J29" s="24" t="s">
        <v>159</v>
      </c>
      <c r="K29" s="77" t="s">
        <v>1530</v>
      </c>
      <c r="L29" s="32" t="s">
        <v>159</v>
      </c>
      <c r="M29" s="32" t="s">
        <v>159</v>
      </c>
    </row>
    <row r="30" ht="21.0" customHeight="true">
      <c r="A30" s="24" t="s">
        <v>27</v>
      </c>
      <c r="B30" s="24" t="s">
        <v>159</v>
      </c>
      <c r="C30" s="24" t="s">
        <v>159</v>
      </c>
      <c r="D30" s="77" t="s">
        <v>3988</v>
      </c>
      <c r="E30" s="20" t="s">
        <v>159</v>
      </c>
      <c r="F30" s="24" t="s">
        <v>49</v>
      </c>
      <c r="G30" s="24" t="s">
        <v>159</v>
      </c>
      <c r="H30" s="24" t="s">
        <v>159</v>
      </c>
      <c r="I30" s="24" t="s">
        <v>159</v>
      </c>
      <c r="J30" s="24" t="s">
        <v>159</v>
      </c>
      <c r="K30" s="77" t="s">
        <v>1214</v>
      </c>
      <c r="L30" s="32" t="s">
        <v>159</v>
      </c>
      <c r="M30" s="32" t="s">
        <v>159</v>
      </c>
    </row>
    <row r="31" ht="21.0" customHeight="true">
      <c r="A31" s="24" t="s">
        <v>29</v>
      </c>
      <c r="B31" s="24" t="s">
        <v>159</v>
      </c>
      <c r="C31" s="24" t="s">
        <v>159</v>
      </c>
      <c r="D31" s="77" t="s">
        <v>3986</v>
      </c>
      <c r="E31" s="20" t="s">
        <v>159</v>
      </c>
      <c r="F31" s="24" t="s">
        <v>50</v>
      </c>
      <c r="G31" s="24" t="s">
        <v>159</v>
      </c>
      <c r="H31" s="24" t="s">
        <v>159</v>
      </c>
      <c r="I31" s="24" t="s">
        <v>159</v>
      </c>
      <c r="J31" s="24" t="s">
        <v>159</v>
      </c>
      <c r="K31" s="77" t="s">
        <v>1530</v>
      </c>
      <c r="L31" s="32" t="s">
        <v>159</v>
      </c>
      <c r="M31" s="32" t="s">
        <v>159</v>
      </c>
    </row>
    <row r="32" ht="21.0" customHeight="true">
      <c r="A32" s="24" t="s">
        <v>51</v>
      </c>
      <c r="B32" s="24" t="s">
        <v>159</v>
      </c>
      <c r="C32" s="77" t="s">
        <v>3989</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4005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3478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4006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4007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4008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793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942</v>
      </c>
      <c r="G17" s="77" t="s">
        <v>300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4009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4012</v>
      </c>
      <c r="G21" s="77" t="s">
        <v>91</v>
      </c>
      <c r="H21" s="77" t="s">
        <v>4012</v>
      </c>
      <c r="I21" s="77" t="s">
        <v>93</v>
      </c>
      <c r="J21" s="77" t="s">
        <v>4013</v>
      </c>
      <c r="K21" s="77" t="s">
        <v>101</v>
      </c>
      <c r="L21" s="77" t="s">
        <v>451</v>
      </c>
      <c r="M21" s="20" t="s">
        <v>159</v>
      </c>
    </row>
    <row r="22" ht="21.0" customHeight="true">
      <c r="A22" s="77" t="s">
        <v>103</v>
      </c>
      <c r="B22" s="77" t="s">
        <v>4014</v>
      </c>
      <c r="C22" s="77" t="s">
        <v>105</v>
      </c>
      <c r="D22" s="77" t="s">
        <v>4014</v>
      </c>
      <c r="E22" s="77" t="s">
        <v>107</v>
      </c>
      <c r="F22" s="77" t="s">
        <v>4015</v>
      </c>
      <c r="G22" s="77" t="s">
        <v>109</v>
      </c>
      <c r="H22" s="77" t="s">
        <v>4015</v>
      </c>
      <c r="I22" s="77" t="s">
        <v>111</v>
      </c>
      <c r="J22" s="77" t="s">
        <v>4016</v>
      </c>
      <c r="K22" s="77" t="s">
        <v>113</v>
      </c>
      <c r="L22" s="77" t="s">
        <v>4017</v>
      </c>
      <c r="M22" s="20" t="s">
        <v>159</v>
      </c>
    </row>
    <row r="23" ht="21.0" customHeight="true">
      <c r="A23" s="77" t="s">
        <v>115</v>
      </c>
      <c r="B23" s="77" t="s">
        <v>4018</v>
      </c>
      <c r="C23" s="77" t="s">
        <v>117</v>
      </c>
      <c r="D23" s="77" t="s">
        <v>4018</v>
      </c>
      <c r="E23" s="77" t="s">
        <v>119</v>
      </c>
      <c r="F23" s="77" t="s">
        <v>4019</v>
      </c>
      <c r="G23" s="77" t="s">
        <v>121</v>
      </c>
      <c r="H23" s="77" t="s">
        <v>4019</v>
      </c>
      <c r="I23" s="77" t="s">
        <v>123</v>
      </c>
      <c r="J23" s="77" t="s">
        <v>4020</v>
      </c>
      <c r="K23" s="77" t="s">
        <v>125</v>
      </c>
      <c r="L23" s="77" t="s">
        <v>4021</v>
      </c>
      <c r="M23" s="20" t="s">
        <v>159</v>
      </c>
    </row>
    <row r="24" ht="21.0" customHeight="true">
      <c r="A24" s="77" t="s">
        <v>127</v>
      </c>
      <c r="B24" s="77" t="s">
        <v>4022</v>
      </c>
      <c r="C24" s="77" t="s">
        <v>129</v>
      </c>
      <c r="D24" s="77" t="s">
        <v>4023</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2135</v>
      </c>
      <c r="L27" s="32" t="s">
        <v>159</v>
      </c>
      <c r="M27" s="32" t="s">
        <v>159</v>
      </c>
    </row>
    <row r="28" ht="21.0" customHeight="true">
      <c r="A28" s="24" t="s">
        <v>23</v>
      </c>
      <c r="B28" s="24" t="s">
        <v>159</v>
      </c>
      <c r="C28" s="24" t="s">
        <v>159</v>
      </c>
      <c r="D28" s="77" t="s">
        <v>4010</v>
      </c>
      <c r="E28" s="20" t="s">
        <v>159</v>
      </c>
      <c r="F28" s="24" t="s">
        <v>47</v>
      </c>
      <c r="G28" s="24" t="s">
        <v>159</v>
      </c>
      <c r="H28" s="24" t="s">
        <v>159</v>
      </c>
      <c r="I28" s="24" t="s">
        <v>159</v>
      </c>
      <c r="J28" s="24" t="s">
        <v>159</v>
      </c>
      <c r="K28" s="77" t="s">
        <v>472</v>
      </c>
      <c r="L28" s="32" t="s">
        <v>159</v>
      </c>
      <c r="M28" s="32" t="s">
        <v>159</v>
      </c>
    </row>
    <row r="29" ht="21.0" customHeight="true">
      <c r="A29" s="24" t="s">
        <v>25</v>
      </c>
      <c r="B29" s="24" t="s">
        <v>159</v>
      </c>
      <c r="C29" s="24" t="s">
        <v>159</v>
      </c>
      <c r="D29" s="77" t="s">
        <v>793</v>
      </c>
      <c r="E29" s="20" t="s">
        <v>159</v>
      </c>
      <c r="F29" s="24" t="s">
        <v>48</v>
      </c>
      <c r="G29" s="24" t="s">
        <v>159</v>
      </c>
      <c r="H29" s="24" t="s">
        <v>159</v>
      </c>
      <c r="I29" s="24" t="s">
        <v>159</v>
      </c>
      <c r="J29" s="24" t="s">
        <v>159</v>
      </c>
      <c r="K29" s="77" t="s">
        <v>2213</v>
      </c>
      <c r="L29" s="32" t="s">
        <v>159</v>
      </c>
      <c r="M29" s="32" t="s">
        <v>159</v>
      </c>
    </row>
    <row r="30" ht="21.0" customHeight="true">
      <c r="A30" s="24" t="s">
        <v>27</v>
      </c>
      <c r="B30" s="24" t="s">
        <v>159</v>
      </c>
      <c r="C30" s="24" t="s">
        <v>159</v>
      </c>
      <c r="D30" s="77" t="s">
        <v>4010</v>
      </c>
      <c r="E30" s="20" t="s">
        <v>159</v>
      </c>
      <c r="F30" s="24" t="s">
        <v>49</v>
      </c>
      <c r="G30" s="24" t="s">
        <v>159</v>
      </c>
      <c r="H30" s="24" t="s">
        <v>159</v>
      </c>
      <c r="I30" s="24" t="s">
        <v>159</v>
      </c>
      <c r="J30" s="24" t="s">
        <v>159</v>
      </c>
      <c r="K30" s="77" t="s">
        <v>472</v>
      </c>
      <c r="L30" s="32" t="s">
        <v>159</v>
      </c>
      <c r="M30" s="32" t="s">
        <v>159</v>
      </c>
    </row>
    <row r="31" ht="21.0" customHeight="true">
      <c r="A31" s="24" t="s">
        <v>29</v>
      </c>
      <c r="B31" s="24" t="s">
        <v>159</v>
      </c>
      <c r="C31" s="24" t="s">
        <v>159</v>
      </c>
      <c r="D31" s="77" t="s">
        <v>793</v>
      </c>
      <c r="E31" s="20" t="s">
        <v>159</v>
      </c>
      <c r="F31" s="24" t="s">
        <v>50</v>
      </c>
      <c r="G31" s="24" t="s">
        <v>159</v>
      </c>
      <c r="H31" s="24" t="s">
        <v>159</v>
      </c>
      <c r="I31" s="24" t="s">
        <v>159</v>
      </c>
      <c r="J31" s="24" t="s">
        <v>159</v>
      </c>
      <c r="K31" s="77" t="s">
        <v>2213</v>
      </c>
      <c r="L31" s="32" t="s">
        <v>159</v>
      </c>
      <c r="M31" s="32" t="s">
        <v>159</v>
      </c>
    </row>
    <row r="32" ht="21.0" customHeight="true">
      <c r="A32" s="24" t="s">
        <v>51</v>
      </c>
      <c r="B32" s="24" t="s">
        <v>159</v>
      </c>
      <c r="C32" s="77" t="s">
        <v>4011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4024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2962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4025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1445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4026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4027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287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4028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4031</v>
      </c>
      <c r="E21" s="77" t="s">
        <v>88</v>
      </c>
      <c r="F21" s="77" t="s">
        <v>4032</v>
      </c>
      <c r="G21" s="77" t="s">
        <v>91</v>
      </c>
      <c r="H21" s="77" t="s">
        <v>4033</v>
      </c>
      <c r="I21" s="77" t="s">
        <v>93</v>
      </c>
      <c r="J21" s="77" t="s">
        <v>2971</v>
      </c>
      <c r="K21" s="77" t="s">
        <v>101</v>
      </c>
      <c r="L21" s="77" t="s">
        <v>4034</v>
      </c>
      <c r="M21" s="20" t="s">
        <v>159</v>
      </c>
    </row>
    <row r="22" ht="21.0" customHeight="true">
      <c r="A22" s="77" t="s">
        <v>103</v>
      </c>
      <c r="B22" s="77" t="s">
        <v>4035</v>
      </c>
      <c r="C22" s="77" t="s">
        <v>105</v>
      </c>
      <c r="D22" s="77" t="s">
        <v>4036</v>
      </c>
      <c r="E22" s="77" t="s">
        <v>107</v>
      </c>
      <c r="F22" s="77" t="s">
        <v>4037</v>
      </c>
      <c r="G22" s="77" t="s">
        <v>109</v>
      </c>
      <c r="H22" s="77" t="s">
        <v>4038</v>
      </c>
      <c r="I22" s="77" t="s">
        <v>111</v>
      </c>
      <c r="J22" s="77" t="s">
        <v>4039</v>
      </c>
      <c r="K22" s="77" t="s">
        <v>113</v>
      </c>
      <c r="L22" s="77" t="s">
        <v>4040</v>
      </c>
      <c r="M22" s="20" t="s">
        <v>159</v>
      </c>
    </row>
    <row r="23" ht="21.0" customHeight="true">
      <c r="A23" s="77" t="s">
        <v>115</v>
      </c>
      <c r="B23" s="77" t="s">
        <v>4041</v>
      </c>
      <c r="C23" s="77" t="s">
        <v>117</v>
      </c>
      <c r="D23" s="77" t="s">
        <v>4042</v>
      </c>
      <c r="E23" s="77" t="s">
        <v>119</v>
      </c>
      <c r="F23" s="77" t="s">
        <v>4043</v>
      </c>
      <c r="G23" s="77" t="s">
        <v>121</v>
      </c>
      <c r="H23" s="77" t="s">
        <v>4044</v>
      </c>
      <c r="I23" s="77" t="s">
        <v>123</v>
      </c>
      <c r="J23" s="77" t="s">
        <v>4045</v>
      </c>
      <c r="K23" s="77" t="s">
        <v>125</v>
      </c>
      <c r="L23" s="77" t="s">
        <v>4046</v>
      </c>
      <c r="M23" s="20" t="s">
        <v>159</v>
      </c>
    </row>
    <row r="24" ht="21.0" customHeight="true">
      <c r="A24" s="77" t="s">
        <v>127</v>
      </c>
      <c r="B24" s="77" t="s">
        <v>4047</v>
      </c>
      <c r="C24" s="77" t="s">
        <v>129</v>
      </c>
      <c r="D24" s="77" t="s">
        <v>4048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4029</v>
      </c>
      <c r="L27" s="32" t="s">
        <v>159</v>
      </c>
      <c r="M27" s="32" t="s">
        <v>159</v>
      </c>
    </row>
    <row r="28" ht="21.0" customHeight="true">
      <c r="A28" s="24" t="s">
        <v>23</v>
      </c>
      <c r="B28" s="24" t="s">
        <v>159</v>
      </c>
      <c r="C28" s="24" t="s">
        <v>159</v>
      </c>
      <c r="D28" s="77" t="s">
        <v>1371</v>
      </c>
      <c r="E28" s="20" t="s">
        <v>159</v>
      </c>
      <c r="F28" s="24" t="s">
        <v>47</v>
      </c>
      <c r="G28" s="24" t="s">
        <v>159</v>
      </c>
      <c r="H28" s="24" t="s">
        <v>159</v>
      </c>
      <c r="I28" s="24" t="s">
        <v>159</v>
      </c>
      <c r="J28" s="24" t="s">
        <v>159</v>
      </c>
      <c r="K28" s="77" t="s">
        <v>814</v>
      </c>
      <c r="L28" s="32" t="s">
        <v>159</v>
      </c>
      <c r="M28" s="32" t="s">
        <v>159</v>
      </c>
    </row>
    <row r="29" ht="21.0" customHeight="true">
      <c r="A29" s="24" t="s">
        <v>25</v>
      </c>
      <c r="B29" s="24" t="s">
        <v>159</v>
      </c>
      <c r="C29" s="24" t="s">
        <v>159</v>
      </c>
      <c r="D29" s="77" t="s">
        <v>287</v>
      </c>
      <c r="E29" s="20" t="s">
        <v>159</v>
      </c>
      <c r="F29" s="24" t="s">
        <v>48</v>
      </c>
      <c r="G29" s="24" t="s">
        <v>159</v>
      </c>
      <c r="H29" s="24" t="s">
        <v>159</v>
      </c>
      <c r="I29" s="24" t="s">
        <v>159</v>
      </c>
      <c r="J29" s="24" t="s">
        <v>159</v>
      </c>
      <c r="K29" s="77" t="s">
        <v>68</v>
      </c>
      <c r="L29" s="32" t="s">
        <v>159</v>
      </c>
      <c r="M29" s="32" t="s">
        <v>159</v>
      </c>
    </row>
    <row r="30" ht="21.0" customHeight="true">
      <c r="A30" s="24" t="s">
        <v>27</v>
      </c>
      <c r="B30" s="24" t="s">
        <v>159</v>
      </c>
      <c r="C30" s="24" t="s">
        <v>159</v>
      </c>
      <c r="D30" s="77" t="s">
        <v>1371</v>
      </c>
      <c r="E30" s="20" t="s">
        <v>159</v>
      </c>
      <c r="F30" s="24" t="s">
        <v>49</v>
      </c>
      <c r="G30" s="24" t="s">
        <v>159</v>
      </c>
      <c r="H30" s="24" t="s">
        <v>159</v>
      </c>
      <c r="I30" s="24" t="s">
        <v>159</v>
      </c>
      <c r="J30" s="24" t="s">
        <v>159</v>
      </c>
      <c r="K30" s="77" t="s">
        <v>814</v>
      </c>
      <c r="L30" s="32" t="s">
        <v>159</v>
      </c>
      <c r="M30" s="32" t="s">
        <v>159</v>
      </c>
    </row>
    <row r="31" ht="21.0" customHeight="true">
      <c r="A31" s="24" t="s">
        <v>29</v>
      </c>
      <c r="B31" s="24" t="s">
        <v>159</v>
      </c>
      <c r="C31" s="24" t="s">
        <v>159</v>
      </c>
      <c r="D31" s="77" t="s">
        <v>287</v>
      </c>
      <c r="E31" s="20" t="s">
        <v>159</v>
      </c>
      <c r="F31" s="24" t="s">
        <v>50</v>
      </c>
      <c r="G31" s="24" t="s">
        <v>159</v>
      </c>
      <c r="H31" s="24" t="s">
        <v>159</v>
      </c>
      <c r="I31" s="24" t="s">
        <v>159</v>
      </c>
      <c r="J31" s="24" t="s">
        <v>159</v>
      </c>
      <c r="K31" s="77" t="s">
        <v>68</v>
      </c>
      <c r="L31" s="32" t="s">
        <v>159</v>
      </c>
      <c r="M31" s="32" t="s">
        <v>159</v>
      </c>
    </row>
    <row r="32" ht="21.0" customHeight="true">
      <c r="A32" s="24" t="s">
        <v>51</v>
      </c>
      <c r="B32" s="24" t="s">
        <v>159</v>
      </c>
      <c r="C32" s="77" t="s">
        <v>4030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4049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3631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4050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4051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4052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4053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624</v>
      </c>
      <c r="E17" s="77" t="s">
        <v>942</v>
      </c>
      <c r="F17" s="77" t="s">
        <v>4058</v>
      </c>
      <c r="G17" s="77" t="s">
        <v>2361</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4054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4059</v>
      </c>
      <c r="C21" s="77" t="s">
        <v>85</v>
      </c>
      <c r="D21" s="77" t="s">
        <v>4060</v>
      </c>
      <c r="E21" s="77" t="s">
        <v>88</v>
      </c>
      <c r="F21" s="77" t="s">
        <v>2993</v>
      </c>
      <c r="G21" s="77" t="s">
        <v>91</v>
      </c>
      <c r="H21" s="77" t="s">
        <v>4061</v>
      </c>
      <c r="I21" s="77" t="s">
        <v>93</v>
      </c>
      <c r="J21" s="77" t="s">
        <v>4062</v>
      </c>
      <c r="K21" s="77" t="s">
        <v>101</v>
      </c>
      <c r="L21" s="77" t="s">
        <v>1909</v>
      </c>
      <c r="M21" s="20" t="s">
        <v>159</v>
      </c>
    </row>
    <row r="22" ht="21.0" customHeight="true">
      <c r="A22" s="77" t="s">
        <v>103</v>
      </c>
      <c r="B22" s="77" t="s">
        <v>4063</v>
      </c>
      <c r="C22" s="77" t="s">
        <v>105</v>
      </c>
      <c r="D22" s="77" t="s">
        <v>3531</v>
      </c>
      <c r="E22" s="77" t="s">
        <v>107</v>
      </c>
      <c r="F22" s="77" t="s">
        <v>4064</v>
      </c>
      <c r="G22" s="77" t="s">
        <v>109</v>
      </c>
      <c r="H22" s="77" t="s">
        <v>4065</v>
      </c>
      <c r="I22" s="77" t="s">
        <v>111</v>
      </c>
      <c r="J22" s="77" t="s">
        <v>4066</v>
      </c>
      <c r="K22" s="77" t="s">
        <v>113</v>
      </c>
      <c r="L22" s="77" t="s">
        <v>4067</v>
      </c>
      <c r="M22" s="20" t="s">
        <v>159</v>
      </c>
    </row>
    <row r="23" ht="21.0" customHeight="true">
      <c r="A23" s="77" t="s">
        <v>115</v>
      </c>
      <c r="B23" s="77" t="s">
        <v>1519</v>
      </c>
      <c r="C23" s="77" t="s">
        <v>117</v>
      </c>
      <c r="D23" s="77" t="s">
        <v>4068</v>
      </c>
      <c r="E23" s="77" t="s">
        <v>119</v>
      </c>
      <c r="F23" s="77" t="s">
        <v>703</v>
      </c>
      <c r="G23" s="77" t="s">
        <v>121</v>
      </c>
      <c r="H23" s="77" t="s">
        <v>4069</v>
      </c>
      <c r="I23" s="77" t="s">
        <v>123</v>
      </c>
      <c r="J23" s="77" t="s">
        <v>4070</v>
      </c>
      <c r="K23" s="77" t="s">
        <v>125</v>
      </c>
      <c r="L23" s="77" t="s">
        <v>4071</v>
      </c>
      <c r="M23" s="20" t="s">
        <v>159</v>
      </c>
    </row>
    <row r="24" ht="21.0" customHeight="true">
      <c r="A24" s="77" t="s">
        <v>127</v>
      </c>
      <c r="B24" s="77" t="s">
        <v>4072</v>
      </c>
      <c r="C24" s="77" t="s">
        <v>129</v>
      </c>
      <c r="D24" s="77" t="s">
        <v>4073</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2135</v>
      </c>
      <c r="L27" s="32" t="s">
        <v>159</v>
      </c>
      <c r="M27" s="32" t="s">
        <v>159</v>
      </c>
    </row>
    <row r="28" ht="21.0" customHeight="true">
      <c r="A28" s="24" t="s">
        <v>23</v>
      </c>
      <c r="B28" s="24" t="s">
        <v>159</v>
      </c>
      <c r="C28" s="24" t="s">
        <v>159</v>
      </c>
      <c r="D28" s="77" t="s">
        <v>4055</v>
      </c>
      <c r="E28" s="20" t="s">
        <v>159</v>
      </c>
      <c r="F28" s="24" t="s">
        <v>47</v>
      </c>
      <c r="G28" s="24" t="s">
        <v>159</v>
      </c>
      <c r="H28" s="24" t="s">
        <v>159</v>
      </c>
      <c r="I28" s="24" t="s">
        <v>159</v>
      </c>
      <c r="J28" s="24" t="s">
        <v>159</v>
      </c>
      <c r="K28" s="77" t="s">
        <v>1450</v>
      </c>
      <c r="L28" s="32" t="s">
        <v>159</v>
      </c>
      <c r="M28" s="32" t="s">
        <v>159</v>
      </c>
    </row>
    <row r="29" ht="21.0" customHeight="true">
      <c r="A29" s="24" t="s">
        <v>25</v>
      </c>
      <c r="B29" s="24" t="s">
        <v>159</v>
      </c>
      <c r="C29" s="24" t="s">
        <v>159</v>
      </c>
      <c r="D29" s="77" t="s">
        <v>4056</v>
      </c>
      <c r="E29" s="20" t="s">
        <v>159</v>
      </c>
      <c r="F29" s="24" t="s">
        <v>48</v>
      </c>
      <c r="G29" s="24" t="s">
        <v>159</v>
      </c>
      <c r="H29" s="24" t="s">
        <v>159</v>
      </c>
      <c r="I29" s="24" t="s">
        <v>159</v>
      </c>
      <c r="J29" s="24" t="s">
        <v>159</v>
      </c>
      <c r="K29" s="77" t="s">
        <v>1728</v>
      </c>
      <c r="L29" s="32" t="s">
        <v>159</v>
      </c>
      <c r="M29" s="32" t="s">
        <v>159</v>
      </c>
    </row>
    <row r="30" ht="21.0" customHeight="true">
      <c r="A30" s="24" t="s">
        <v>27</v>
      </c>
      <c r="B30" s="24" t="s">
        <v>159</v>
      </c>
      <c r="C30" s="24" t="s">
        <v>159</v>
      </c>
      <c r="D30" s="77" t="s">
        <v>4055</v>
      </c>
      <c r="E30" s="20" t="s">
        <v>159</v>
      </c>
      <c r="F30" s="24" t="s">
        <v>49</v>
      </c>
      <c r="G30" s="24" t="s">
        <v>159</v>
      </c>
      <c r="H30" s="24" t="s">
        <v>159</v>
      </c>
      <c r="I30" s="24" t="s">
        <v>159</v>
      </c>
      <c r="J30" s="24" t="s">
        <v>159</v>
      </c>
      <c r="K30" s="77" t="s">
        <v>1450</v>
      </c>
      <c r="L30" s="32" t="s">
        <v>159</v>
      </c>
      <c r="M30" s="32" t="s">
        <v>159</v>
      </c>
    </row>
    <row r="31" ht="21.0" customHeight="true">
      <c r="A31" s="24" t="s">
        <v>29</v>
      </c>
      <c r="B31" s="24" t="s">
        <v>159</v>
      </c>
      <c r="C31" s="24" t="s">
        <v>159</v>
      </c>
      <c r="D31" s="77" t="s">
        <v>4056</v>
      </c>
      <c r="E31" s="20" t="s">
        <v>159</v>
      </c>
      <c r="F31" s="24" t="s">
        <v>50</v>
      </c>
      <c r="G31" s="24" t="s">
        <v>159</v>
      </c>
      <c r="H31" s="24" t="s">
        <v>159</v>
      </c>
      <c r="I31" s="24" t="s">
        <v>159</v>
      </c>
      <c r="J31" s="24" t="s">
        <v>159</v>
      </c>
      <c r="K31" s="77" t="s">
        <v>1728</v>
      </c>
      <c r="L31" s="32" t="s">
        <v>159</v>
      </c>
      <c r="M31" s="32" t="s">
        <v>159</v>
      </c>
    </row>
    <row r="32" ht="21.0" customHeight="true">
      <c r="A32" s="24" t="s">
        <v>51</v>
      </c>
      <c r="B32" s="24" t="s">
        <v>159</v>
      </c>
      <c r="C32" s="77" t="s">
        <v>4057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4074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408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4075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4076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4077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4078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4082</v>
      </c>
      <c r="G17" s="77" t="s">
        <v>4083</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4079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4084</v>
      </c>
      <c r="I21" s="77" t="s">
        <v>93</v>
      </c>
      <c r="J21" s="77" t="s">
        <v>4085</v>
      </c>
      <c r="K21" s="77" t="s">
        <v>101</v>
      </c>
      <c r="L21" s="77" t="s">
        <v>4086</v>
      </c>
      <c r="M21" s="20" t="s">
        <v>159</v>
      </c>
    </row>
    <row r="22" ht="21.0" customHeight="true">
      <c r="A22" s="77" t="s">
        <v>103</v>
      </c>
      <c r="B22" s="77" t="s">
        <v>4087</v>
      </c>
      <c r="C22" s="77" t="s">
        <v>105</v>
      </c>
      <c r="D22" s="77" t="s">
        <v>4088</v>
      </c>
      <c r="E22" s="77" t="s">
        <v>107</v>
      </c>
      <c r="F22" s="77" t="s">
        <v>4089</v>
      </c>
      <c r="G22" s="77" t="s">
        <v>109</v>
      </c>
      <c r="H22" s="77" t="s">
        <v>4090</v>
      </c>
      <c r="I22" s="77" t="s">
        <v>111</v>
      </c>
      <c r="J22" s="77" t="s">
        <v>4091</v>
      </c>
      <c r="K22" s="77" t="s">
        <v>113</v>
      </c>
      <c r="L22" s="77" t="s">
        <v>4092</v>
      </c>
      <c r="M22" s="20" t="s">
        <v>159</v>
      </c>
    </row>
    <row r="23" ht="21.0" customHeight="true">
      <c r="A23" s="77" t="s">
        <v>115</v>
      </c>
      <c r="B23" s="77" t="s">
        <v>4093</v>
      </c>
      <c r="C23" s="77" t="s">
        <v>117</v>
      </c>
      <c r="D23" s="77" t="s">
        <v>4094</v>
      </c>
      <c r="E23" s="77" t="s">
        <v>119</v>
      </c>
      <c r="F23" s="77" t="s">
        <v>4095</v>
      </c>
      <c r="G23" s="77" t="s">
        <v>121</v>
      </c>
      <c r="H23" s="77" t="s">
        <v>4096</v>
      </c>
      <c r="I23" s="77" t="s">
        <v>123</v>
      </c>
      <c r="J23" s="77" t="s">
        <v>4097</v>
      </c>
      <c r="K23" s="77" t="s">
        <v>125</v>
      </c>
      <c r="L23" s="77" t="s">
        <v>4098</v>
      </c>
      <c r="M23" s="20" t="s">
        <v>159</v>
      </c>
    </row>
    <row r="24" ht="21.0" customHeight="true">
      <c r="A24" s="77" t="s">
        <v>127</v>
      </c>
      <c r="B24" s="77" t="s">
        <v>4099</v>
      </c>
      <c r="C24" s="77" t="s">
        <v>129</v>
      </c>
      <c r="D24" s="77" t="s">
        <v>4100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545</v>
      </c>
      <c r="L27" s="32" t="s">
        <v>159</v>
      </c>
      <c r="M27" s="32" t="s">
        <v>159</v>
      </c>
    </row>
    <row r="28" ht="21.0" customHeight="true">
      <c r="A28" s="24" t="s">
        <v>23</v>
      </c>
      <c r="B28" s="24" t="s">
        <v>159</v>
      </c>
      <c r="C28" s="24" t="s">
        <v>159</v>
      </c>
      <c r="D28" s="77" t="s">
        <v>4080</v>
      </c>
      <c r="E28" s="20" t="s">
        <v>159</v>
      </c>
      <c r="F28" s="24" t="s">
        <v>47</v>
      </c>
      <c r="G28" s="24" t="s">
        <v>159</v>
      </c>
      <c r="H28" s="24" t="s">
        <v>159</v>
      </c>
      <c r="I28" s="24" t="s">
        <v>159</v>
      </c>
      <c r="J28" s="24" t="s">
        <v>159</v>
      </c>
      <c r="K28" s="77" t="s">
        <v>302</v>
      </c>
      <c r="L28" s="32" t="s">
        <v>159</v>
      </c>
      <c r="M28" s="32" t="s">
        <v>159</v>
      </c>
    </row>
    <row r="29" ht="21.0" customHeight="true">
      <c r="A29" s="24" t="s">
        <v>25</v>
      </c>
      <c r="B29" s="24" t="s">
        <v>159</v>
      </c>
      <c r="C29" s="24" t="s">
        <v>159</v>
      </c>
      <c r="D29" s="77" t="s">
        <v>4078</v>
      </c>
      <c r="E29" s="20" t="s">
        <v>159</v>
      </c>
      <c r="F29" s="24" t="s">
        <v>48</v>
      </c>
      <c r="G29" s="24" t="s">
        <v>159</v>
      </c>
      <c r="H29" s="24" t="s">
        <v>159</v>
      </c>
      <c r="I29" s="24" t="s">
        <v>159</v>
      </c>
      <c r="J29" s="24" t="s">
        <v>159</v>
      </c>
      <c r="K29" s="77" t="s">
        <v>518</v>
      </c>
      <c r="L29" s="32" t="s">
        <v>159</v>
      </c>
      <c r="M29" s="32" t="s">
        <v>159</v>
      </c>
    </row>
    <row r="30" ht="21.0" customHeight="true">
      <c r="A30" s="24" t="s">
        <v>27</v>
      </c>
      <c r="B30" s="24" t="s">
        <v>159</v>
      </c>
      <c r="C30" s="24" t="s">
        <v>159</v>
      </c>
      <c r="D30" s="77" t="s">
        <v>4080</v>
      </c>
      <c r="E30" s="20" t="s">
        <v>159</v>
      </c>
      <c r="F30" s="24" t="s">
        <v>49</v>
      </c>
      <c r="G30" s="24" t="s">
        <v>159</v>
      </c>
      <c r="H30" s="24" t="s">
        <v>159</v>
      </c>
      <c r="I30" s="24" t="s">
        <v>159</v>
      </c>
      <c r="J30" s="24" t="s">
        <v>159</v>
      </c>
      <c r="K30" s="77" t="s">
        <v>302</v>
      </c>
      <c r="L30" s="32" t="s">
        <v>159</v>
      </c>
      <c r="M30" s="32" t="s">
        <v>159</v>
      </c>
    </row>
    <row r="31" ht="21.0" customHeight="true">
      <c r="A31" s="24" t="s">
        <v>29</v>
      </c>
      <c r="B31" s="24" t="s">
        <v>159</v>
      </c>
      <c r="C31" s="24" t="s">
        <v>159</v>
      </c>
      <c r="D31" s="77" t="s">
        <v>4078</v>
      </c>
      <c r="E31" s="20" t="s">
        <v>159</v>
      </c>
      <c r="F31" s="24" t="s">
        <v>50</v>
      </c>
      <c r="G31" s="24" t="s">
        <v>159</v>
      </c>
      <c r="H31" s="24" t="s">
        <v>159</v>
      </c>
      <c r="I31" s="24" t="s">
        <v>159</v>
      </c>
      <c r="J31" s="24" t="s">
        <v>159</v>
      </c>
      <c r="K31" s="77" t="s">
        <v>518</v>
      </c>
      <c r="L31" s="32" t="s">
        <v>159</v>
      </c>
      <c r="M31" s="32" t="s">
        <v>159</v>
      </c>
    </row>
    <row r="32" ht="21.0" customHeight="true">
      <c r="A32" s="24" t="s">
        <v>51</v>
      </c>
      <c r="B32" s="24" t="s">
        <v>159</v>
      </c>
      <c r="C32" s="77" t="s">
        <v>4081</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4101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786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787</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4102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4103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4104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4105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4106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1680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4106</v>
      </c>
      <c r="H17" s="77" t="s">
        <v>90</v>
      </c>
      <c r="I17" s="77" t="s">
        <v>90</v>
      </c>
      <c r="J17" s="77" t="s">
        <v>90</v>
      </c>
      <c r="K17" s="77" t="s">
        <v>90</v>
      </c>
      <c r="L17" s="77" t="s">
        <v>90</v>
      </c>
      <c r="M17" s="20" t="s">
        <v>159</v>
      </c>
    </row>
    <row r="18" ht="21.0" customHeight="true">
      <c r="A18" s="21" t="s">
        <v>19</v>
      </c>
      <c r="B18" s="22" t="s">
        <v>159</v>
      </c>
      <c r="C18" s="23" t="s">
        <v>159</v>
      </c>
      <c r="D18" s="77" t="s">
        <v>90</v>
      </c>
      <c r="E18" s="77" t="s">
        <v>78</v>
      </c>
      <c r="F18" s="77" t="s">
        <v>4115</v>
      </c>
      <c r="G18" s="77" t="s">
        <v>90</v>
      </c>
      <c r="H18" s="77" t="s">
        <v>87</v>
      </c>
      <c r="I18" s="77" t="s">
        <v>90</v>
      </c>
      <c r="J18" s="77" t="s">
        <v>90</v>
      </c>
      <c r="K18" s="77" t="s">
        <v>90</v>
      </c>
      <c r="L18" s="77" t="s">
        <v>90</v>
      </c>
      <c r="M18" s="20" t="s">
        <v>159</v>
      </c>
    </row>
    <row r="19" ht="21.0" customHeight="true">
      <c r="A19" s="24" t="s">
        <v>20</v>
      </c>
      <c r="B19" s="24" t="s">
        <v>159</v>
      </c>
      <c r="C19" s="24" t="s">
        <v>159</v>
      </c>
      <c r="D19" s="77" t="s">
        <v>4107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4116</v>
      </c>
      <c r="G21" s="77" t="s">
        <v>91</v>
      </c>
      <c r="H21" s="77" t="s">
        <v>4117</v>
      </c>
      <c r="I21" s="77" t="s">
        <v>93</v>
      </c>
      <c r="J21" s="77" t="s">
        <v>4117</v>
      </c>
      <c r="K21" s="77" t="s">
        <v>101</v>
      </c>
      <c r="L21" s="77" t="s">
        <v>4117</v>
      </c>
      <c r="M21" s="20" t="s">
        <v>159</v>
      </c>
    </row>
    <row r="22" ht="21.0" customHeight="true">
      <c r="A22" s="77" t="s">
        <v>103</v>
      </c>
      <c r="B22" s="77" t="s">
        <v>4117</v>
      </c>
      <c r="C22" s="77" t="s">
        <v>105</v>
      </c>
      <c r="D22" s="77" t="s">
        <v>4118</v>
      </c>
      <c r="E22" s="77" t="s">
        <v>107</v>
      </c>
      <c r="F22" s="77" t="s">
        <v>4119</v>
      </c>
      <c r="G22" s="77" t="s">
        <v>109</v>
      </c>
      <c r="H22" s="77" t="s">
        <v>4120</v>
      </c>
      <c r="I22" s="77" t="s">
        <v>111</v>
      </c>
      <c r="J22" s="77" t="s">
        <v>4121</v>
      </c>
      <c r="K22" s="77" t="s">
        <v>113</v>
      </c>
      <c r="L22" s="77" t="s">
        <v>4122</v>
      </c>
      <c r="M22" s="20" t="s">
        <v>159</v>
      </c>
    </row>
    <row r="23" ht="21.0" customHeight="true">
      <c r="A23" s="77" t="s">
        <v>115</v>
      </c>
      <c r="B23" s="77" t="s">
        <v>4123</v>
      </c>
      <c r="C23" s="77" t="s">
        <v>117</v>
      </c>
      <c r="D23" s="77" t="s">
        <v>4124</v>
      </c>
      <c r="E23" s="77" t="s">
        <v>119</v>
      </c>
      <c r="F23" s="77" t="s">
        <v>4125</v>
      </c>
      <c r="G23" s="77" t="s">
        <v>121</v>
      </c>
      <c r="H23" s="77" t="s">
        <v>4126</v>
      </c>
      <c r="I23" s="77" t="s">
        <v>123</v>
      </c>
      <c r="J23" s="77" t="s">
        <v>4127</v>
      </c>
      <c r="K23" s="77" t="s">
        <v>125</v>
      </c>
      <c r="L23" s="77" t="s">
        <v>4128</v>
      </c>
      <c r="M23" s="20" t="s">
        <v>159</v>
      </c>
    </row>
    <row r="24" ht="21.0" customHeight="true">
      <c r="A24" s="77" t="s">
        <v>127</v>
      </c>
      <c r="B24" s="77" t="s">
        <v>4129</v>
      </c>
      <c r="C24" s="77" t="s">
        <v>129</v>
      </c>
      <c r="D24" s="77" t="s">
        <v>4130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4108</v>
      </c>
      <c r="L27" s="32" t="s">
        <v>159</v>
      </c>
      <c r="M27" s="32" t="s">
        <v>159</v>
      </c>
    </row>
    <row r="28" ht="21.0" customHeight="true">
      <c r="A28" s="24" t="s">
        <v>23</v>
      </c>
      <c r="B28" s="24" t="s">
        <v>159</v>
      </c>
      <c r="C28" s="24" t="s">
        <v>159</v>
      </c>
      <c r="D28" s="77" t="s">
        <v>4109</v>
      </c>
      <c r="E28" s="20" t="s">
        <v>159</v>
      </c>
      <c r="F28" s="24" t="s">
        <v>47</v>
      </c>
      <c r="G28" s="24" t="s">
        <v>159</v>
      </c>
      <c r="H28" s="24" t="s">
        <v>159</v>
      </c>
      <c r="I28" s="24" t="s">
        <v>159</v>
      </c>
      <c r="J28" s="24" t="s">
        <v>159</v>
      </c>
      <c r="K28" s="77" t="s">
        <v>859</v>
      </c>
      <c r="L28" s="32" t="s">
        <v>159</v>
      </c>
      <c r="M28" s="32" t="s">
        <v>159</v>
      </c>
    </row>
    <row r="29" ht="21.0" customHeight="true">
      <c r="A29" s="24" t="s">
        <v>25</v>
      </c>
      <c r="B29" s="24" t="s">
        <v>159</v>
      </c>
      <c r="C29" s="24" t="s">
        <v>159</v>
      </c>
      <c r="D29" s="77" t="s">
        <v>4110</v>
      </c>
      <c r="E29" s="20" t="s">
        <v>159</v>
      </c>
      <c r="F29" s="24" t="s">
        <v>48</v>
      </c>
      <c r="G29" s="24" t="s">
        <v>159</v>
      </c>
      <c r="H29" s="24" t="s">
        <v>159</v>
      </c>
      <c r="I29" s="24" t="s">
        <v>159</v>
      </c>
      <c r="J29" s="24" t="s">
        <v>159</v>
      </c>
      <c r="K29" s="77" t="s">
        <v>698</v>
      </c>
      <c r="L29" s="32" t="s">
        <v>159</v>
      </c>
      <c r="M29" s="32" t="s">
        <v>159</v>
      </c>
    </row>
    <row r="30" ht="21.0" customHeight="true">
      <c r="A30" s="24" t="s">
        <v>27</v>
      </c>
      <c r="B30" s="24" t="s">
        <v>159</v>
      </c>
      <c r="C30" s="24" t="s">
        <v>159</v>
      </c>
      <c r="D30" s="77" t="s">
        <v>4111</v>
      </c>
      <c r="E30" s="20" t="s">
        <v>159</v>
      </c>
      <c r="F30" s="24" t="s">
        <v>49</v>
      </c>
      <c r="G30" s="24" t="s">
        <v>159</v>
      </c>
      <c r="H30" s="24" t="s">
        <v>159</v>
      </c>
      <c r="I30" s="24" t="s">
        <v>159</v>
      </c>
      <c r="J30" s="24" t="s">
        <v>159</v>
      </c>
      <c r="K30" s="77" t="s">
        <v>4112</v>
      </c>
      <c r="L30" s="32" t="s">
        <v>159</v>
      </c>
      <c r="M30" s="32" t="s">
        <v>159</v>
      </c>
    </row>
    <row r="31" ht="21.0" customHeight="true">
      <c r="A31" s="24" t="s">
        <v>29</v>
      </c>
      <c r="B31" s="24" t="s">
        <v>159</v>
      </c>
      <c r="C31" s="24" t="s">
        <v>159</v>
      </c>
      <c r="D31" s="77" t="s">
        <v>4106</v>
      </c>
      <c r="E31" s="20" t="s">
        <v>159</v>
      </c>
      <c r="F31" s="24" t="s">
        <v>50</v>
      </c>
      <c r="G31" s="24" t="s">
        <v>159</v>
      </c>
      <c r="H31" s="24" t="s">
        <v>159</v>
      </c>
      <c r="I31" s="24" t="s">
        <v>159</v>
      </c>
      <c r="J31" s="24" t="s">
        <v>159</v>
      </c>
      <c r="K31" s="77" t="s">
        <v>4113</v>
      </c>
      <c r="L31" s="32" t="s">
        <v>159</v>
      </c>
      <c r="M31" s="32" t="s">
        <v>159</v>
      </c>
    </row>
    <row r="32" ht="21.0" customHeight="true">
      <c r="A32" s="24" t="s">
        <v>51</v>
      </c>
      <c r="B32" s="24" t="s">
        <v>159</v>
      </c>
      <c r="C32" s="77" t="s">
        <v>4114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4131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4132</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4133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1113</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4134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4135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4136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4141</v>
      </c>
      <c r="G17" s="77" t="s">
        <v>4142</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4137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4143</v>
      </c>
      <c r="I21" s="77" t="s">
        <v>93</v>
      </c>
      <c r="J21" s="77" t="s">
        <v>4143</v>
      </c>
      <c r="K21" s="77" t="s">
        <v>101</v>
      </c>
      <c r="L21" s="77" t="s">
        <v>4143</v>
      </c>
      <c r="M21" s="20" t="s">
        <v>159</v>
      </c>
    </row>
    <row r="22" ht="21.0" customHeight="true">
      <c r="A22" s="77" t="s">
        <v>103</v>
      </c>
      <c r="B22" s="77" t="s">
        <v>4143</v>
      </c>
      <c r="C22" s="77" t="s">
        <v>105</v>
      </c>
      <c r="D22" s="77" t="s">
        <v>4143</v>
      </c>
      <c r="E22" s="77" t="s">
        <v>107</v>
      </c>
      <c r="F22" s="77" t="s">
        <v>4143</v>
      </c>
      <c r="G22" s="77" t="s">
        <v>109</v>
      </c>
      <c r="H22" s="77" t="s">
        <v>4143</v>
      </c>
      <c r="I22" s="77" t="s">
        <v>111</v>
      </c>
      <c r="J22" s="77" t="s">
        <v>4143</v>
      </c>
      <c r="K22" s="77" t="s">
        <v>113</v>
      </c>
      <c r="L22" s="77" t="s">
        <v>4143</v>
      </c>
      <c r="M22" s="20" t="s">
        <v>159</v>
      </c>
    </row>
    <row r="23" ht="21.0" customHeight="true">
      <c r="A23" s="77" t="s">
        <v>115</v>
      </c>
      <c r="B23" s="77" t="s">
        <v>4143</v>
      </c>
      <c r="C23" s="77" t="s">
        <v>117</v>
      </c>
      <c r="D23" s="77" t="s">
        <v>4143</v>
      </c>
      <c r="E23" s="77" t="s">
        <v>119</v>
      </c>
      <c r="F23" s="77" t="s">
        <v>4143</v>
      </c>
      <c r="G23" s="77" t="s">
        <v>121</v>
      </c>
      <c r="H23" s="77" t="s">
        <v>4143</v>
      </c>
      <c r="I23" s="77" t="s">
        <v>123</v>
      </c>
      <c r="J23" s="77" t="s">
        <v>4143</v>
      </c>
      <c r="K23" s="77" t="s">
        <v>125</v>
      </c>
      <c r="L23" s="77" t="s">
        <v>4143</v>
      </c>
      <c r="M23" s="20" t="s">
        <v>159</v>
      </c>
    </row>
    <row r="24" ht="21.0" customHeight="true">
      <c r="A24" s="77" t="s">
        <v>127</v>
      </c>
      <c r="B24" s="77" t="s">
        <v>4143</v>
      </c>
      <c r="C24" s="77" t="s">
        <v>129</v>
      </c>
      <c r="D24" s="77" t="s">
        <v>4144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4138</v>
      </c>
      <c r="L27" s="32" t="s">
        <v>159</v>
      </c>
      <c r="M27" s="32" t="s">
        <v>159</v>
      </c>
    </row>
    <row r="28" ht="21.0" customHeight="true">
      <c r="A28" s="24" t="s">
        <v>23</v>
      </c>
      <c r="B28" s="24" t="s">
        <v>159</v>
      </c>
      <c r="C28" s="24" t="s">
        <v>159</v>
      </c>
      <c r="D28" s="77" t="s">
        <v>4139</v>
      </c>
      <c r="E28" s="20" t="s">
        <v>159</v>
      </c>
      <c r="F28" s="24" t="s">
        <v>47</v>
      </c>
      <c r="G28" s="24" t="s">
        <v>159</v>
      </c>
      <c r="H28" s="24" t="s">
        <v>159</v>
      </c>
      <c r="I28" s="24" t="s">
        <v>159</v>
      </c>
      <c r="J28" s="24" t="s">
        <v>159</v>
      </c>
      <c r="K28" s="77" t="s">
        <v>798</v>
      </c>
      <c r="L28" s="32" t="s">
        <v>159</v>
      </c>
      <c r="M28" s="32" t="s">
        <v>159</v>
      </c>
    </row>
    <row r="29" ht="21.0" customHeight="true">
      <c r="A29" s="24" t="s">
        <v>25</v>
      </c>
      <c r="B29" s="24" t="s">
        <v>159</v>
      </c>
      <c r="C29" s="24" t="s">
        <v>159</v>
      </c>
      <c r="D29" s="77" t="s">
        <v>4136</v>
      </c>
      <c r="E29" s="20" t="s">
        <v>159</v>
      </c>
      <c r="F29" s="24" t="s">
        <v>48</v>
      </c>
      <c r="G29" s="24" t="s">
        <v>159</v>
      </c>
      <c r="H29" s="24" t="s">
        <v>159</v>
      </c>
      <c r="I29" s="24" t="s">
        <v>159</v>
      </c>
      <c r="J29" s="24" t="s">
        <v>159</v>
      </c>
      <c r="K29" s="77" t="s">
        <v>501</v>
      </c>
      <c r="L29" s="32" t="s">
        <v>159</v>
      </c>
      <c r="M29" s="32" t="s">
        <v>159</v>
      </c>
    </row>
    <row r="30" ht="21.0" customHeight="true">
      <c r="A30" s="24" t="s">
        <v>27</v>
      </c>
      <c r="B30" s="24" t="s">
        <v>159</v>
      </c>
      <c r="C30" s="24" t="s">
        <v>159</v>
      </c>
      <c r="D30" s="77" t="s">
        <v>4139</v>
      </c>
      <c r="E30" s="20" t="s">
        <v>159</v>
      </c>
      <c r="F30" s="24" t="s">
        <v>49</v>
      </c>
      <c r="G30" s="24" t="s">
        <v>159</v>
      </c>
      <c r="H30" s="24" t="s">
        <v>159</v>
      </c>
      <c r="I30" s="24" t="s">
        <v>159</v>
      </c>
      <c r="J30" s="24" t="s">
        <v>159</v>
      </c>
      <c r="K30" s="77" t="s">
        <v>798</v>
      </c>
      <c r="L30" s="32" t="s">
        <v>159</v>
      </c>
      <c r="M30" s="32" t="s">
        <v>159</v>
      </c>
    </row>
    <row r="31" ht="21.0" customHeight="true">
      <c r="A31" s="24" t="s">
        <v>29</v>
      </c>
      <c r="B31" s="24" t="s">
        <v>159</v>
      </c>
      <c r="C31" s="24" t="s">
        <v>159</v>
      </c>
      <c r="D31" s="77" t="s">
        <v>4136</v>
      </c>
      <c r="E31" s="20" t="s">
        <v>159</v>
      </c>
      <c r="F31" s="24" t="s">
        <v>50</v>
      </c>
      <c r="G31" s="24" t="s">
        <v>159</v>
      </c>
      <c r="H31" s="24" t="s">
        <v>159</v>
      </c>
      <c r="I31" s="24" t="s">
        <v>159</v>
      </c>
      <c r="J31" s="24" t="s">
        <v>159</v>
      </c>
      <c r="K31" s="77" t="s">
        <v>501</v>
      </c>
      <c r="L31" s="32" t="s">
        <v>159</v>
      </c>
      <c r="M31" s="32" t="s">
        <v>159</v>
      </c>
    </row>
    <row r="32" ht="21.0" customHeight="true">
      <c r="A32" s="24" t="s">
        <v>51</v>
      </c>
      <c r="B32" s="24" t="s">
        <v>159</v>
      </c>
      <c r="C32" s="77" t="s">
        <v>4140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4145</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961</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4146</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2460</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510</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4147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4148</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4149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4154</v>
      </c>
      <c r="G17" s="77" t="s">
        <v>542</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4150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90</v>
      </c>
      <c r="G21" s="77" t="s">
        <v>91</v>
      </c>
      <c r="H21" s="77" t="s">
        <v>4155</v>
      </c>
      <c r="I21" s="77" t="s">
        <v>93</v>
      </c>
      <c r="J21" s="77" t="s">
        <v>4156</v>
      </c>
      <c r="K21" s="77" t="s">
        <v>101</v>
      </c>
      <c r="L21" s="77" t="s">
        <v>2898</v>
      </c>
      <c r="M21" s="20" t="s">
        <v>159</v>
      </c>
    </row>
    <row r="22" ht="21.0" customHeight="true">
      <c r="A22" s="77" t="s">
        <v>103</v>
      </c>
      <c r="B22" s="77" t="s">
        <v>2879</v>
      </c>
      <c r="C22" s="77" t="s">
        <v>105</v>
      </c>
      <c r="D22" s="77" t="s">
        <v>4157</v>
      </c>
      <c r="E22" s="77" t="s">
        <v>107</v>
      </c>
      <c r="F22" s="77" t="s">
        <v>1405</v>
      </c>
      <c r="G22" s="77" t="s">
        <v>109</v>
      </c>
      <c r="H22" s="77" t="s">
        <v>4158</v>
      </c>
      <c r="I22" s="77" t="s">
        <v>111</v>
      </c>
      <c r="J22" s="77" t="s">
        <v>4159</v>
      </c>
      <c r="K22" s="77" t="s">
        <v>113</v>
      </c>
      <c r="L22" s="77" t="s">
        <v>4160</v>
      </c>
      <c r="M22" s="20" t="s">
        <v>159</v>
      </c>
    </row>
    <row r="23" ht="21.0" customHeight="true">
      <c r="A23" s="77" t="s">
        <v>115</v>
      </c>
      <c r="B23" s="77" t="s">
        <v>4161</v>
      </c>
      <c r="C23" s="77" t="s">
        <v>117</v>
      </c>
      <c r="D23" s="77" t="s">
        <v>4162</v>
      </c>
      <c r="E23" s="77" t="s">
        <v>119</v>
      </c>
      <c r="F23" s="77" t="s">
        <v>4163</v>
      </c>
      <c r="G23" s="77" t="s">
        <v>121</v>
      </c>
      <c r="H23" s="77" t="s">
        <v>4164</v>
      </c>
      <c r="I23" s="77" t="s">
        <v>123</v>
      </c>
      <c r="J23" s="77" t="s">
        <v>4165</v>
      </c>
      <c r="K23" s="77" t="s">
        <v>125</v>
      </c>
      <c r="L23" s="77" t="s">
        <v>4166</v>
      </c>
      <c r="M23" s="20" t="s">
        <v>159</v>
      </c>
    </row>
    <row r="24" ht="21.0" customHeight="true">
      <c r="A24" s="77" t="s">
        <v>127</v>
      </c>
      <c r="B24" s="77" t="s">
        <v>4167</v>
      </c>
      <c r="C24" s="77" t="s">
        <v>129</v>
      </c>
      <c r="D24" s="77" t="s">
        <v>4168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242</v>
      </c>
      <c r="L27" s="32" t="s">
        <v>159</v>
      </c>
      <c r="M27" s="32" t="s">
        <v>159</v>
      </c>
    </row>
    <row r="28" ht="21.0" customHeight="true">
      <c r="A28" s="24" t="s">
        <v>23</v>
      </c>
      <c r="B28" s="24" t="s">
        <v>159</v>
      </c>
      <c r="C28" s="24" t="s">
        <v>159</v>
      </c>
      <c r="D28" s="77" t="s">
        <v>4151</v>
      </c>
      <c r="E28" s="20" t="s">
        <v>159</v>
      </c>
      <c r="F28" s="24" t="s">
        <v>47</v>
      </c>
      <c r="G28" s="24" t="s">
        <v>159</v>
      </c>
      <c r="H28" s="24" t="s">
        <v>159</v>
      </c>
      <c r="I28" s="24" t="s">
        <v>159</v>
      </c>
      <c r="J28" s="24" t="s">
        <v>159</v>
      </c>
      <c r="K28" s="77" t="s">
        <v>261</v>
      </c>
      <c r="L28" s="32" t="s">
        <v>159</v>
      </c>
      <c r="M28" s="32" t="s">
        <v>159</v>
      </c>
    </row>
    <row r="29" ht="21.0" customHeight="true">
      <c r="A29" s="24" t="s">
        <v>25</v>
      </c>
      <c r="B29" s="24" t="s">
        <v>159</v>
      </c>
      <c r="C29" s="24" t="s">
        <v>159</v>
      </c>
      <c r="D29" s="77" t="s">
        <v>4149</v>
      </c>
      <c r="E29" s="20" t="s">
        <v>159</v>
      </c>
      <c r="F29" s="24" t="s">
        <v>48</v>
      </c>
      <c r="G29" s="24" t="s">
        <v>159</v>
      </c>
      <c r="H29" s="24" t="s">
        <v>159</v>
      </c>
      <c r="I29" s="24" t="s">
        <v>159</v>
      </c>
      <c r="J29" s="24" t="s">
        <v>159</v>
      </c>
      <c r="K29" s="77" t="s">
        <v>4152</v>
      </c>
      <c r="L29" s="32" t="s">
        <v>159</v>
      </c>
      <c r="M29" s="32" t="s">
        <v>159</v>
      </c>
    </row>
    <row r="30" ht="21.0" customHeight="true">
      <c r="A30" s="24" t="s">
        <v>27</v>
      </c>
      <c r="B30" s="24" t="s">
        <v>159</v>
      </c>
      <c r="C30" s="24" t="s">
        <v>159</v>
      </c>
      <c r="D30" s="77" t="s">
        <v>4151</v>
      </c>
      <c r="E30" s="20" t="s">
        <v>159</v>
      </c>
      <c r="F30" s="24" t="s">
        <v>49</v>
      </c>
      <c r="G30" s="24" t="s">
        <v>159</v>
      </c>
      <c r="H30" s="24" t="s">
        <v>159</v>
      </c>
      <c r="I30" s="24" t="s">
        <v>159</v>
      </c>
      <c r="J30" s="24" t="s">
        <v>159</v>
      </c>
      <c r="K30" s="77" t="s">
        <v>261</v>
      </c>
      <c r="L30" s="32" t="s">
        <v>159</v>
      </c>
      <c r="M30" s="32" t="s">
        <v>159</v>
      </c>
    </row>
    <row r="31" ht="21.0" customHeight="true">
      <c r="A31" s="24" t="s">
        <v>29</v>
      </c>
      <c r="B31" s="24" t="s">
        <v>159</v>
      </c>
      <c r="C31" s="24" t="s">
        <v>159</v>
      </c>
      <c r="D31" s="77" t="s">
        <v>4149</v>
      </c>
      <c r="E31" s="20" t="s">
        <v>159</v>
      </c>
      <c r="F31" s="24" t="s">
        <v>50</v>
      </c>
      <c r="G31" s="24" t="s">
        <v>159</v>
      </c>
      <c r="H31" s="24" t="s">
        <v>159</v>
      </c>
      <c r="I31" s="24" t="s">
        <v>159</v>
      </c>
      <c r="J31" s="24" t="s">
        <v>159</v>
      </c>
      <c r="K31" s="77" t="s">
        <v>4152</v>
      </c>
      <c r="L31" s="32" t="s">
        <v>159</v>
      </c>
      <c r="M31" s="32" t="s">
        <v>159</v>
      </c>
    </row>
    <row r="32" ht="21.0" customHeight="true">
      <c r="A32" s="24" t="s">
        <v>51</v>
      </c>
      <c r="B32" s="24" t="s">
        <v>159</v>
      </c>
      <c r="C32" s="77" t="s">
        <v>4153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4169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1318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4170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509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4171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4172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1849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4177</v>
      </c>
      <c r="G17" s="77" t="s">
        <v>1549</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4173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4178</v>
      </c>
      <c r="G21" s="77" t="s">
        <v>91</v>
      </c>
      <c r="H21" s="77" t="s">
        <v>4179</v>
      </c>
      <c r="I21" s="77" t="s">
        <v>93</v>
      </c>
      <c r="J21" s="77" t="s">
        <v>4180</v>
      </c>
      <c r="K21" s="77" t="s">
        <v>101</v>
      </c>
      <c r="L21" s="77" t="s">
        <v>4181</v>
      </c>
      <c r="M21" s="20" t="s">
        <v>159</v>
      </c>
    </row>
    <row r="22" ht="21.0" customHeight="true">
      <c r="A22" s="77" t="s">
        <v>103</v>
      </c>
      <c r="B22" s="77" t="s">
        <v>4182</v>
      </c>
      <c r="C22" s="77" t="s">
        <v>105</v>
      </c>
      <c r="D22" s="77" t="s">
        <v>4183</v>
      </c>
      <c r="E22" s="77" t="s">
        <v>107</v>
      </c>
      <c r="F22" s="77" t="s">
        <v>4184</v>
      </c>
      <c r="G22" s="77" t="s">
        <v>109</v>
      </c>
      <c r="H22" s="77" t="s">
        <v>4185</v>
      </c>
      <c r="I22" s="77" t="s">
        <v>111</v>
      </c>
      <c r="J22" s="77" t="s">
        <v>4186</v>
      </c>
      <c r="K22" s="77" t="s">
        <v>113</v>
      </c>
      <c r="L22" s="77" t="s">
        <v>4187</v>
      </c>
      <c r="M22" s="20" t="s">
        <v>159</v>
      </c>
    </row>
    <row r="23" ht="21.0" customHeight="true">
      <c r="A23" s="77" t="s">
        <v>115</v>
      </c>
      <c r="B23" s="77" t="s">
        <v>321</v>
      </c>
      <c r="C23" s="77" t="s">
        <v>117</v>
      </c>
      <c r="D23" s="77" t="s">
        <v>4188</v>
      </c>
      <c r="E23" s="77" t="s">
        <v>119</v>
      </c>
      <c r="F23" s="77" t="s">
        <v>4189</v>
      </c>
      <c r="G23" s="77" t="s">
        <v>121</v>
      </c>
      <c r="H23" s="77" t="s">
        <v>3907</v>
      </c>
      <c r="I23" s="77" t="s">
        <v>123</v>
      </c>
      <c r="J23" s="77" t="s">
        <v>4190</v>
      </c>
      <c r="K23" s="77" t="s">
        <v>125</v>
      </c>
      <c r="L23" s="77" t="s">
        <v>4191</v>
      </c>
      <c r="M23" s="20" t="s">
        <v>159</v>
      </c>
    </row>
    <row r="24" ht="21.0" customHeight="true">
      <c r="A24" s="77" t="s">
        <v>127</v>
      </c>
      <c r="B24" s="77" t="s">
        <v>4192</v>
      </c>
      <c r="C24" s="77" t="s">
        <v>129</v>
      </c>
      <c r="D24" s="77" t="s">
        <v>90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4174</v>
      </c>
      <c r="L27" s="32" t="s">
        <v>159</v>
      </c>
      <c r="M27" s="32" t="s">
        <v>159</v>
      </c>
    </row>
    <row r="28" ht="21.0" customHeight="true">
      <c r="A28" s="24" t="s">
        <v>23</v>
      </c>
      <c r="B28" s="24" t="s">
        <v>159</v>
      </c>
      <c r="C28" s="24" t="s">
        <v>159</v>
      </c>
      <c r="D28" s="77" t="s">
        <v>4175</v>
      </c>
      <c r="E28" s="20" t="s">
        <v>159</v>
      </c>
      <c r="F28" s="24" t="s">
        <v>47</v>
      </c>
      <c r="G28" s="24" t="s">
        <v>159</v>
      </c>
      <c r="H28" s="24" t="s">
        <v>159</v>
      </c>
      <c r="I28" s="24" t="s">
        <v>159</v>
      </c>
      <c r="J28" s="24" t="s">
        <v>159</v>
      </c>
      <c r="K28" s="77" t="s">
        <v>1040</v>
      </c>
      <c r="L28" s="32" t="s">
        <v>159</v>
      </c>
      <c r="M28" s="32" t="s">
        <v>159</v>
      </c>
    </row>
    <row r="29" ht="21.0" customHeight="true">
      <c r="A29" s="24" t="s">
        <v>25</v>
      </c>
      <c r="B29" s="24" t="s">
        <v>159</v>
      </c>
      <c r="C29" s="24" t="s">
        <v>159</v>
      </c>
      <c r="D29" s="77" t="s">
        <v>1849</v>
      </c>
      <c r="E29" s="20" t="s">
        <v>159</v>
      </c>
      <c r="F29" s="24" t="s">
        <v>48</v>
      </c>
      <c r="G29" s="24" t="s">
        <v>159</v>
      </c>
      <c r="H29" s="24" t="s">
        <v>159</v>
      </c>
      <c r="I29" s="24" t="s">
        <v>159</v>
      </c>
      <c r="J29" s="24" t="s">
        <v>159</v>
      </c>
      <c r="K29" s="77" t="s">
        <v>3163</v>
      </c>
      <c r="L29" s="32" t="s">
        <v>159</v>
      </c>
      <c r="M29" s="32" t="s">
        <v>159</v>
      </c>
    </row>
    <row r="30" ht="21.0" customHeight="true">
      <c r="A30" s="24" t="s">
        <v>27</v>
      </c>
      <c r="B30" s="24" t="s">
        <v>159</v>
      </c>
      <c r="C30" s="24" t="s">
        <v>159</v>
      </c>
      <c r="D30" s="77" t="s">
        <v>4175</v>
      </c>
      <c r="E30" s="20" t="s">
        <v>159</v>
      </c>
      <c r="F30" s="24" t="s">
        <v>49</v>
      </c>
      <c r="G30" s="24" t="s">
        <v>159</v>
      </c>
      <c r="H30" s="24" t="s">
        <v>159</v>
      </c>
      <c r="I30" s="24" t="s">
        <v>159</v>
      </c>
      <c r="J30" s="24" t="s">
        <v>159</v>
      </c>
      <c r="K30" s="77" t="s">
        <v>1040</v>
      </c>
      <c r="L30" s="32" t="s">
        <v>159</v>
      </c>
      <c r="M30" s="32" t="s">
        <v>159</v>
      </c>
    </row>
    <row r="31" ht="21.0" customHeight="true">
      <c r="A31" s="24" t="s">
        <v>29</v>
      </c>
      <c r="B31" s="24" t="s">
        <v>159</v>
      </c>
      <c r="C31" s="24" t="s">
        <v>159</v>
      </c>
      <c r="D31" s="77" t="s">
        <v>1849</v>
      </c>
      <c r="E31" s="20" t="s">
        <v>159</v>
      </c>
      <c r="F31" s="24" t="s">
        <v>50</v>
      </c>
      <c r="G31" s="24" t="s">
        <v>159</v>
      </c>
      <c r="H31" s="24" t="s">
        <v>159</v>
      </c>
      <c r="I31" s="24" t="s">
        <v>159</v>
      </c>
      <c r="J31" s="24" t="s">
        <v>159</v>
      </c>
      <c r="K31" s="77" t="s">
        <v>3163</v>
      </c>
      <c r="L31" s="32" t="s">
        <v>159</v>
      </c>
      <c r="M31" s="32" t="s">
        <v>159</v>
      </c>
    </row>
    <row r="32" ht="21.0" customHeight="true">
      <c r="A32" s="24" t="s">
        <v>51</v>
      </c>
      <c r="B32" s="24" t="s">
        <v>159</v>
      </c>
      <c r="C32" s="77" t="s">
        <v>4176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4193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1369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4194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379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4195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4196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4197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205</v>
      </c>
      <c r="E17" s="77" t="s">
        <v>4201</v>
      </c>
      <c r="F17" s="77" t="s">
        <v>1064</v>
      </c>
      <c r="G17" s="77" t="s">
        <v>1730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4198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4202</v>
      </c>
      <c r="C21" s="77" t="s">
        <v>85</v>
      </c>
      <c r="D21" s="77" t="s">
        <v>4203</v>
      </c>
      <c r="E21" s="77" t="s">
        <v>88</v>
      </c>
      <c r="F21" s="77" t="s">
        <v>4204</v>
      </c>
      <c r="G21" s="77" t="s">
        <v>91</v>
      </c>
      <c r="H21" s="77" t="s">
        <v>218</v>
      </c>
      <c r="I21" s="77" t="s">
        <v>93</v>
      </c>
      <c r="J21" s="77" t="s">
        <v>4205</v>
      </c>
      <c r="K21" s="77" t="s">
        <v>101</v>
      </c>
      <c r="L21" s="77" t="s">
        <v>4206</v>
      </c>
      <c r="M21" s="20" t="s">
        <v>159</v>
      </c>
    </row>
    <row r="22" ht="21.0" customHeight="true">
      <c r="A22" s="77" t="s">
        <v>103</v>
      </c>
      <c r="B22" s="77" t="s">
        <v>4207</v>
      </c>
      <c r="C22" s="77" t="s">
        <v>105</v>
      </c>
      <c r="D22" s="77" t="s">
        <v>310</v>
      </c>
      <c r="E22" s="77" t="s">
        <v>107</v>
      </c>
      <c r="F22" s="77" t="s">
        <v>4208</v>
      </c>
      <c r="G22" s="77" t="s">
        <v>109</v>
      </c>
      <c r="H22" s="77" t="s">
        <v>4209</v>
      </c>
      <c r="I22" s="77" t="s">
        <v>111</v>
      </c>
      <c r="J22" s="77" t="s">
        <v>4210</v>
      </c>
      <c r="K22" s="77" t="s">
        <v>113</v>
      </c>
      <c r="L22" s="77" t="s">
        <v>184</v>
      </c>
      <c r="M22" s="20" t="s">
        <v>159</v>
      </c>
    </row>
    <row r="23" ht="21.0" customHeight="true">
      <c r="A23" s="77" t="s">
        <v>115</v>
      </c>
      <c r="B23" s="77" t="s">
        <v>4211</v>
      </c>
      <c r="C23" s="77" t="s">
        <v>117</v>
      </c>
      <c r="D23" s="77" t="s">
        <v>4212</v>
      </c>
      <c r="E23" s="77" t="s">
        <v>119</v>
      </c>
      <c r="F23" s="77" t="s">
        <v>4212</v>
      </c>
      <c r="G23" s="77" t="s">
        <v>121</v>
      </c>
      <c r="H23" s="77" t="s">
        <v>4212</v>
      </c>
      <c r="I23" s="77" t="s">
        <v>123</v>
      </c>
      <c r="J23" s="77" t="s">
        <v>4212</v>
      </c>
      <c r="K23" s="77" t="s">
        <v>125</v>
      </c>
      <c r="L23" s="77" t="s">
        <v>4212</v>
      </c>
      <c r="M23" s="20" t="s">
        <v>159</v>
      </c>
    </row>
    <row r="24" ht="21.0" customHeight="true">
      <c r="A24" s="77" t="s">
        <v>127</v>
      </c>
      <c r="B24" s="77" t="s">
        <v>4212</v>
      </c>
      <c r="C24" s="77" t="s">
        <v>129</v>
      </c>
      <c r="D24" s="77" t="s">
        <v>1188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1212</v>
      </c>
      <c r="L27" s="32" t="s">
        <v>159</v>
      </c>
      <c r="M27" s="32" t="s">
        <v>159</v>
      </c>
    </row>
    <row r="28" ht="21.0" customHeight="true">
      <c r="A28" s="24" t="s">
        <v>23</v>
      </c>
      <c r="B28" s="24" t="s">
        <v>159</v>
      </c>
      <c r="C28" s="24" t="s">
        <v>159</v>
      </c>
      <c r="D28" s="77" t="s">
        <v>2369</v>
      </c>
      <c r="E28" s="20" t="s">
        <v>159</v>
      </c>
      <c r="F28" s="24" t="s">
        <v>47</v>
      </c>
      <c r="G28" s="24" t="s">
        <v>159</v>
      </c>
      <c r="H28" s="24" t="s">
        <v>159</v>
      </c>
      <c r="I28" s="24" t="s">
        <v>159</v>
      </c>
      <c r="J28" s="24" t="s">
        <v>159</v>
      </c>
      <c r="K28" s="77" t="s">
        <v>4199</v>
      </c>
      <c r="L28" s="32" t="s">
        <v>159</v>
      </c>
      <c r="M28" s="32" t="s">
        <v>159</v>
      </c>
    </row>
    <row r="29" ht="21.0" customHeight="true">
      <c r="A29" s="24" t="s">
        <v>25</v>
      </c>
      <c r="B29" s="24" t="s">
        <v>159</v>
      </c>
      <c r="C29" s="24" t="s">
        <v>159</v>
      </c>
      <c r="D29" s="77" t="s">
        <v>2366</v>
      </c>
      <c r="E29" s="20" t="s">
        <v>159</v>
      </c>
      <c r="F29" s="24" t="s">
        <v>48</v>
      </c>
      <c r="G29" s="24" t="s">
        <v>159</v>
      </c>
      <c r="H29" s="24" t="s">
        <v>159</v>
      </c>
      <c r="I29" s="24" t="s">
        <v>159</v>
      </c>
      <c r="J29" s="24" t="s">
        <v>159</v>
      </c>
      <c r="K29" s="77" t="s">
        <v>4200</v>
      </c>
      <c r="L29" s="32" t="s">
        <v>159</v>
      </c>
      <c r="M29" s="32" t="s">
        <v>159</v>
      </c>
    </row>
    <row r="30" ht="21.0" customHeight="true">
      <c r="A30" s="24" t="s">
        <v>27</v>
      </c>
      <c r="B30" s="24" t="s">
        <v>159</v>
      </c>
      <c r="C30" s="24" t="s">
        <v>159</v>
      </c>
      <c r="D30" s="77" t="s">
        <v>2369</v>
      </c>
      <c r="E30" s="20" t="s">
        <v>159</v>
      </c>
      <c r="F30" s="24" t="s">
        <v>49</v>
      </c>
      <c r="G30" s="24" t="s">
        <v>159</v>
      </c>
      <c r="H30" s="24" t="s">
        <v>159</v>
      </c>
      <c r="I30" s="24" t="s">
        <v>159</v>
      </c>
      <c r="J30" s="24" t="s">
        <v>159</v>
      </c>
      <c r="K30" s="77" t="s">
        <v>4199</v>
      </c>
      <c r="L30" s="32" t="s">
        <v>159</v>
      </c>
      <c r="M30" s="32" t="s">
        <v>159</v>
      </c>
    </row>
    <row r="31" ht="21.0" customHeight="true">
      <c r="A31" s="24" t="s">
        <v>29</v>
      </c>
      <c r="B31" s="24" t="s">
        <v>159</v>
      </c>
      <c r="C31" s="24" t="s">
        <v>159</v>
      </c>
      <c r="D31" s="77" t="s">
        <v>2366</v>
      </c>
      <c r="E31" s="20" t="s">
        <v>159</v>
      </c>
      <c r="F31" s="24" t="s">
        <v>50</v>
      </c>
      <c r="G31" s="24" t="s">
        <v>159</v>
      </c>
      <c r="H31" s="24" t="s">
        <v>159</v>
      </c>
      <c r="I31" s="24" t="s">
        <v>159</v>
      </c>
      <c r="J31" s="24" t="s">
        <v>159</v>
      </c>
      <c r="K31" s="77" t="s">
        <v>4200</v>
      </c>
      <c r="L31" s="32" t="s">
        <v>159</v>
      </c>
      <c r="M31" s="32" t="s">
        <v>159</v>
      </c>
    </row>
    <row r="32" ht="21.0" customHeight="true">
      <c r="A32" s="24" t="s">
        <v>51</v>
      </c>
      <c r="B32" s="24" t="s">
        <v>159</v>
      </c>
      <c r="C32" s="77" t="s">
        <v>2370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4213</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788</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4214</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358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4215</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4216</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604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605</v>
      </c>
      <c r="E17" s="77" t="s">
        <v>800</v>
      </c>
      <c r="F17" s="77" t="s">
        <v>613</v>
      </c>
      <c r="G17" s="77" t="s">
        <v>1210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4217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4221</v>
      </c>
      <c r="C21" s="77" t="s">
        <v>85</v>
      </c>
      <c r="D21" s="77" t="s">
        <v>4222</v>
      </c>
      <c r="E21" s="77" t="s">
        <v>88</v>
      </c>
      <c r="F21" s="77" t="s">
        <v>4223</v>
      </c>
      <c r="G21" s="77" t="s">
        <v>91</v>
      </c>
      <c r="H21" s="77" t="s">
        <v>4224</v>
      </c>
      <c r="I21" s="77" t="s">
        <v>93</v>
      </c>
      <c r="J21" s="77" t="s">
        <v>4225</v>
      </c>
      <c r="K21" s="77" t="s">
        <v>101</v>
      </c>
      <c r="L21" s="77" t="s">
        <v>4226</v>
      </c>
      <c r="M21" s="20" t="s">
        <v>159</v>
      </c>
    </row>
    <row r="22" ht="21.0" customHeight="true">
      <c r="A22" s="77" t="s">
        <v>103</v>
      </c>
      <c r="B22" s="77" t="s">
        <v>4227</v>
      </c>
      <c r="C22" s="77" t="s">
        <v>105</v>
      </c>
      <c r="D22" s="77" t="s">
        <v>4228</v>
      </c>
      <c r="E22" s="77" t="s">
        <v>107</v>
      </c>
      <c r="F22" s="77" t="s">
        <v>4229</v>
      </c>
      <c r="G22" s="77" t="s">
        <v>109</v>
      </c>
      <c r="H22" s="77" t="s">
        <v>4230</v>
      </c>
      <c r="I22" s="77" t="s">
        <v>111</v>
      </c>
      <c r="J22" s="77" t="s">
        <v>4231</v>
      </c>
      <c r="K22" s="77" t="s">
        <v>113</v>
      </c>
      <c r="L22" s="77" t="s">
        <v>4232</v>
      </c>
      <c r="M22" s="20" t="s">
        <v>159</v>
      </c>
    </row>
    <row r="23" ht="21.0" customHeight="true">
      <c r="A23" s="77" t="s">
        <v>115</v>
      </c>
      <c r="B23" s="77" t="s">
        <v>4233</v>
      </c>
      <c r="C23" s="77" t="s">
        <v>117</v>
      </c>
      <c r="D23" s="77" t="s">
        <v>4234</v>
      </c>
      <c r="E23" s="77" t="s">
        <v>119</v>
      </c>
      <c r="F23" s="77" t="s">
        <v>4235</v>
      </c>
      <c r="G23" s="77" t="s">
        <v>121</v>
      </c>
      <c r="H23" s="77" t="s">
        <v>4236</v>
      </c>
      <c r="I23" s="77" t="s">
        <v>123</v>
      </c>
      <c r="J23" s="77" t="s">
        <v>4237</v>
      </c>
      <c r="K23" s="77" t="s">
        <v>125</v>
      </c>
      <c r="L23" s="77" t="s">
        <v>4238</v>
      </c>
      <c r="M23" s="20" t="s">
        <v>159</v>
      </c>
    </row>
    <row r="24" ht="21.0" customHeight="true">
      <c r="A24" s="77" t="s">
        <v>127</v>
      </c>
      <c r="B24" s="77" t="s">
        <v>4239</v>
      </c>
      <c r="C24" s="77" t="s">
        <v>129</v>
      </c>
      <c r="D24" s="77" t="s">
        <v>4240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4218</v>
      </c>
      <c r="L27" s="32" t="s">
        <v>159</v>
      </c>
      <c r="M27" s="32" t="s">
        <v>159</v>
      </c>
    </row>
    <row r="28" ht="21.0" customHeight="true">
      <c r="A28" s="24" t="s">
        <v>23</v>
      </c>
      <c r="B28" s="24" t="s">
        <v>159</v>
      </c>
      <c r="C28" s="24" t="s">
        <v>159</v>
      </c>
      <c r="D28" s="77" t="s">
        <v>4219</v>
      </c>
      <c r="E28" s="20" t="s">
        <v>159</v>
      </c>
      <c r="F28" s="24" t="s">
        <v>47</v>
      </c>
      <c r="G28" s="24" t="s">
        <v>159</v>
      </c>
      <c r="H28" s="24" t="s">
        <v>159</v>
      </c>
      <c r="I28" s="24" t="s">
        <v>159</v>
      </c>
      <c r="J28" s="24" t="s">
        <v>159</v>
      </c>
      <c r="K28" s="77" t="s">
        <v>210</v>
      </c>
      <c r="L28" s="32" t="s">
        <v>159</v>
      </c>
      <c r="M28" s="32" t="s">
        <v>159</v>
      </c>
    </row>
    <row r="29" ht="21.0" customHeight="true">
      <c r="A29" s="24" t="s">
        <v>25</v>
      </c>
      <c r="B29" s="24" t="s">
        <v>159</v>
      </c>
      <c r="C29" s="24" t="s">
        <v>159</v>
      </c>
      <c r="D29" s="77" t="s">
        <v>604</v>
      </c>
      <c r="E29" s="20" t="s">
        <v>159</v>
      </c>
      <c r="F29" s="24" t="s">
        <v>48</v>
      </c>
      <c r="G29" s="24" t="s">
        <v>159</v>
      </c>
      <c r="H29" s="24" t="s">
        <v>159</v>
      </c>
      <c r="I29" s="24" t="s">
        <v>159</v>
      </c>
      <c r="J29" s="24" t="s">
        <v>159</v>
      </c>
      <c r="K29" s="77" t="s">
        <v>3402</v>
      </c>
      <c r="L29" s="32" t="s">
        <v>159</v>
      </c>
      <c r="M29" s="32" t="s">
        <v>159</v>
      </c>
    </row>
    <row r="30" ht="21.0" customHeight="true">
      <c r="A30" s="24" t="s">
        <v>27</v>
      </c>
      <c r="B30" s="24" t="s">
        <v>159</v>
      </c>
      <c r="C30" s="24" t="s">
        <v>159</v>
      </c>
      <c r="D30" s="77" t="s">
        <v>4219</v>
      </c>
      <c r="E30" s="20" t="s">
        <v>159</v>
      </c>
      <c r="F30" s="24" t="s">
        <v>49</v>
      </c>
      <c r="G30" s="24" t="s">
        <v>159</v>
      </c>
      <c r="H30" s="24" t="s">
        <v>159</v>
      </c>
      <c r="I30" s="24" t="s">
        <v>159</v>
      </c>
      <c r="J30" s="24" t="s">
        <v>159</v>
      </c>
      <c r="K30" s="77" t="s">
        <v>210</v>
      </c>
      <c r="L30" s="32" t="s">
        <v>159</v>
      </c>
      <c r="M30" s="32" t="s">
        <v>159</v>
      </c>
    </row>
    <row r="31" ht="21.0" customHeight="true">
      <c r="A31" s="24" t="s">
        <v>29</v>
      </c>
      <c r="B31" s="24" t="s">
        <v>159</v>
      </c>
      <c r="C31" s="24" t="s">
        <v>159</v>
      </c>
      <c r="D31" s="77" t="s">
        <v>604</v>
      </c>
      <c r="E31" s="20" t="s">
        <v>159</v>
      </c>
      <c r="F31" s="24" t="s">
        <v>50</v>
      </c>
      <c r="G31" s="24" t="s">
        <v>159</v>
      </c>
      <c r="H31" s="24" t="s">
        <v>159</v>
      </c>
      <c r="I31" s="24" t="s">
        <v>159</v>
      </c>
      <c r="J31" s="24" t="s">
        <v>159</v>
      </c>
      <c r="K31" s="77" t="s">
        <v>3402</v>
      </c>
      <c r="L31" s="32" t="s">
        <v>159</v>
      </c>
      <c r="M31" s="32" t="s">
        <v>159</v>
      </c>
    </row>
    <row r="32" ht="21.0" customHeight="true">
      <c r="A32" s="24" t="s">
        <v>51</v>
      </c>
      <c r="B32" s="24" t="s">
        <v>159</v>
      </c>
      <c r="C32" s="77" t="s">
        <v>4220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4241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659</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4242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4243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4244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942</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235</v>
      </c>
      <c r="F17" s="77" t="s">
        <v>235</v>
      </c>
      <c r="G17" s="77" t="s">
        <v>205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4245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4248</v>
      </c>
      <c r="E21" s="77" t="s">
        <v>88</v>
      </c>
      <c r="F21" s="77" t="s">
        <v>4249</v>
      </c>
      <c r="G21" s="77" t="s">
        <v>91</v>
      </c>
      <c r="H21" s="77" t="s">
        <v>4249</v>
      </c>
      <c r="I21" s="77" t="s">
        <v>93</v>
      </c>
      <c r="J21" s="77" t="s">
        <v>4249</v>
      </c>
      <c r="K21" s="77" t="s">
        <v>101</v>
      </c>
      <c r="L21" s="77" t="s">
        <v>4249</v>
      </c>
      <c r="M21" s="20" t="s">
        <v>159</v>
      </c>
    </row>
    <row r="22" ht="21.0" customHeight="true">
      <c r="A22" s="77" t="s">
        <v>103</v>
      </c>
      <c r="B22" s="77" t="s">
        <v>4249</v>
      </c>
      <c r="C22" s="77" t="s">
        <v>105</v>
      </c>
      <c r="D22" s="77" t="s">
        <v>4249</v>
      </c>
      <c r="E22" s="77" t="s">
        <v>107</v>
      </c>
      <c r="F22" s="77" t="s">
        <v>4249</v>
      </c>
      <c r="G22" s="77" t="s">
        <v>109</v>
      </c>
      <c r="H22" s="77" t="s">
        <v>4249</v>
      </c>
      <c r="I22" s="77" t="s">
        <v>111</v>
      </c>
      <c r="J22" s="77" t="s">
        <v>4249</v>
      </c>
      <c r="K22" s="77" t="s">
        <v>113</v>
      </c>
      <c r="L22" s="77" t="s">
        <v>4249</v>
      </c>
      <c r="M22" s="20" t="s">
        <v>159</v>
      </c>
    </row>
    <row r="23" ht="21.0" customHeight="true">
      <c r="A23" s="77" t="s">
        <v>115</v>
      </c>
      <c r="B23" s="77" t="s">
        <v>4249</v>
      </c>
      <c r="C23" s="77" t="s">
        <v>117</v>
      </c>
      <c r="D23" s="77" t="s">
        <v>4249</v>
      </c>
      <c r="E23" s="77" t="s">
        <v>119</v>
      </c>
      <c r="F23" s="77" t="s">
        <v>4249</v>
      </c>
      <c r="G23" s="77" t="s">
        <v>121</v>
      </c>
      <c r="H23" s="77" t="s">
        <v>4249</v>
      </c>
      <c r="I23" s="77" t="s">
        <v>123</v>
      </c>
      <c r="J23" s="77" t="s">
        <v>4249</v>
      </c>
      <c r="K23" s="77" t="s">
        <v>125</v>
      </c>
      <c r="L23" s="77" t="s">
        <v>4249</v>
      </c>
      <c r="M23" s="20" t="s">
        <v>159</v>
      </c>
    </row>
    <row r="24" ht="21.0" customHeight="true">
      <c r="A24" s="77" t="s">
        <v>127</v>
      </c>
      <c r="B24" s="77" t="s">
        <v>4249</v>
      </c>
      <c r="C24" s="77" t="s">
        <v>129</v>
      </c>
      <c r="D24" s="77" t="s">
        <v>4249</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68</v>
      </c>
      <c r="L27" s="32" t="s">
        <v>159</v>
      </c>
      <c r="M27" s="32" t="s">
        <v>159</v>
      </c>
    </row>
    <row r="28" ht="21.0" customHeight="true">
      <c r="A28" s="24" t="s">
        <v>23</v>
      </c>
      <c r="B28" s="24" t="s">
        <v>159</v>
      </c>
      <c r="C28" s="24" t="s">
        <v>159</v>
      </c>
      <c r="D28" s="77" t="s">
        <v>4246</v>
      </c>
      <c r="E28" s="20" t="s">
        <v>159</v>
      </c>
      <c r="F28" s="24" t="s">
        <v>47</v>
      </c>
      <c r="G28" s="24" t="s">
        <v>159</v>
      </c>
      <c r="H28" s="24" t="s">
        <v>159</v>
      </c>
      <c r="I28" s="24" t="s">
        <v>159</v>
      </c>
      <c r="J28" s="24" t="s">
        <v>159</v>
      </c>
      <c r="K28" s="77" t="s">
        <v>3743</v>
      </c>
      <c r="L28" s="32" t="s">
        <v>159</v>
      </c>
      <c r="M28" s="32" t="s">
        <v>159</v>
      </c>
    </row>
    <row r="29" ht="21.0" customHeight="true">
      <c r="A29" s="24" t="s">
        <v>25</v>
      </c>
      <c r="B29" s="24" t="s">
        <v>159</v>
      </c>
      <c r="C29" s="24" t="s">
        <v>159</v>
      </c>
      <c r="D29" s="77" t="s">
        <v>942</v>
      </c>
      <c r="E29" s="20" t="s">
        <v>159</v>
      </c>
      <c r="F29" s="24" t="s">
        <v>48</v>
      </c>
      <c r="G29" s="24" t="s">
        <v>159</v>
      </c>
      <c r="H29" s="24" t="s">
        <v>159</v>
      </c>
      <c r="I29" s="24" t="s">
        <v>159</v>
      </c>
      <c r="J29" s="24" t="s">
        <v>159</v>
      </c>
      <c r="K29" s="77" t="s">
        <v>173</v>
      </c>
      <c r="L29" s="32" t="s">
        <v>159</v>
      </c>
      <c r="M29" s="32" t="s">
        <v>159</v>
      </c>
    </row>
    <row r="30" ht="21.0" customHeight="true">
      <c r="A30" s="24" t="s">
        <v>27</v>
      </c>
      <c r="B30" s="24" t="s">
        <v>159</v>
      </c>
      <c r="C30" s="24" t="s">
        <v>159</v>
      </c>
      <c r="D30" s="77" t="s">
        <v>4246</v>
      </c>
      <c r="E30" s="20" t="s">
        <v>159</v>
      </c>
      <c r="F30" s="24" t="s">
        <v>49</v>
      </c>
      <c r="G30" s="24" t="s">
        <v>159</v>
      </c>
      <c r="H30" s="24" t="s">
        <v>159</v>
      </c>
      <c r="I30" s="24" t="s">
        <v>159</v>
      </c>
      <c r="J30" s="24" t="s">
        <v>159</v>
      </c>
      <c r="K30" s="77" t="s">
        <v>3743</v>
      </c>
      <c r="L30" s="32" t="s">
        <v>159</v>
      </c>
      <c r="M30" s="32" t="s">
        <v>159</v>
      </c>
    </row>
    <row r="31" ht="21.0" customHeight="true">
      <c r="A31" s="24" t="s">
        <v>29</v>
      </c>
      <c r="B31" s="24" t="s">
        <v>159</v>
      </c>
      <c r="C31" s="24" t="s">
        <v>159</v>
      </c>
      <c r="D31" s="77" t="s">
        <v>942</v>
      </c>
      <c r="E31" s="20" t="s">
        <v>159</v>
      </c>
      <c r="F31" s="24" t="s">
        <v>50</v>
      </c>
      <c r="G31" s="24" t="s">
        <v>159</v>
      </c>
      <c r="H31" s="24" t="s">
        <v>159</v>
      </c>
      <c r="I31" s="24" t="s">
        <v>159</v>
      </c>
      <c r="J31" s="24" t="s">
        <v>159</v>
      </c>
      <c r="K31" s="77" t="s">
        <v>173</v>
      </c>
      <c r="L31" s="32" t="s">
        <v>159</v>
      </c>
      <c r="M31" s="32" t="s">
        <v>159</v>
      </c>
    </row>
    <row r="32" ht="21.0" customHeight="true">
      <c r="A32" s="24" t="s">
        <v>51</v>
      </c>
      <c r="B32" s="24" t="s">
        <v>159</v>
      </c>
      <c r="C32" s="77" t="s">
        <v>4247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4250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1288</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4251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4252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4253</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4254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205</v>
      </c>
      <c r="E17" s="77" t="s">
        <v>538</v>
      </c>
      <c r="F17" s="77" t="s">
        <v>253</v>
      </c>
      <c r="G17" s="77" t="s">
        <v>895</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4255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4261</v>
      </c>
      <c r="C21" s="77" t="s">
        <v>85</v>
      </c>
      <c r="D21" s="77" t="s">
        <v>4047</v>
      </c>
      <c r="E21" s="77" t="s">
        <v>88</v>
      </c>
      <c r="F21" s="77" t="s">
        <v>4047</v>
      </c>
      <c r="G21" s="77" t="s">
        <v>91</v>
      </c>
      <c r="H21" s="77" t="s">
        <v>4047</v>
      </c>
      <c r="I21" s="77" t="s">
        <v>93</v>
      </c>
      <c r="J21" s="77" t="s">
        <v>4047</v>
      </c>
      <c r="K21" s="77" t="s">
        <v>101</v>
      </c>
      <c r="L21" s="77" t="s">
        <v>4047</v>
      </c>
      <c r="M21" s="20" t="s">
        <v>159</v>
      </c>
    </row>
    <row r="22" ht="21.0" customHeight="true">
      <c r="A22" s="77" t="s">
        <v>103</v>
      </c>
      <c r="B22" s="77" t="s">
        <v>4047</v>
      </c>
      <c r="C22" s="77" t="s">
        <v>105</v>
      </c>
      <c r="D22" s="77" t="s">
        <v>4047</v>
      </c>
      <c r="E22" s="77" t="s">
        <v>107</v>
      </c>
      <c r="F22" s="77" t="s">
        <v>4047</v>
      </c>
      <c r="G22" s="77" t="s">
        <v>109</v>
      </c>
      <c r="H22" s="77" t="s">
        <v>4047</v>
      </c>
      <c r="I22" s="77" t="s">
        <v>111</v>
      </c>
      <c r="J22" s="77" t="s">
        <v>4047</v>
      </c>
      <c r="K22" s="77" t="s">
        <v>113</v>
      </c>
      <c r="L22" s="77" t="s">
        <v>4047</v>
      </c>
      <c r="M22" s="20" t="s">
        <v>159</v>
      </c>
    </row>
    <row r="23" ht="21.0" customHeight="true">
      <c r="A23" s="77" t="s">
        <v>115</v>
      </c>
      <c r="B23" s="77" t="s">
        <v>4047</v>
      </c>
      <c r="C23" s="77" t="s">
        <v>117</v>
      </c>
      <c r="D23" s="77" t="s">
        <v>4047</v>
      </c>
      <c r="E23" s="77" t="s">
        <v>119</v>
      </c>
      <c r="F23" s="77" t="s">
        <v>4047</v>
      </c>
      <c r="G23" s="77" t="s">
        <v>121</v>
      </c>
      <c r="H23" s="77" t="s">
        <v>4047</v>
      </c>
      <c r="I23" s="77" t="s">
        <v>123</v>
      </c>
      <c r="J23" s="77" t="s">
        <v>4047</v>
      </c>
      <c r="K23" s="77" t="s">
        <v>125</v>
      </c>
      <c r="L23" s="77" t="s">
        <v>4047</v>
      </c>
      <c r="M23" s="20" t="s">
        <v>159</v>
      </c>
    </row>
    <row r="24" ht="21.0" customHeight="true">
      <c r="A24" s="77" t="s">
        <v>127</v>
      </c>
      <c r="B24" s="77" t="s">
        <v>4047</v>
      </c>
      <c r="C24" s="77" t="s">
        <v>129</v>
      </c>
      <c r="D24" s="77" t="s">
        <v>4047</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4256</v>
      </c>
      <c r="L27" s="32" t="s">
        <v>159</v>
      </c>
      <c r="M27" s="32" t="s">
        <v>159</v>
      </c>
    </row>
    <row r="28" ht="21.0" customHeight="true">
      <c r="A28" s="24" t="s">
        <v>23</v>
      </c>
      <c r="B28" s="24" t="s">
        <v>159</v>
      </c>
      <c r="C28" s="24" t="s">
        <v>159</v>
      </c>
      <c r="D28" s="77" t="s">
        <v>4257</v>
      </c>
      <c r="E28" s="20" t="s">
        <v>159</v>
      </c>
      <c r="F28" s="24" t="s">
        <v>47</v>
      </c>
      <c r="G28" s="24" t="s">
        <v>159</v>
      </c>
      <c r="H28" s="24" t="s">
        <v>159</v>
      </c>
      <c r="I28" s="24" t="s">
        <v>159</v>
      </c>
      <c r="J28" s="24" t="s">
        <v>159</v>
      </c>
      <c r="K28" s="77" t="s">
        <v>4258</v>
      </c>
      <c r="L28" s="32" t="s">
        <v>159</v>
      </c>
      <c r="M28" s="32" t="s">
        <v>159</v>
      </c>
    </row>
    <row r="29" ht="21.0" customHeight="true">
      <c r="A29" s="24" t="s">
        <v>25</v>
      </c>
      <c r="B29" s="24" t="s">
        <v>159</v>
      </c>
      <c r="C29" s="24" t="s">
        <v>159</v>
      </c>
      <c r="D29" s="77" t="s">
        <v>4254</v>
      </c>
      <c r="E29" s="20" t="s">
        <v>159</v>
      </c>
      <c r="F29" s="24" t="s">
        <v>48</v>
      </c>
      <c r="G29" s="24" t="s">
        <v>159</v>
      </c>
      <c r="H29" s="24" t="s">
        <v>159</v>
      </c>
      <c r="I29" s="24" t="s">
        <v>159</v>
      </c>
      <c r="J29" s="24" t="s">
        <v>159</v>
      </c>
      <c r="K29" s="77" t="s">
        <v>4259</v>
      </c>
      <c r="L29" s="32" t="s">
        <v>159</v>
      </c>
      <c r="M29" s="32" t="s">
        <v>159</v>
      </c>
    </row>
    <row r="30" ht="21.0" customHeight="true">
      <c r="A30" s="24" t="s">
        <v>27</v>
      </c>
      <c r="B30" s="24" t="s">
        <v>159</v>
      </c>
      <c r="C30" s="24" t="s">
        <v>159</v>
      </c>
      <c r="D30" s="77" t="s">
        <v>4257</v>
      </c>
      <c r="E30" s="20" t="s">
        <v>159</v>
      </c>
      <c r="F30" s="24" t="s">
        <v>49</v>
      </c>
      <c r="G30" s="24" t="s">
        <v>159</v>
      </c>
      <c r="H30" s="24" t="s">
        <v>159</v>
      </c>
      <c r="I30" s="24" t="s">
        <v>159</v>
      </c>
      <c r="J30" s="24" t="s">
        <v>159</v>
      </c>
      <c r="K30" s="77" t="s">
        <v>4258</v>
      </c>
      <c r="L30" s="32" t="s">
        <v>159</v>
      </c>
      <c r="M30" s="32" t="s">
        <v>159</v>
      </c>
    </row>
    <row r="31" ht="21.0" customHeight="true">
      <c r="A31" s="24" t="s">
        <v>29</v>
      </c>
      <c r="B31" s="24" t="s">
        <v>159</v>
      </c>
      <c r="C31" s="24" t="s">
        <v>159</v>
      </c>
      <c r="D31" s="77" t="s">
        <v>4254</v>
      </c>
      <c r="E31" s="20" t="s">
        <v>159</v>
      </c>
      <c r="F31" s="24" t="s">
        <v>50</v>
      </c>
      <c r="G31" s="24" t="s">
        <v>159</v>
      </c>
      <c r="H31" s="24" t="s">
        <v>159</v>
      </c>
      <c r="I31" s="24" t="s">
        <v>159</v>
      </c>
      <c r="J31" s="24" t="s">
        <v>159</v>
      </c>
      <c r="K31" s="77" t="s">
        <v>4259</v>
      </c>
      <c r="L31" s="32" t="s">
        <v>159</v>
      </c>
      <c r="M31" s="32" t="s">
        <v>159</v>
      </c>
    </row>
    <row r="32" ht="21.0" customHeight="true">
      <c r="A32" s="24" t="s">
        <v>51</v>
      </c>
      <c r="B32" s="24" t="s">
        <v>159</v>
      </c>
      <c r="C32" s="77" t="s">
        <v>4260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4262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2930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4263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4264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4265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820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235</v>
      </c>
      <c r="F17" s="77" t="s">
        <v>253</v>
      </c>
      <c r="G17" s="77" t="s">
        <v>200</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4266</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4271</v>
      </c>
      <c r="C21" s="77" t="s">
        <v>85</v>
      </c>
      <c r="D21" s="77" t="s">
        <v>4272</v>
      </c>
      <c r="E21" s="77" t="s">
        <v>88</v>
      </c>
      <c r="F21" s="77" t="s">
        <v>2139</v>
      </c>
      <c r="G21" s="77" t="s">
        <v>91</v>
      </c>
      <c r="H21" s="77" t="s">
        <v>4273</v>
      </c>
      <c r="I21" s="77" t="s">
        <v>93</v>
      </c>
      <c r="J21" s="77" t="s">
        <v>1235</v>
      </c>
      <c r="K21" s="77" t="s">
        <v>101</v>
      </c>
      <c r="L21" s="77" t="s">
        <v>4274</v>
      </c>
      <c r="M21" s="20" t="s">
        <v>159</v>
      </c>
    </row>
    <row r="22" ht="21.0" customHeight="true">
      <c r="A22" s="77" t="s">
        <v>103</v>
      </c>
      <c r="B22" s="77" t="s">
        <v>4275</v>
      </c>
      <c r="C22" s="77" t="s">
        <v>105</v>
      </c>
      <c r="D22" s="77" t="s">
        <v>345</v>
      </c>
      <c r="E22" s="77" t="s">
        <v>107</v>
      </c>
      <c r="F22" s="77" t="s">
        <v>4276</v>
      </c>
      <c r="G22" s="77" t="s">
        <v>109</v>
      </c>
      <c r="H22" s="77" t="s">
        <v>4277</v>
      </c>
      <c r="I22" s="77" t="s">
        <v>111</v>
      </c>
      <c r="J22" s="77" t="s">
        <v>4278</v>
      </c>
      <c r="K22" s="77" t="s">
        <v>113</v>
      </c>
      <c r="L22" s="77" t="s">
        <v>4279</v>
      </c>
      <c r="M22" s="20" t="s">
        <v>159</v>
      </c>
    </row>
    <row r="23" ht="21.0" customHeight="true">
      <c r="A23" s="77" t="s">
        <v>115</v>
      </c>
      <c r="B23" s="77" t="s">
        <v>4280</v>
      </c>
      <c r="C23" s="77" t="s">
        <v>117</v>
      </c>
      <c r="D23" s="77" t="s">
        <v>4281</v>
      </c>
      <c r="E23" s="77" t="s">
        <v>119</v>
      </c>
      <c r="F23" s="77" t="s">
        <v>4282</v>
      </c>
      <c r="G23" s="77" t="s">
        <v>121</v>
      </c>
      <c r="H23" s="77" t="s">
        <v>4283</v>
      </c>
      <c r="I23" s="77" t="s">
        <v>123</v>
      </c>
      <c r="J23" s="77" t="s">
        <v>3512</v>
      </c>
      <c r="K23" s="77" t="s">
        <v>125</v>
      </c>
      <c r="L23" s="77" t="s">
        <v>4284</v>
      </c>
      <c r="M23" s="20" t="s">
        <v>159</v>
      </c>
    </row>
    <row r="24" ht="21.0" customHeight="true">
      <c r="A24" s="77" t="s">
        <v>127</v>
      </c>
      <c r="B24" s="77" t="s">
        <v>4285</v>
      </c>
      <c r="C24" s="77" t="s">
        <v>129</v>
      </c>
      <c r="D24" s="77" t="s">
        <v>4286</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4267</v>
      </c>
      <c r="L27" s="32" t="s">
        <v>159</v>
      </c>
      <c r="M27" s="32" t="s">
        <v>159</v>
      </c>
    </row>
    <row r="28" ht="21.0" customHeight="true">
      <c r="A28" s="24" t="s">
        <v>23</v>
      </c>
      <c r="B28" s="24" t="s">
        <v>159</v>
      </c>
      <c r="C28" s="24" t="s">
        <v>159</v>
      </c>
      <c r="D28" s="77" t="s">
        <v>4268</v>
      </c>
      <c r="E28" s="20" t="s">
        <v>159</v>
      </c>
      <c r="F28" s="24" t="s">
        <v>47</v>
      </c>
      <c r="G28" s="24" t="s">
        <v>159</v>
      </c>
      <c r="H28" s="24" t="s">
        <v>159</v>
      </c>
      <c r="I28" s="24" t="s">
        <v>159</v>
      </c>
      <c r="J28" s="24" t="s">
        <v>159</v>
      </c>
      <c r="K28" s="77" t="s">
        <v>3163</v>
      </c>
      <c r="L28" s="32" t="s">
        <v>159</v>
      </c>
      <c r="M28" s="32" t="s">
        <v>159</v>
      </c>
    </row>
    <row r="29" ht="21.0" customHeight="true">
      <c r="A29" s="24" t="s">
        <v>25</v>
      </c>
      <c r="B29" s="24" t="s">
        <v>159</v>
      </c>
      <c r="C29" s="24" t="s">
        <v>159</v>
      </c>
      <c r="D29" s="77" t="s">
        <v>820</v>
      </c>
      <c r="E29" s="20" t="s">
        <v>159</v>
      </c>
      <c r="F29" s="24" t="s">
        <v>48</v>
      </c>
      <c r="G29" s="24" t="s">
        <v>159</v>
      </c>
      <c r="H29" s="24" t="s">
        <v>159</v>
      </c>
      <c r="I29" s="24" t="s">
        <v>159</v>
      </c>
      <c r="J29" s="24" t="s">
        <v>159</v>
      </c>
      <c r="K29" s="77" t="s">
        <v>4269</v>
      </c>
      <c r="L29" s="32" t="s">
        <v>159</v>
      </c>
      <c r="M29" s="32" t="s">
        <v>159</v>
      </c>
    </row>
    <row r="30" ht="21.0" customHeight="true">
      <c r="A30" s="24" t="s">
        <v>27</v>
      </c>
      <c r="B30" s="24" t="s">
        <v>159</v>
      </c>
      <c r="C30" s="24" t="s">
        <v>159</v>
      </c>
      <c r="D30" s="77" t="s">
        <v>4268</v>
      </c>
      <c r="E30" s="20" t="s">
        <v>159</v>
      </c>
      <c r="F30" s="24" t="s">
        <v>49</v>
      </c>
      <c r="G30" s="24" t="s">
        <v>159</v>
      </c>
      <c r="H30" s="24" t="s">
        <v>159</v>
      </c>
      <c r="I30" s="24" t="s">
        <v>159</v>
      </c>
      <c r="J30" s="24" t="s">
        <v>159</v>
      </c>
      <c r="K30" s="77" t="s">
        <v>3163</v>
      </c>
      <c r="L30" s="32" t="s">
        <v>159</v>
      </c>
      <c r="M30" s="32" t="s">
        <v>159</v>
      </c>
    </row>
    <row r="31" ht="21.0" customHeight="true">
      <c r="A31" s="24" t="s">
        <v>29</v>
      </c>
      <c r="B31" s="24" t="s">
        <v>159</v>
      </c>
      <c r="C31" s="24" t="s">
        <v>159</v>
      </c>
      <c r="D31" s="77" t="s">
        <v>820</v>
      </c>
      <c r="E31" s="20" t="s">
        <v>159</v>
      </c>
      <c r="F31" s="24" t="s">
        <v>50</v>
      </c>
      <c r="G31" s="24" t="s">
        <v>159</v>
      </c>
      <c r="H31" s="24" t="s">
        <v>159</v>
      </c>
      <c r="I31" s="24" t="s">
        <v>159</v>
      </c>
      <c r="J31" s="24" t="s">
        <v>159</v>
      </c>
      <c r="K31" s="77" t="s">
        <v>4269</v>
      </c>
      <c r="L31" s="32" t="s">
        <v>159</v>
      </c>
      <c r="M31" s="32" t="s">
        <v>159</v>
      </c>
    </row>
    <row r="32" ht="21.0" customHeight="true">
      <c r="A32" s="24" t="s">
        <v>51</v>
      </c>
      <c r="B32" s="24" t="s">
        <v>159</v>
      </c>
      <c r="C32" s="77" t="s">
        <v>4270</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4287</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494</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4288</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379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4289</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4289</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4294</v>
      </c>
      <c r="G17" s="77" t="s">
        <v>3311</v>
      </c>
      <c r="H17" s="77" t="s">
        <v>4295</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4290</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4296</v>
      </c>
      <c r="G21" s="77" t="s">
        <v>91</v>
      </c>
      <c r="H21" s="77" t="s">
        <v>4297</v>
      </c>
      <c r="I21" s="77" t="s">
        <v>93</v>
      </c>
      <c r="J21" s="77" t="s">
        <v>4298</v>
      </c>
      <c r="K21" s="77" t="s">
        <v>101</v>
      </c>
      <c r="L21" s="77" t="s">
        <v>1357</v>
      </c>
      <c r="M21" s="20" t="s">
        <v>159</v>
      </c>
    </row>
    <row r="22" ht="21.0" customHeight="true">
      <c r="A22" s="77" t="s">
        <v>103</v>
      </c>
      <c r="B22" s="77" t="s">
        <v>4299</v>
      </c>
      <c r="C22" s="77" t="s">
        <v>105</v>
      </c>
      <c r="D22" s="77" t="s">
        <v>4300</v>
      </c>
      <c r="E22" s="77" t="s">
        <v>107</v>
      </c>
      <c r="F22" s="77" t="s">
        <v>4301</v>
      </c>
      <c r="G22" s="77" t="s">
        <v>109</v>
      </c>
      <c r="H22" s="77" t="s">
        <v>4302</v>
      </c>
      <c r="I22" s="77" t="s">
        <v>111</v>
      </c>
      <c r="J22" s="77" t="s">
        <v>1942</v>
      </c>
      <c r="K22" s="77" t="s">
        <v>113</v>
      </c>
      <c r="L22" s="77" t="s">
        <v>1108</v>
      </c>
      <c r="M22" s="20" t="s">
        <v>159</v>
      </c>
    </row>
    <row r="23" ht="21.0" customHeight="true">
      <c r="A23" s="77" t="s">
        <v>115</v>
      </c>
      <c r="B23" s="77" t="s">
        <v>2018</v>
      </c>
      <c r="C23" s="77" t="s">
        <v>117</v>
      </c>
      <c r="D23" s="77" t="s">
        <v>4303</v>
      </c>
      <c r="E23" s="77" t="s">
        <v>119</v>
      </c>
      <c r="F23" s="77" t="s">
        <v>4304</v>
      </c>
      <c r="G23" s="77" t="s">
        <v>121</v>
      </c>
      <c r="H23" s="77" t="s">
        <v>4305</v>
      </c>
      <c r="I23" s="77" t="s">
        <v>123</v>
      </c>
      <c r="J23" s="77" t="s">
        <v>4306</v>
      </c>
      <c r="K23" s="77" t="s">
        <v>125</v>
      </c>
      <c r="L23" s="77" t="s">
        <v>4307</v>
      </c>
      <c r="M23" s="20" t="s">
        <v>159</v>
      </c>
    </row>
    <row r="24" ht="21.0" customHeight="true">
      <c r="A24" s="77" t="s">
        <v>127</v>
      </c>
      <c r="B24" s="77" t="s">
        <v>4308</v>
      </c>
      <c r="C24" s="77" t="s">
        <v>129</v>
      </c>
      <c r="D24" s="77" t="s">
        <v>4309</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4291</v>
      </c>
      <c r="L27" s="32" t="s">
        <v>159</v>
      </c>
      <c r="M27" s="32" t="s">
        <v>159</v>
      </c>
    </row>
    <row r="28" ht="21.0" customHeight="true">
      <c r="A28" s="24" t="s">
        <v>23</v>
      </c>
      <c r="B28" s="24" t="s">
        <v>159</v>
      </c>
      <c r="C28" s="24" t="s">
        <v>159</v>
      </c>
      <c r="D28" s="77" t="s">
        <v>4292</v>
      </c>
      <c r="E28" s="20" t="s">
        <v>159</v>
      </c>
      <c r="F28" s="24" t="s">
        <v>47</v>
      </c>
      <c r="G28" s="24" t="s">
        <v>159</v>
      </c>
      <c r="H28" s="24" t="s">
        <v>159</v>
      </c>
      <c r="I28" s="24" t="s">
        <v>159</v>
      </c>
      <c r="J28" s="24" t="s">
        <v>159</v>
      </c>
      <c r="K28" s="77" t="s">
        <v>3016</v>
      </c>
      <c r="L28" s="32" t="s">
        <v>159</v>
      </c>
      <c r="M28" s="32" t="s">
        <v>159</v>
      </c>
    </row>
    <row r="29" ht="21.0" customHeight="true">
      <c r="A29" s="24" t="s">
        <v>25</v>
      </c>
      <c r="B29" s="24" t="s">
        <v>159</v>
      </c>
      <c r="C29" s="24" t="s">
        <v>159</v>
      </c>
      <c r="D29" s="77" t="s">
        <v>4289</v>
      </c>
      <c r="E29" s="20" t="s">
        <v>159</v>
      </c>
      <c r="F29" s="24" t="s">
        <v>48</v>
      </c>
      <c r="G29" s="24" t="s">
        <v>159</v>
      </c>
      <c r="H29" s="24" t="s">
        <v>159</v>
      </c>
      <c r="I29" s="24" t="s">
        <v>159</v>
      </c>
      <c r="J29" s="24" t="s">
        <v>159</v>
      </c>
      <c r="K29" s="77" t="s">
        <v>4291</v>
      </c>
      <c r="L29" s="32" t="s">
        <v>159</v>
      </c>
      <c r="M29" s="32" t="s">
        <v>159</v>
      </c>
    </row>
    <row r="30" ht="21.0" customHeight="true">
      <c r="A30" s="24" t="s">
        <v>27</v>
      </c>
      <c r="B30" s="24" t="s">
        <v>159</v>
      </c>
      <c r="C30" s="24" t="s">
        <v>159</v>
      </c>
      <c r="D30" s="77" t="s">
        <v>4292</v>
      </c>
      <c r="E30" s="20" t="s">
        <v>159</v>
      </c>
      <c r="F30" s="24" t="s">
        <v>49</v>
      </c>
      <c r="G30" s="24" t="s">
        <v>159</v>
      </c>
      <c r="H30" s="24" t="s">
        <v>159</v>
      </c>
      <c r="I30" s="24" t="s">
        <v>159</v>
      </c>
      <c r="J30" s="24" t="s">
        <v>159</v>
      </c>
      <c r="K30" s="77" t="s">
        <v>3016</v>
      </c>
      <c r="L30" s="32" t="s">
        <v>159</v>
      </c>
      <c r="M30" s="32" t="s">
        <v>159</v>
      </c>
    </row>
    <row r="31" ht="21.0" customHeight="true">
      <c r="A31" s="24" t="s">
        <v>29</v>
      </c>
      <c r="B31" s="24" t="s">
        <v>159</v>
      </c>
      <c r="C31" s="24" t="s">
        <v>159</v>
      </c>
      <c r="D31" s="77" t="s">
        <v>4289</v>
      </c>
      <c r="E31" s="20" t="s">
        <v>159</v>
      </c>
      <c r="F31" s="24" t="s">
        <v>50</v>
      </c>
      <c r="G31" s="24" t="s">
        <v>159</v>
      </c>
      <c r="H31" s="24" t="s">
        <v>159</v>
      </c>
      <c r="I31" s="24" t="s">
        <v>159</v>
      </c>
      <c r="J31" s="24" t="s">
        <v>159</v>
      </c>
      <c r="K31" s="77" t="s">
        <v>4291</v>
      </c>
      <c r="L31" s="32" t="s">
        <v>159</v>
      </c>
      <c r="M31" s="32" t="s">
        <v>159</v>
      </c>
    </row>
    <row r="32" ht="21.0" customHeight="true">
      <c r="A32" s="24" t="s">
        <v>51</v>
      </c>
      <c r="B32" s="24" t="s">
        <v>159</v>
      </c>
      <c r="C32" s="77" t="s">
        <v>4293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4310</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161</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162</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3060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4311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379</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4312</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3554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4313</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4317</v>
      </c>
      <c r="E17" s="77" t="s">
        <v>4318</v>
      </c>
      <c r="F17" s="77" t="s">
        <v>3060</v>
      </c>
      <c r="G17" s="77" t="s">
        <v>851</v>
      </c>
      <c r="H17" s="77" t="s">
        <v>4319</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4314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4320</v>
      </c>
      <c r="G21" s="77" t="s">
        <v>91</v>
      </c>
      <c r="H21" s="77" t="s">
        <v>4020</v>
      </c>
      <c r="I21" s="77" t="s">
        <v>93</v>
      </c>
      <c r="J21" s="77" t="s">
        <v>4321</v>
      </c>
      <c r="K21" s="77" t="s">
        <v>101</v>
      </c>
      <c r="L21" s="77" t="s">
        <v>4322</v>
      </c>
      <c r="M21" s="20" t="s">
        <v>159</v>
      </c>
    </row>
    <row r="22" ht="21.0" customHeight="true">
      <c r="A22" s="77" t="s">
        <v>103</v>
      </c>
      <c r="B22" s="77" t="s">
        <v>4323</v>
      </c>
      <c r="C22" s="77" t="s">
        <v>105</v>
      </c>
      <c r="D22" s="77" t="s">
        <v>4324</v>
      </c>
      <c r="E22" s="77" t="s">
        <v>107</v>
      </c>
      <c r="F22" s="77" t="s">
        <v>4325</v>
      </c>
      <c r="G22" s="77" t="s">
        <v>109</v>
      </c>
      <c r="H22" s="77" t="s">
        <v>1666</v>
      </c>
      <c r="I22" s="77" t="s">
        <v>111</v>
      </c>
      <c r="J22" s="77" t="s">
        <v>4326</v>
      </c>
      <c r="K22" s="77" t="s">
        <v>113</v>
      </c>
      <c r="L22" s="77" t="s">
        <v>4327</v>
      </c>
      <c r="M22" s="20" t="s">
        <v>159</v>
      </c>
    </row>
    <row r="23" ht="21.0" customHeight="true">
      <c r="A23" s="77" t="s">
        <v>115</v>
      </c>
      <c r="B23" s="77" t="s">
        <v>4328</v>
      </c>
      <c r="C23" s="77" t="s">
        <v>117</v>
      </c>
      <c r="D23" s="77" t="s">
        <v>4329</v>
      </c>
      <c r="E23" s="77" t="s">
        <v>119</v>
      </c>
      <c r="F23" s="77" t="s">
        <v>4330</v>
      </c>
      <c r="G23" s="77" t="s">
        <v>121</v>
      </c>
      <c r="H23" s="77" t="s">
        <v>4331</v>
      </c>
      <c r="I23" s="77" t="s">
        <v>123</v>
      </c>
      <c r="J23" s="77" t="s">
        <v>4332</v>
      </c>
      <c r="K23" s="77" t="s">
        <v>125</v>
      </c>
      <c r="L23" s="77" t="s">
        <v>4333</v>
      </c>
      <c r="M23" s="20" t="s">
        <v>159</v>
      </c>
    </row>
    <row r="24" ht="21.0" customHeight="true">
      <c r="A24" s="77" t="s">
        <v>127</v>
      </c>
      <c r="B24" s="77" t="s">
        <v>4334</v>
      </c>
      <c r="C24" s="77" t="s">
        <v>129</v>
      </c>
      <c r="D24" s="77" t="s">
        <v>4335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1676</v>
      </c>
      <c r="L27" s="32" t="s">
        <v>159</v>
      </c>
      <c r="M27" s="32" t="s">
        <v>159</v>
      </c>
    </row>
    <row r="28" ht="21.0" customHeight="true">
      <c r="A28" s="24" t="s">
        <v>23</v>
      </c>
      <c r="B28" s="24" t="s">
        <v>159</v>
      </c>
      <c r="C28" s="24" t="s">
        <v>159</v>
      </c>
      <c r="D28" s="77" t="s">
        <v>4315</v>
      </c>
      <c r="E28" s="20" t="s">
        <v>159</v>
      </c>
      <c r="F28" s="24" t="s">
        <v>47</v>
      </c>
      <c r="G28" s="24" t="s">
        <v>159</v>
      </c>
      <c r="H28" s="24" t="s">
        <v>159</v>
      </c>
      <c r="I28" s="24" t="s">
        <v>159</v>
      </c>
      <c r="J28" s="24" t="s">
        <v>159</v>
      </c>
      <c r="K28" s="77" t="s">
        <v>3593</v>
      </c>
      <c r="L28" s="32" t="s">
        <v>159</v>
      </c>
      <c r="M28" s="32" t="s">
        <v>159</v>
      </c>
    </row>
    <row r="29" ht="21.0" customHeight="true">
      <c r="A29" s="24" t="s">
        <v>25</v>
      </c>
      <c r="B29" s="24" t="s">
        <v>159</v>
      </c>
      <c r="C29" s="24" t="s">
        <v>159</v>
      </c>
      <c r="D29" s="77" t="s">
        <v>4313</v>
      </c>
      <c r="E29" s="20" t="s">
        <v>159</v>
      </c>
      <c r="F29" s="24" t="s">
        <v>48</v>
      </c>
      <c r="G29" s="24" t="s">
        <v>159</v>
      </c>
      <c r="H29" s="24" t="s">
        <v>159</v>
      </c>
      <c r="I29" s="24" t="s">
        <v>159</v>
      </c>
      <c r="J29" s="24" t="s">
        <v>159</v>
      </c>
      <c r="K29" s="77" t="s">
        <v>4316</v>
      </c>
      <c r="L29" s="32" t="s">
        <v>159</v>
      </c>
      <c r="M29" s="32" t="s">
        <v>159</v>
      </c>
    </row>
    <row r="30" ht="21.0" customHeight="true">
      <c r="A30" s="24" t="s">
        <v>27</v>
      </c>
      <c r="B30" s="24" t="s">
        <v>159</v>
      </c>
      <c r="C30" s="24" t="s">
        <v>159</v>
      </c>
      <c r="D30" s="77" t="s">
        <v>4315</v>
      </c>
      <c r="E30" s="20" t="s">
        <v>159</v>
      </c>
      <c r="F30" s="24" t="s">
        <v>49</v>
      </c>
      <c r="G30" s="24" t="s">
        <v>159</v>
      </c>
      <c r="H30" s="24" t="s">
        <v>159</v>
      </c>
      <c r="I30" s="24" t="s">
        <v>159</v>
      </c>
      <c r="J30" s="24" t="s">
        <v>159</v>
      </c>
      <c r="K30" s="77" t="s">
        <v>3593</v>
      </c>
      <c r="L30" s="32" t="s">
        <v>159</v>
      </c>
      <c r="M30" s="32" t="s">
        <v>159</v>
      </c>
    </row>
    <row r="31" ht="21.0" customHeight="true">
      <c r="A31" s="24" t="s">
        <v>29</v>
      </c>
      <c r="B31" s="24" t="s">
        <v>159</v>
      </c>
      <c r="C31" s="24" t="s">
        <v>159</v>
      </c>
      <c r="D31" s="77" t="s">
        <v>4313</v>
      </c>
      <c r="E31" s="20" t="s">
        <v>159</v>
      </c>
      <c r="F31" s="24" t="s">
        <v>50</v>
      </c>
      <c r="G31" s="24" t="s">
        <v>159</v>
      </c>
      <c r="H31" s="24" t="s">
        <v>159</v>
      </c>
      <c r="I31" s="24" t="s">
        <v>159</v>
      </c>
      <c r="J31" s="24" t="s">
        <v>159</v>
      </c>
      <c r="K31" s="77" t="s">
        <v>4316</v>
      </c>
      <c r="L31" s="32" t="s">
        <v>159</v>
      </c>
      <c r="M31" s="32" t="s">
        <v>159</v>
      </c>
    </row>
    <row r="32" ht="21.0" customHeight="true">
      <c r="A32" s="24" t="s">
        <v>51</v>
      </c>
      <c r="B32" s="24" t="s">
        <v>159</v>
      </c>
      <c r="C32" s="77" t="s">
        <v>175</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4336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199</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1556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4337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165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4338</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4339</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4340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263</v>
      </c>
      <c r="E17" s="77" t="s">
        <v>205</v>
      </c>
      <c r="F17" s="77" t="s">
        <v>214</v>
      </c>
      <c r="G17" s="77" t="s">
        <v>382</v>
      </c>
      <c r="H17" s="77" t="s">
        <v>330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4341</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4345</v>
      </c>
      <c r="E21" s="77" t="s">
        <v>88</v>
      </c>
      <c r="F21" s="77" t="s">
        <v>4346</v>
      </c>
      <c r="G21" s="77" t="s">
        <v>91</v>
      </c>
      <c r="H21" s="77" t="s">
        <v>4347</v>
      </c>
      <c r="I21" s="77" t="s">
        <v>93</v>
      </c>
      <c r="J21" s="77" t="s">
        <v>4348</v>
      </c>
      <c r="K21" s="77" t="s">
        <v>101</v>
      </c>
      <c r="L21" s="77" t="s">
        <v>4349</v>
      </c>
      <c r="M21" s="20" t="s">
        <v>159</v>
      </c>
    </row>
    <row r="22" ht="21.0" customHeight="true">
      <c r="A22" s="77" t="s">
        <v>103</v>
      </c>
      <c r="B22" s="77" t="s">
        <v>4350</v>
      </c>
      <c r="C22" s="77" t="s">
        <v>105</v>
      </c>
      <c r="D22" s="77" t="s">
        <v>4351</v>
      </c>
      <c r="E22" s="77" t="s">
        <v>107</v>
      </c>
      <c r="F22" s="77" t="s">
        <v>3255</v>
      </c>
      <c r="G22" s="77" t="s">
        <v>109</v>
      </c>
      <c r="H22" s="77" t="s">
        <v>4352</v>
      </c>
      <c r="I22" s="77" t="s">
        <v>111</v>
      </c>
      <c r="J22" s="77" t="s">
        <v>4353</v>
      </c>
      <c r="K22" s="77" t="s">
        <v>113</v>
      </c>
      <c r="L22" s="77" t="s">
        <v>4354</v>
      </c>
      <c r="M22" s="20" t="s">
        <v>159</v>
      </c>
    </row>
    <row r="23" ht="21.0" customHeight="true">
      <c r="A23" s="77" t="s">
        <v>115</v>
      </c>
      <c r="B23" s="77" t="s">
        <v>1127</v>
      </c>
      <c r="C23" s="77" t="s">
        <v>117</v>
      </c>
      <c r="D23" s="77" t="s">
        <v>4355</v>
      </c>
      <c r="E23" s="77" t="s">
        <v>119</v>
      </c>
      <c r="F23" s="77" t="s">
        <v>4356</v>
      </c>
      <c r="G23" s="77" t="s">
        <v>121</v>
      </c>
      <c r="H23" s="77" t="s">
        <v>4357</v>
      </c>
      <c r="I23" s="77" t="s">
        <v>123</v>
      </c>
      <c r="J23" s="77" t="s">
        <v>4358</v>
      </c>
      <c r="K23" s="77" t="s">
        <v>125</v>
      </c>
      <c r="L23" s="77" t="s">
        <v>4359</v>
      </c>
      <c r="M23" s="20" t="s">
        <v>159</v>
      </c>
    </row>
    <row r="24" ht="21.0" customHeight="true">
      <c r="A24" s="77" t="s">
        <v>127</v>
      </c>
      <c r="B24" s="77" t="s">
        <v>4360</v>
      </c>
      <c r="C24" s="77" t="s">
        <v>129</v>
      </c>
      <c r="D24" s="77" t="s">
        <v>4361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4113</v>
      </c>
      <c r="L27" s="32" t="s">
        <v>159</v>
      </c>
      <c r="M27" s="32" t="s">
        <v>159</v>
      </c>
    </row>
    <row r="28" ht="21.0" customHeight="true">
      <c r="A28" s="24" t="s">
        <v>23</v>
      </c>
      <c r="B28" s="24" t="s">
        <v>159</v>
      </c>
      <c r="C28" s="24" t="s">
        <v>159</v>
      </c>
      <c r="D28" s="77" t="s">
        <v>4342</v>
      </c>
      <c r="E28" s="20" t="s">
        <v>159</v>
      </c>
      <c r="F28" s="24" t="s">
        <v>47</v>
      </c>
      <c r="G28" s="24" t="s">
        <v>159</v>
      </c>
      <c r="H28" s="24" t="s">
        <v>159</v>
      </c>
      <c r="I28" s="24" t="s">
        <v>159</v>
      </c>
      <c r="J28" s="24" t="s">
        <v>159</v>
      </c>
      <c r="K28" s="77" t="s">
        <v>1774</v>
      </c>
      <c r="L28" s="32" t="s">
        <v>159</v>
      </c>
      <c r="M28" s="32" t="s">
        <v>159</v>
      </c>
    </row>
    <row r="29" ht="21.0" customHeight="true">
      <c r="A29" s="24" t="s">
        <v>25</v>
      </c>
      <c r="B29" s="24" t="s">
        <v>159</v>
      </c>
      <c r="C29" s="24" t="s">
        <v>159</v>
      </c>
      <c r="D29" s="77" t="s">
        <v>4340</v>
      </c>
      <c r="E29" s="20" t="s">
        <v>159</v>
      </c>
      <c r="F29" s="24" t="s">
        <v>48</v>
      </c>
      <c r="G29" s="24" t="s">
        <v>159</v>
      </c>
      <c r="H29" s="24" t="s">
        <v>159</v>
      </c>
      <c r="I29" s="24" t="s">
        <v>159</v>
      </c>
      <c r="J29" s="24" t="s">
        <v>159</v>
      </c>
      <c r="K29" s="77" t="s">
        <v>4343</v>
      </c>
      <c r="L29" s="32" t="s">
        <v>159</v>
      </c>
      <c r="M29" s="32" t="s">
        <v>159</v>
      </c>
    </row>
    <row r="30" ht="21.0" customHeight="true">
      <c r="A30" s="24" t="s">
        <v>27</v>
      </c>
      <c r="B30" s="24" t="s">
        <v>159</v>
      </c>
      <c r="C30" s="24" t="s">
        <v>159</v>
      </c>
      <c r="D30" s="77" t="s">
        <v>4342</v>
      </c>
      <c r="E30" s="20" t="s">
        <v>159</v>
      </c>
      <c r="F30" s="24" t="s">
        <v>49</v>
      </c>
      <c r="G30" s="24" t="s">
        <v>159</v>
      </c>
      <c r="H30" s="24" t="s">
        <v>159</v>
      </c>
      <c r="I30" s="24" t="s">
        <v>159</v>
      </c>
      <c r="J30" s="24" t="s">
        <v>159</v>
      </c>
      <c r="K30" s="77" t="s">
        <v>1774</v>
      </c>
      <c r="L30" s="32" t="s">
        <v>159</v>
      </c>
      <c r="M30" s="32" t="s">
        <v>159</v>
      </c>
    </row>
    <row r="31" ht="21.0" customHeight="true">
      <c r="A31" s="24" t="s">
        <v>29</v>
      </c>
      <c r="B31" s="24" t="s">
        <v>159</v>
      </c>
      <c r="C31" s="24" t="s">
        <v>159</v>
      </c>
      <c r="D31" s="77" t="s">
        <v>4340</v>
      </c>
      <c r="E31" s="20" t="s">
        <v>159</v>
      </c>
      <c r="F31" s="24" t="s">
        <v>50</v>
      </c>
      <c r="G31" s="24" t="s">
        <v>159</v>
      </c>
      <c r="H31" s="24" t="s">
        <v>159</v>
      </c>
      <c r="I31" s="24" t="s">
        <v>159</v>
      </c>
      <c r="J31" s="24" t="s">
        <v>159</v>
      </c>
      <c r="K31" s="77" t="s">
        <v>4343</v>
      </c>
      <c r="L31" s="32" t="s">
        <v>159</v>
      </c>
      <c r="M31" s="32" t="s">
        <v>159</v>
      </c>
    </row>
    <row r="32" ht="21.0" customHeight="true">
      <c r="A32" s="24" t="s">
        <v>51</v>
      </c>
      <c r="B32" s="24" t="s">
        <v>159</v>
      </c>
      <c r="C32" s="77" t="s">
        <v>4344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4362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4363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235</v>
      </c>
      <c r="E17" s="77" t="s">
        <v>561</v>
      </c>
      <c r="F17" s="77" t="s">
        <v>176</v>
      </c>
      <c r="G17" s="77" t="s">
        <v>4368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4364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4369</v>
      </c>
      <c r="E21" s="77" t="s">
        <v>88</v>
      </c>
      <c r="F21" s="77" t="s">
        <v>4370</v>
      </c>
      <c r="G21" s="77" t="s">
        <v>91</v>
      </c>
      <c r="H21" s="77" t="s">
        <v>4371</v>
      </c>
      <c r="I21" s="77" t="s">
        <v>93</v>
      </c>
      <c r="J21" s="77" t="s">
        <v>2079</v>
      </c>
      <c r="K21" s="77" t="s">
        <v>101</v>
      </c>
      <c r="L21" s="77" t="s">
        <v>4372</v>
      </c>
      <c r="M21" s="20" t="s">
        <v>159</v>
      </c>
    </row>
    <row r="22" ht="21.0" customHeight="true">
      <c r="A22" s="77" t="s">
        <v>103</v>
      </c>
      <c r="B22" s="77" t="s">
        <v>2688</v>
      </c>
      <c r="C22" s="77" t="s">
        <v>105</v>
      </c>
      <c r="D22" s="77" t="s">
        <v>2739</v>
      </c>
      <c r="E22" s="77" t="s">
        <v>107</v>
      </c>
      <c r="F22" s="77" t="s">
        <v>4373</v>
      </c>
      <c r="G22" s="77" t="s">
        <v>109</v>
      </c>
      <c r="H22" s="77" t="s">
        <v>4020</v>
      </c>
      <c r="I22" s="77" t="s">
        <v>111</v>
      </c>
      <c r="J22" s="77" t="s">
        <v>4374</v>
      </c>
      <c r="K22" s="77" t="s">
        <v>113</v>
      </c>
      <c r="L22" s="77" t="s">
        <v>4375</v>
      </c>
      <c r="M22" s="20" t="s">
        <v>159</v>
      </c>
    </row>
    <row r="23" ht="21.0" customHeight="true">
      <c r="A23" s="77" t="s">
        <v>115</v>
      </c>
      <c r="B23" s="77" t="s">
        <v>4376</v>
      </c>
      <c r="C23" s="77" t="s">
        <v>117</v>
      </c>
      <c r="D23" s="77" t="s">
        <v>4377</v>
      </c>
      <c r="E23" s="77" t="s">
        <v>119</v>
      </c>
      <c r="F23" s="77" t="s">
        <v>4378</v>
      </c>
      <c r="G23" s="77" t="s">
        <v>121</v>
      </c>
      <c r="H23" s="77" t="s">
        <v>4379</v>
      </c>
      <c r="I23" s="77" t="s">
        <v>123</v>
      </c>
      <c r="J23" s="77" t="s">
        <v>4380</v>
      </c>
      <c r="K23" s="77" t="s">
        <v>125</v>
      </c>
      <c r="L23" s="77" t="s">
        <v>4381</v>
      </c>
      <c r="M23" s="20" t="s">
        <v>159</v>
      </c>
    </row>
    <row r="24" ht="21.0" customHeight="true">
      <c r="A24" s="77" t="s">
        <v>127</v>
      </c>
      <c r="B24" s="77" t="s">
        <v>4382</v>
      </c>
      <c r="C24" s="77" t="s">
        <v>129</v>
      </c>
      <c r="D24" s="77" t="s">
        <v>4383</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2115</v>
      </c>
      <c r="L27" s="32" t="s">
        <v>159</v>
      </c>
      <c r="M27" s="32" t="s">
        <v>159</v>
      </c>
    </row>
    <row r="28" ht="21.0" customHeight="true">
      <c r="A28" s="24" t="s">
        <v>23</v>
      </c>
      <c r="B28" s="24" t="s">
        <v>159</v>
      </c>
      <c r="C28" s="24" t="s">
        <v>159</v>
      </c>
      <c r="D28" s="77" t="s">
        <v>4365</v>
      </c>
      <c r="E28" s="20" t="s">
        <v>159</v>
      </c>
      <c r="F28" s="24" t="s">
        <v>47</v>
      </c>
      <c r="G28" s="24" t="s">
        <v>159</v>
      </c>
      <c r="H28" s="24" t="s">
        <v>159</v>
      </c>
      <c r="I28" s="24" t="s">
        <v>159</v>
      </c>
      <c r="J28" s="24" t="s">
        <v>159</v>
      </c>
      <c r="K28" s="77" t="s">
        <v>4366</v>
      </c>
      <c r="L28" s="32" t="s">
        <v>159</v>
      </c>
      <c r="M28" s="32" t="s">
        <v>159</v>
      </c>
    </row>
    <row r="29" ht="21.0" customHeight="true">
      <c r="A29" s="24" t="s">
        <v>25</v>
      </c>
      <c r="B29" s="24" t="s">
        <v>159</v>
      </c>
      <c r="C29" s="24" t="s">
        <v>159</v>
      </c>
      <c r="D29" s="77" t="s">
        <v>240</v>
      </c>
      <c r="E29" s="20" t="s">
        <v>159</v>
      </c>
      <c r="F29" s="24" t="s">
        <v>48</v>
      </c>
      <c r="G29" s="24" t="s">
        <v>159</v>
      </c>
      <c r="H29" s="24" t="s">
        <v>159</v>
      </c>
      <c r="I29" s="24" t="s">
        <v>159</v>
      </c>
      <c r="J29" s="24" t="s">
        <v>159</v>
      </c>
      <c r="K29" s="77" t="s">
        <v>2115</v>
      </c>
      <c r="L29" s="32" t="s">
        <v>159</v>
      </c>
      <c r="M29" s="32" t="s">
        <v>159</v>
      </c>
    </row>
    <row r="30" ht="21.0" customHeight="true">
      <c r="A30" s="24" t="s">
        <v>27</v>
      </c>
      <c r="B30" s="24" t="s">
        <v>159</v>
      </c>
      <c r="C30" s="24" t="s">
        <v>159</v>
      </c>
      <c r="D30" s="77" t="s">
        <v>4365</v>
      </c>
      <c r="E30" s="20" t="s">
        <v>159</v>
      </c>
      <c r="F30" s="24" t="s">
        <v>49</v>
      </c>
      <c r="G30" s="24" t="s">
        <v>159</v>
      </c>
      <c r="H30" s="24" t="s">
        <v>159</v>
      </c>
      <c r="I30" s="24" t="s">
        <v>159</v>
      </c>
      <c r="J30" s="24" t="s">
        <v>159</v>
      </c>
      <c r="K30" s="77" t="s">
        <v>4366</v>
      </c>
      <c r="L30" s="32" t="s">
        <v>159</v>
      </c>
      <c r="M30" s="32" t="s">
        <v>159</v>
      </c>
    </row>
    <row r="31" ht="21.0" customHeight="true">
      <c r="A31" s="24" t="s">
        <v>29</v>
      </c>
      <c r="B31" s="24" t="s">
        <v>159</v>
      </c>
      <c r="C31" s="24" t="s">
        <v>159</v>
      </c>
      <c r="D31" s="77" t="s">
        <v>240</v>
      </c>
      <c r="E31" s="20" t="s">
        <v>159</v>
      </c>
      <c r="F31" s="24" t="s">
        <v>50</v>
      </c>
      <c r="G31" s="24" t="s">
        <v>159</v>
      </c>
      <c r="H31" s="24" t="s">
        <v>159</v>
      </c>
      <c r="I31" s="24" t="s">
        <v>159</v>
      </c>
      <c r="J31" s="24" t="s">
        <v>159</v>
      </c>
      <c r="K31" s="77" t="s">
        <v>2115</v>
      </c>
      <c r="L31" s="32" t="s">
        <v>159</v>
      </c>
      <c r="M31" s="32" t="s">
        <v>159</v>
      </c>
    </row>
    <row r="32" ht="21.0" customHeight="true">
      <c r="A32" s="24" t="s">
        <v>51</v>
      </c>
      <c r="B32" s="24" t="s">
        <v>159</v>
      </c>
      <c r="C32" s="77" t="s">
        <v>4367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4384</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234</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4066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4385</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4386</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4387</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4388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235</v>
      </c>
      <c r="F17" s="77" t="s">
        <v>4393</v>
      </c>
      <c r="G17" s="77" t="s">
        <v>1318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4389</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4394</v>
      </c>
      <c r="G21" s="77" t="s">
        <v>91</v>
      </c>
      <c r="H21" s="77" t="s">
        <v>4395</v>
      </c>
      <c r="I21" s="77" t="s">
        <v>93</v>
      </c>
      <c r="J21" s="77" t="s">
        <v>215</v>
      </c>
      <c r="K21" s="77" t="s">
        <v>101</v>
      </c>
      <c r="L21" s="77" t="s">
        <v>1986</v>
      </c>
      <c r="M21" s="20" t="s">
        <v>159</v>
      </c>
    </row>
    <row r="22" ht="21.0" customHeight="true">
      <c r="A22" s="77" t="s">
        <v>103</v>
      </c>
      <c r="B22" s="77" t="s">
        <v>4396</v>
      </c>
      <c r="C22" s="77" t="s">
        <v>105</v>
      </c>
      <c r="D22" s="77" t="s">
        <v>4397</v>
      </c>
      <c r="E22" s="77" t="s">
        <v>107</v>
      </c>
      <c r="F22" s="77" t="s">
        <v>4398</v>
      </c>
      <c r="G22" s="77" t="s">
        <v>109</v>
      </c>
      <c r="H22" s="77" t="s">
        <v>4399</v>
      </c>
      <c r="I22" s="77" t="s">
        <v>111</v>
      </c>
      <c r="J22" s="77" t="s">
        <v>4400</v>
      </c>
      <c r="K22" s="77" t="s">
        <v>113</v>
      </c>
      <c r="L22" s="77" t="s">
        <v>4401</v>
      </c>
      <c r="M22" s="20" t="s">
        <v>159</v>
      </c>
    </row>
    <row r="23" ht="21.0" customHeight="true">
      <c r="A23" s="77" t="s">
        <v>115</v>
      </c>
      <c r="B23" s="77" t="s">
        <v>4402</v>
      </c>
      <c r="C23" s="77" t="s">
        <v>117</v>
      </c>
      <c r="D23" s="77" t="s">
        <v>4403</v>
      </c>
      <c r="E23" s="77" t="s">
        <v>119</v>
      </c>
      <c r="F23" s="77" t="s">
        <v>3511</v>
      </c>
      <c r="G23" s="77" t="s">
        <v>121</v>
      </c>
      <c r="H23" s="77" t="s">
        <v>4404</v>
      </c>
      <c r="I23" s="77" t="s">
        <v>123</v>
      </c>
      <c r="J23" s="77" t="s">
        <v>4405</v>
      </c>
      <c r="K23" s="77" t="s">
        <v>125</v>
      </c>
      <c r="L23" s="77" t="s">
        <v>3566</v>
      </c>
      <c r="M23" s="20" t="s">
        <v>159</v>
      </c>
    </row>
    <row r="24" ht="21.0" customHeight="true">
      <c r="A24" s="77" t="s">
        <v>127</v>
      </c>
      <c r="B24" s="77" t="s">
        <v>4406</v>
      </c>
      <c r="C24" s="77" t="s">
        <v>129</v>
      </c>
      <c r="D24" s="77" t="s">
        <v>4407</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1040</v>
      </c>
      <c r="L27" s="32" t="s">
        <v>159</v>
      </c>
      <c r="M27" s="32" t="s">
        <v>159</v>
      </c>
    </row>
    <row r="28" ht="21.0" customHeight="true">
      <c r="A28" s="24" t="s">
        <v>23</v>
      </c>
      <c r="B28" s="24" t="s">
        <v>159</v>
      </c>
      <c r="C28" s="24" t="s">
        <v>159</v>
      </c>
      <c r="D28" s="77" t="s">
        <v>4390</v>
      </c>
      <c r="E28" s="20" t="s">
        <v>159</v>
      </c>
      <c r="F28" s="24" t="s">
        <v>47</v>
      </c>
      <c r="G28" s="24" t="s">
        <v>159</v>
      </c>
      <c r="H28" s="24" t="s">
        <v>159</v>
      </c>
      <c r="I28" s="24" t="s">
        <v>159</v>
      </c>
      <c r="J28" s="24" t="s">
        <v>159</v>
      </c>
      <c r="K28" s="77" t="s">
        <v>1450</v>
      </c>
      <c r="L28" s="32" t="s">
        <v>159</v>
      </c>
      <c r="M28" s="32" t="s">
        <v>159</v>
      </c>
    </row>
    <row r="29" ht="21.0" customHeight="true">
      <c r="A29" s="24" t="s">
        <v>25</v>
      </c>
      <c r="B29" s="24" t="s">
        <v>159</v>
      </c>
      <c r="C29" s="24" t="s">
        <v>159</v>
      </c>
      <c r="D29" s="77" t="s">
        <v>4388</v>
      </c>
      <c r="E29" s="20" t="s">
        <v>159</v>
      </c>
      <c r="F29" s="24" t="s">
        <v>48</v>
      </c>
      <c r="G29" s="24" t="s">
        <v>159</v>
      </c>
      <c r="H29" s="24" t="s">
        <v>159</v>
      </c>
      <c r="I29" s="24" t="s">
        <v>159</v>
      </c>
      <c r="J29" s="24" t="s">
        <v>159</v>
      </c>
      <c r="K29" s="77" t="s">
        <v>4391</v>
      </c>
      <c r="L29" s="32" t="s">
        <v>159</v>
      </c>
      <c r="M29" s="32" t="s">
        <v>159</v>
      </c>
    </row>
    <row r="30" ht="21.0" customHeight="true">
      <c r="A30" s="24" t="s">
        <v>27</v>
      </c>
      <c r="B30" s="24" t="s">
        <v>159</v>
      </c>
      <c r="C30" s="24" t="s">
        <v>159</v>
      </c>
      <c r="D30" s="77" t="s">
        <v>4390</v>
      </c>
      <c r="E30" s="20" t="s">
        <v>159</v>
      </c>
      <c r="F30" s="24" t="s">
        <v>49</v>
      </c>
      <c r="G30" s="24" t="s">
        <v>159</v>
      </c>
      <c r="H30" s="24" t="s">
        <v>159</v>
      </c>
      <c r="I30" s="24" t="s">
        <v>159</v>
      </c>
      <c r="J30" s="24" t="s">
        <v>159</v>
      </c>
      <c r="K30" s="77" t="s">
        <v>1450</v>
      </c>
      <c r="L30" s="32" t="s">
        <v>159</v>
      </c>
      <c r="M30" s="32" t="s">
        <v>159</v>
      </c>
    </row>
    <row r="31" ht="21.0" customHeight="true">
      <c r="A31" s="24" t="s">
        <v>29</v>
      </c>
      <c r="B31" s="24" t="s">
        <v>159</v>
      </c>
      <c r="C31" s="24" t="s">
        <v>159</v>
      </c>
      <c r="D31" s="77" t="s">
        <v>4388</v>
      </c>
      <c r="E31" s="20" t="s">
        <v>159</v>
      </c>
      <c r="F31" s="24" t="s">
        <v>50</v>
      </c>
      <c r="G31" s="24" t="s">
        <v>159</v>
      </c>
      <c r="H31" s="24" t="s">
        <v>159</v>
      </c>
      <c r="I31" s="24" t="s">
        <v>159</v>
      </c>
      <c r="J31" s="24" t="s">
        <v>159</v>
      </c>
      <c r="K31" s="77" t="s">
        <v>4391</v>
      </c>
      <c r="L31" s="32" t="s">
        <v>159</v>
      </c>
      <c r="M31" s="32" t="s">
        <v>159</v>
      </c>
    </row>
    <row r="32" ht="21.0" customHeight="true">
      <c r="A32" s="24" t="s">
        <v>51</v>
      </c>
      <c r="B32" s="24" t="s">
        <v>159</v>
      </c>
      <c r="C32" s="77" t="s">
        <v>4392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4408</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235</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4409</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1445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166</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4410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4411</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206</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214</v>
      </c>
      <c r="H17" s="77" t="s">
        <v>235</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4412</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4415</v>
      </c>
      <c r="E21" s="77" t="s">
        <v>88</v>
      </c>
      <c r="F21" s="77" t="s">
        <v>4415</v>
      </c>
      <c r="G21" s="77" t="s">
        <v>91</v>
      </c>
      <c r="H21" s="77" t="s">
        <v>4249</v>
      </c>
      <c r="I21" s="77" t="s">
        <v>93</v>
      </c>
      <c r="J21" s="77" t="s">
        <v>4415</v>
      </c>
      <c r="K21" s="77" t="s">
        <v>101</v>
      </c>
      <c r="L21" s="77" t="s">
        <v>4415</v>
      </c>
      <c r="M21" s="20" t="s">
        <v>159</v>
      </c>
    </row>
    <row r="22" ht="21.0" customHeight="true">
      <c r="A22" s="77" t="s">
        <v>103</v>
      </c>
      <c r="B22" s="77" t="s">
        <v>4415</v>
      </c>
      <c r="C22" s="77" t="s">
        <v>105</v>
      </c>
      <c r="D22" s="77" t="s">
        <v>4415</v>
      </c>
      <c r="E22" s="77" t="s">
        <v>107</v>
      </c>
      <c r="F22" s="77" t="s">
        <v>4415</v>
      </c>
      <c r="G22" s="77" t="s">
        <v>109</v>
      </c>
      <c r="H22" s="77" t="s">
        <v>4249</v>
      </c>
      <c r="I22" s="77" t="s">
        <v>111</v>
      </c>
      <c r="J22" s="77" t="s">
        <v>4415</v>
      </c>
      <c r="K22" s="77" t="s">
        <v>113</v>
      </c>
      <c r="L22" s="77" t="s">
        <v>4415</v>
      </c>
      <c r="M22" s="20" t="s">
        <v>159</v>
      </c>
    </row>
    <row r="23" ht="21.0" customHeight="true">
      <c r="A23" s="77" t="s">
        <v>115</v>
      </c>
      <c r="B23" s="77" t="s">
        <v>4415</v>
      </c>
      <c r="C23" s="77" t="s">
        <v>117</v>
      </c>
      <c r="D23" s="77" t="s">
        <v>4415</v>
      </c>
      <c r="E23" s="77" t="s">
        <v>119</v>
      </c>
      <c r="F23" s="77" t="s">
        <v>4415</v>
      </c>
      <c r="G23" s="77" t="s">
        <v>121</v>
      </c>
      <c r="H23" s="77" t="s">
        <v>4249</v>
      </c>
      <c r="I23" s="77" t="s">
        <v>123</v>
      </c>
      <c r="J23" s="77" t="s">
        <v>4249</v>
      </c>
      <c r="K23" s="77" t="s">
        <v>125</v>
      </c>
      <c r="L23" s="77" t="s">
        <v>4415</v>
      </c>
      <c r="M23" s="20" t="s">
        <v>159</v>
      </c>
    </row>
    <row r="24" ht="21.0" customHeight="true">
      <c r="A24" s="77" t="s">
        <v>127</v>
      </c>
      <c r="B24" s="77" t="s">
        <v>4415</v>
      </c>
      <c r="C24" s="77" t="s">
        <v>129</v>
      </c>
      <c r="D24" s="77" t="s">
        <v>4415</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1774</v>
      </c>
      <c r="L27" s="32" t="s">
        <v>159</v>
      </c>
      <c r="M27" s="32" t="s">
        <v>159</v>
      </c>
    </row>
    <row r="28" ht="21.0" customHeight="true">
      <c r="A28" s="24" t="s">
        <v>23</v>
      </c>
      <c r="B28" s="24" t="s">
        <v>159</v>
      </c>
      <c r="C28" s="24" t="s">
        <v>159</v>
      </c>
      <c r="D28" s="77" t="s">
        <v>1408</v>
      </c>
      <c r="E28" s="20" t="s">
        <v>159</v>
      </c>
      <c r="F28" s="24" t="s">
        <v>47</v>
      </c>
      <c r="G28" s="24" t="s">
        <v>159</v>
      </c>
      <c r="H28" s="24" t="s">
        <v>159</v>
      </c>
      <c r="I28" s="24" t="s">
        <v>159</v>
      </c>
      <c r="J28" s="24" t="s">
        <v>159</v>
      </c>
      <c r="K28" s="77" t="s">
        <v>3593</v>
      </c>
      <c r="L28" s="32" t="s">
        <v>159</v>
      </c>
      <c r="M28" s="32" t="s">
        <v>159</v>
      </c>
    </row>
    <row r="29" ht="21.0" customHeight="true">
      <c r="A29" s="24" t="s">
        <v>25</v>
      </c>
      <c r="B29" s="24" t="s">
        <v>159</v>
      </c>
      <c r="C29" s="24" t="s">
        <v>159</v>
      </c>
      <c r="D29" s="77" t="s">
        <v>206</v>
      </c>
      <c r="E29" s="20" t="s">
        <v>159</v>
      </c>
      <c r="F29" s="24" t="s">
        <v>48</v>
      </c>
      <c r="G29" s="24" t="s">
        <v>159</v>
      </c>
      <c r="H29" s="24" t="s">
        <v>159</v>
      </c>
      <c r="I29" s="24" t="s">
        <v>159</v>
      </c>
      <c r="J29" s="24" t="s">
        <v>159</v>
      </c>
      <c r="K29" s="77" t="s">
        <v>4413</v>
      </c>
      <c r="L29" s="32" t="s">
        <v>159</v>
      </c>
      <c r="M29" s="32" t="s">
        <v>159</v>
      </c>
    </row>
    <row r="30" ht="21.0" customHeight="true">
      <c r="A30" s="24" t="s">
        <v>27</v>
      </c>
      <c r="B30" s="24" t="s">
        <v>159</v>
      </c>
      <c r="C30" s="24" t="s">
        <v>159</v>
      </c>
      <c r="D30" s="77" t="s">
        <v>1408</v>
      </c>
      <c r="E30" s="20" t="s">
        <v>159</v>
      </c>
      <c r="F30" s="24" t="s">
        <v>49</v>
      </c>
      <c r="G30" s="24" t="s">
        <v>159</v>
      </c>
      <c r="H30" s="24" t="s">
        <v>159</v>
      </c>
      <c r="I30" s="24" t="s">
        <v>159</v>
      </c>
      <c r="J30" s="24" t="s">
        <v>159</v>
      </c>
      <c r="K30" s="77" t="s">
        <v>3593</v>
      </c>
      <c r="L30" s="32" t="s">
        <v>159</v>
      </c>
      <c r="M30" s="32" t="s">
        <v>159</v>
      </c>
    </row>
    <row r="31" ht="21.0" customHeight="true">
      <c r="A31" s="24" t="s">
        <v>29</v>
      </c>
      <c r="B31" s="24" t="s">
        <v>159</v>
      </c>
      <c r="C31" s="24" t="s">
        <v>159</v>
      </c>
      <c r="D31" s="77" t="s">
        <v>206</v>
      </c>
      <c r="E31" s="20" t="s">
        <v>159</v>
      </c>
      <c r="F31" s="24" t="s">
        <v>50</v>
      </c>
      <c r="G31" s="24" t="s">
        <v>159</v>
      </c>
      <c r="H31" s="24" t="s">
        <v>159</v>
      </c>
      <c r="I31" s="24" t="s">
        <v>159</v>
      </c>
      <c r="J31" s="24" t="s">
        <v>159</v>
      </c>
      <c r="K31" s="77" t="s">
        <v>4413</v>
      </c>
      <c r="L31" s="32" t="s">
        <v>159</v>
      </c>
      <c r="M31" s="32" t="s">
        <v>159</v>
      </c>
    </row>
    <row r="32" ht="21.0" customHeight="true">
      <c r="A32" s="24" t="s">
        <v>51</v>
      </c>
      <c r="B32" s="24" t="s">
        <v>159</v>
      </c>
      <c r="C32" s="77" t="s">
        <v>4414</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4416</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252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253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4417</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287</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287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1369</v>
      </c>
      <c r="G17" s="77" t="s">
        <v>4423</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4418</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4424</v>
      </c>
      <c r="G21" s="77" t="s">
        <v>91</v>
      </c>
      <c r="H21" s="77" t="s">
        <v>4425</v>
      </c>
      <c r="I21" s="77" t="s">
        <v>93</v>
      </c>
      <c r="J21" s="77" t="s">
        <v>3391</v>
      </c>
      <c r="K21" s="77" t="s">
        <v>101</v>
      </c>
      <c r="L21" s="77" t="s">
        <v>4426</v>
      </c>
      <c r="M21" s="20" t="s">
        <v>159</v>
      </c>
    </row>
    <row r="22" ht="21.0" customHeight="true">
      <c r="A22" s="77" t="s">
        <v>103</v>
      </c>
      <c r="B22" s="77" t="s">
        <v>4427</v>
      </c>
      <c r="C22" s="77" t="s">
        <v>105</v>
      </c>
      <c r="D22" s="77" t="s">
        <v>4428</v>
      </c>
      <c r="E22" s="77" t="s">
        <v>107</v>
      </c>
      <c r="F22" s="77" t="s">
        <v>4429</v>
      </c>
      <c r="G22" s="77" t="s">
        <v>109</v>
      </c>
      <c r="H22" s="77" t="s">
        <v>4430</v>
      </c>
      <c r="I22" s="77" t="s">
        <v>111</v>
      </c>
      <c r="J22" s="77" t="s">
        <v>4431</v>
      </c>
      <c r="K22" s="77" t="s">
        <v>113</v>
      </c>
      <c r="L22" s="77" t="s">
        <v>4432</v>
      </c>
      <c r="M22" s="20" t="s">
        <v>159</v>
      </c>
    </row>
    <row r="23" ht="21.0" customHeight="true">
      <c r="A23" s="77" t="s">
        <v>115</v>
      </c>
      <c r="B23" s="77" t="s">
        <v>4433</v>
      </c>
      <c r="C23" s="77" t="s">
        <v>117</v>
      </c>
      <c r="D23" s="77" t="s">
        <v>4434</v>
      </c>
      <c r="E23" s="77" t="s">
        <v>119</v>
      </c>
      <c r="F23" s="77" t="s">
        <v>4435</v>
      </c>
      <c r="G23" s="77" t="s">
        <v>121</v>
      </c>
      <c r="H23" s="77" t="s">
        <v>4436</v>
      </c>
      <c r="I23" s="77" t="s">
        <v>123</v>
      </c>
      <c r="J23" s="77" t="s">
        <v>4437</v>
      </c>
      <c r="K23" s="77" t="s">
        <v>125</v>
      </c>
      <c r="L23" s="77" t="s">
        <v>4438</v>
      </c>
      <c r="M23" s="20" t="s">
        <v>159</v>
      </c>
    </row>
    <row r="24" ht="21.0" customHeight="true">
      <c r="A24" s="77" t="s">
        <v>127</v>
      </c>
      <c r="B24" s="77" t="s">
        <v>4439</v>
      </c>
      <c r="C24" s="77" t="s">
        <v>129</v>
      </c>
      <c r="D24" s="77" t="s">
        <v>4440</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4419</v>
      </c>
      <c r="L27" s="32" t="s">
        <v>159</v>
      </c>
      <c r="M27" s="32" t="s">
        <v>159</v>
      </c>
    </row>
    <row r="28" ht="21.0" customHeight="true">
      <c r="A28" s="24" t="s">
        <v>23</v>
      </c>
      <c r="B28" s="24" t="s">
        <v>159</v>
      </c>
      <c r="C28" s="24" t="s">
        <v>159</v>
      </c>
      <c r="D28" s="77" t="s">
        <v>4420</v>
      </c>
      <c r="E28" s="20" t="s">
        <v>159</v>
      </c>
      <c r="F28" s="24" t="s">
        <v>47</v>
      </c>
      <c r="G28" s="24" t="s">
        <v>159</v>
      </c>
      <c r="H28" s="24" t="s">
        <v>159</v>
      </c>
      <c r="I28" s="24" t="s">
        <v>159</v>
      </c>
      <c r="J28" s="24" t="s">
        <v>159</v>
      </c>
      <c r="K28" s="77" t="s">
        <v>4421</v>
      </c>
      <c r="L28" s="32" t="s">
        <v>159</v>
      </c>
      <c r="M28" s="32" t="s">
        <v>159</v>
      </c>
    </row>
    <row r="29" ht="21.0" customHeight="true">
      <c r="A29" s="24" t="s">
        <v>25</v>
      </c>
      <c r="B29" s="24" t="s">
        <v>159</v>
      </c>
      <c r="C29" s="24" t="s">
        <v>159</v>
      </c>
      <c r="D29" s="77" t="s">
        <v>287</v>
      </c>
      <c r="E29" s="20" t="s">
        <v>159</v>
      </c>
      <c r="F29" s="24" t="s">
        <v>48</v>
      </c>
      <c r="G29" s="24" t="s">
        <v>159</v>
      </c>
      <c r="H29" s="24" t="s">
        <v>159</v>
      </c>
      <c r="I29" s="24" t="s">
        <v>159</v>
      </c>
      <c r="J29" s="24" t="s">
        <v>159</v>
      </c>
      <c r="K29" s="77" t="s">
        <v>4419</v>
      </c>
      <c r="L29" s="32" t="s">
        <v>159</v>
      </c>
      <c r="M29" s="32" t="s">
        <v>159</v>
      </c>
    </row>
    <row r="30" ht="21.0" customHeight="true">
      <c r="A30" s="24" t="s">
        <v>27</v>
      </c>
      <c r="B30" s="24" t="s">
        <v>159</v>
      </c>
      <c r="C30" s="24" t="s">
        <v>159</v>
      </c>
      <c r="D30" s="77" t="s">
        <v>4420</v>
      </c>
      <c r="E30" s="20" t="s">
        <v>159</v>
      </c>
      <c r="F30" s="24" t="s">
        <v>49</v>
      </c>
      <c r="G30" s="24" t="s">
        <v>159</v>
      </c>
      <c r="H30" s="24" t="s">
        <v>159</v>
      </c>
      <c r="I30" s="24" t="s">
        <v>159</v>
      </c>
      <c r="J30" s="24" t="s">
        <v>159</v>
      </c>
      <c r="K30" s="77" t="s">
        <v>4421</v>
      </c>
      <c r="L30" s="32" t="s">
        <v>159</v>
      </c>
      <c r="M30" s="32" t="s">
        <v>159</v>
      </c>
    </row>
    <row r="31" ht="21.0" customHeight="true">
      <c r="A31" s="24" t="s">
        <v>29</v>
      </c>
      <c r="B31" s="24" t="s">
        <v>159</v>
      </c>
      <c r="C31" s="24" t="s">
        <v>159</v>
      </c>
      <c r="D31" s="77" t="s">
        <v>287</v>
      </c>
      <c r="E31" s="20" t="s">
        <v>159</v>
      </c>
      <c r="F31" s="24" t="s">
        <v>50</v>
      </c>
      <c r="G31" s="24" t="s">
        <v>159</v>
      </c>
      <c r="H31" s="24" t="s">
        <v>159</v>
      </c>
      <c r="I31" s="24" t="s">
        <v>159</v>
      </c>
      <c r="J31" s="24" t="s">
        <v>159</v>
      </c>
      <c r="K31" s="77" t="s">
        <v>4419</v>
      </c>
      <c r="L31" s="32" t="s">
        <v>159</v>
      </c>
      <c r="M31" s="32" t="s">
        <v>159</v>
      </c>
    </row>
    <row r="32" ht="21.0" customHeight="true">
      <c r="A32" s="24" t="s">
        <v>51</v>
      </c>
      <c r="B32" s="24" t="s">
        <v>159</v>
      </c>
      <c r="C32" s="77" t="s">
        <v>4422</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4441</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263</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4442</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1415</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4443</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3044</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4444</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820</v>
      </c>
      <c r="H17" s="77" t="s">
        <v>2616</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4445</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4448</v>
      </c>
      <c r="G21" s="77" t="s">
        <v>91</v>
      </c>
      <c r="H21" s="77" t="s">
        <v>3439</v>
      </c>
      <c r="I21" s="77" t="s">
        <v>93</v>
      </c>
      <c r="J21" s="77" t="s">
        <v>4449</v>
      </c>
      <c r="K21" s="77" t="s">
        <v>101</v>
      </c>
      <c r="L21" s="77" t="s">
        <v>4450</v>
      </c>
      <c r="M21" s="20" t="s">
        <v>159</v>
      </c>
    </row>
    <row r="22" ht="21.0" customHeight="true">
      <c r="A22" s="77" t="s">
        <v>103</v>
      </c>
      <c r="B22" s="77" t="s">
        <v>4033</v>
      </c>
      <c r="C22" s="77" t="s">
        <v>105</v>
      </c>
      <c r="D22" s="77" t="s">
        <v>4451</v>
      </c>
      <c r="E22" s="77" t="s">
        <v>107</v>
      </c>
      <c r="F22" s="77" t="s">
        <v>4452</v>
      </c>
      <c r="G22" s="77" t="s">
        <v>109</v>
      </c>
      <c r="H22" s="77" t="s">
        <v>4453</v>
      </c>
      <c r="I22" s="77" t="s">
        <v>111</v>
      </c>
      <c r="J22" s="77" t="s">
        <v>4454</v>
      </c>
      <c r="K22" s="77" t="s">
        <v>113</v>
      </c>
      <c r="L22" s="77" t="s">
        <v>4455</v>
      </c>
      <c r="M22" s="20" t="s">
        <v>159</v>
      </c>
    </row>
    <row r="23" ht="21.0" customHeight="true">
      <c r="A23" s="77" t="s">
        <v>115</v>
      </c>
      <c r="B23" s="77" t="s">
        <v>4456</v>
      </c>
      <c r="C23" s="77" t="s">
        <v>117</v>
      </c>
      <c r="D23" s="77" t="s">
        <v>3878</v>
      </c>
      <c r="E23" s="77" t="s">
        <v>119</v>
      </c>
      <c r="F23" s="77" t="s">
        <v>4457</v>
      </c>
      <c r="G23" s="77" t="s">
        <v>121</v>
      </c>
      <c r="H23" s="77" t="s">
        <v>4458</v>
      </c>
      <c r="I23" s="77" t="s">
        <v>123</v>
      </c>
      <c r="J23" s="77" t="s">
        <v>4459</v>
      </c>
      <c r="K23" s="77" t="s">
        <v>125</v>
      </c>
      <c r="L23" s="77" t="s">
        <v>4460</v>
      </c>
      <c r="M23" s="20" t="s">
        <v>159</v>
      </c>
    </row>
    <row r="24" ht="21.0" customHeight="true">
      <c r="A24" s="77" t="s">
        <v>127</v>
      </c>
      <c r="B24" s="77" t="s">
        <v>902</v>
      </c>
      <c r="C24" s="77" t="s">
        <v>129</v>
      </c>
      <c r="D24" s="77" t="s">
        <v>4461</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2575</v>
      </c>
      <c r="L27" s="32" t="s">
        <v>159</v>
      </c>
      <c r="M27" s="32" t="s">
        <v>159</v>
      </c>
    </row>
    <row r="28" ht="21.0" customHeight="true">
      <c r="A28" s="24" t="s">
        <v>23</v>
      </c>
      <c r="B28" s="24" t="s">
        <v>159</v>
      </c>
      <c r="C28" s="24" t="s">
        <v>159</v>
      </c>
      <c r="D28" s="77" t="s">
        <v>4446</v>
      </c>
      <c r="E28" s="20" t="s">
        <v>159</v>
      </c>
      <c r="F28" s="24" t="s">
        <v>47</v>
      </c>
      <c r="G28" s="24" t="s">
        <v>159</v>
      </c>
      <c r="H28" s="24" t="s">
        <v>159</v>
      </c>
      <c r="I28" s="24" t="s">
        <v>159</v>
      </c>
      <c r="J28" s="24" t="s">
        <v>159</v>
      </c>
      <c r="K28" s="77" t="s">
        <v>610</v>
      </c>
      <c r="L28" s="32" t="s">
        <v>159</v>
      </c>
      <c r="M28" s="32" t="s">
        <v>159</v>
      </c>
    </row>
    <row r="29" ht="21.0" customHeight="true">
      <c r="A29" s="24" t="s">
        <v>25</v>
      </c>
      <c r="B29" s="24" t="s">
        <v>159</v>
      </c>
      <c r="C29" s="24" t="s">
        <v>159</v>
      </c>
      <c r="D29" s="77" t="s">
        <v>4444</v>
      </c>
      <c r="E29" s="20" t="s">
        <v>159</v>
      </c>
      <c r="F29" s="24" t="s">
        <v>48</v>
      </c>
      <c r="G29" s="24" t="s">
        <v>159</v>
      </c>
      <c r="H29" s="24" t="s">
        <v>159</v>
      </c>
      <c r="I29" s="24" t="s">
        <v>159</v>
      </c>
      <c r="J29" s="24" t="s">
        <v>159</v>
      </c>
      <c r="K29" s="77" t="s">
        <v>261</v>
      </c>
      <c r="L29" s="32" t="s">
        <v>159</v>
      </c>
      <c r="M29" s="32" t="s">
        <v>159</v>
      </c>
    </row>
    <row r="30" ht="21.0" customHeight="true">
      <c r="A30" s="24" t="s">
        <v>27</v>
      </c>
      <c r="B30" s="24" t="s">
        <v>159</v>
      </c>
      <c r="C30" s="24" t="s">
        <v>159</v>
      </c>
      <c r="D30" s="77" t="s">
        <v>4446</v>
      </c>
      <c r="E30" s="20" t="s">
        <v>159</v>
      </c>
      <c r="F30" s="24" t="s">
        <v>49</v>
      </c>
      <c r="G30" s="24" t="s">
        <v>159</v>
      </c>
      <c r="H30" s="24" t="s">
        <v>159</v>
      </c>
      <c r="I30" s="24" t="s">
        <v>159</v>
      </c>
      <c r="J30" s="24" t="s">
        <v>159</v>
      </c>
      <c r="K30" s="77" t="s">
        <v>610</v>
      </c>
      <c r="L30" s="32" t="s">
        <v>159</v>
      </c>
      <c r="M30" s="32" t="s">
        <v>159</v>
      </c>
    </row>
    <row r="31" ht="21.0" customHeight="true">
      <c r="A31" s="24" t="s">
        <v>29</v>
      </c>
      <c r="B31" s="24" t="s">
        <v>159</v>
      </c>
      <c r="C31" s="24" t="s">
        <v>159</v>
      </c>
      <c r="D31" s="77" t="s">
        <v>4444</v>
      </c>
      <c r="E31" s="20" t="s">
        <v>159</v>
      </c>
      <c r="F31" s="24" t="s">
        <v>50</v>
      </c>
      <c r="G31" s="24" t="s">
        <v>159</v>
      </c>
      <c r="H31" s="24" t="s">
        <v>159</v>
      </c>
      <c r="I31" s="24" t="s">
        <v>159</v>
      </c>
      <c r="J31" s="24" t="s">
        <v>159</v>
      </c>
      <c r="K31" s="77" t="s">
        <v>261</v>
      </c>
      <c r="L31" s="32" t="s">
        <v>159</v>
      </c>
      <c r="M31" s="32" t="s">
        <v>159</v>
      </c>
    </row>
    <row r="32" ht="21.0" customHeight="true">
      <c r="A32" s="24" t="s">
        <v>51</v>
      </c>
      <c r="B32" s="24" t="s">
        <v>159</v>
      </c>
      <c r="C32" s="77" t="s">
        <v>4447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4462</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176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4463</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328</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237</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240</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90</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240</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4468</v>
      </c>
      <c r="E17" s="77" t="s">
        <v>4469</v>
      </c>
      <c r="F17" s="77" t="s">
        <v>176</v>
      </c>
      <c r="G17" s="77" t="s">
        <v>4368</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4464</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4470</v>
      </c>
      <c r="C21" s="77" t="s">
        <v>85</v>
      </c>
      <c r="D21" s="77" t="s">
        <v>4471</v>
      </c>
      <c r="E21" s="77" t="s">
        <v>88</v>
      </c>
      <c r="F21" s="77" t="s">
        <v>4472</v>
      </c>
      <c r="G21" s="77" t="s">
        <v>91</v>
      </c>
      <c r="H21" s="77" t="s">
        <v>4473</v>
      </c>
      <c r="I21" s="77" t="s">
        <v>93</v>
      </c>
      <c r="J21" s="77" t="s">
        <v>4474</v>
      </c>
      <c r="K21" s="77" t="s">
        <v>101</v>
      </c>
      <c r="L21" s="77" t="s">
        <v>4475</v>
      </c>
      <c r="M21" s="20" t="s">
        <v>159</v>
      </c>
    </row>
    <row r="22" ht="21.0" customHeight="true">
      <c r="A22" s="77" t="s">
        <v>103</v>
      </c>
      <c r="B22" s="77" t="s">
        <v>1222</v>
      </c>
      <c r="C22" s="77" t="s">
        <v>105</v>
      </c>
      <c r="D22" s="77" t="s">
        <v>4476</v>
      </c>
      <c r="E22" s="77" t="s">
        <v>107</v>
      </c>
      <c r="F22" s="77" t="s">
        <v>4477</v>
      </c>
      <c r="G22" s="77" t="s">
        <v>109</v>
      </c>
      <c r="H22" s="77" t="s">
        <v>4478</v>
      </c>
      <c r="I22" s="77" t="s">
        <v>111</v>
      </c>
      <c r="J22" s="77" t="s">
        <v>4479</v>
      </c>
      <c r="K22" s="77" t="s">
        <v>113</v>
      </c>
      <c r="L22" s="77" t="s">
        <v>4480</v>
      </c>
      <c r="M22" s="20" t="s">
        <v>159</v>
      </c>
    </row>
    <row r="23" ht="21.0" customHeight="true">
      <c r="A23" s="77" t="s">
        <v>115</v>
      </c>
      <c r="B23" s="77" t="s">
        <v>4481</v>
      </c>
      <c r="C23" s="77" t="s">
        <v>117</v>
      </c>
      <c r="D23" s="77" t="s">
        <v>4482</v>
      </c>
      <c r="E23" s="77" t="s">
        <v>119</v>
      </c>
      <c r="F23" s="77" t="s">
        <v>4483</v>
      </c>
      <c r="G23" s="77" t="s">
        <v>121</v>
      </c>
      <c r="H23" s="77" t="s">
        <v>4484</v>
      </c>
      <c r="I23" s="77" t="s">
        <v>123</v>
      </c>
      <c r="J23" s="77" t="s">
        <v>4485</v>
      </c>
      <c r="K23" s="77" t="s">
        <v>125</v>
      </c>
      <c r="L23" s="77" t="s">
        <v>4486</v>
      </c>
      <c r="M23" s="20" t="s">
        <v>159</v>
      </c>
    </row>
    <row r="24" ht="21.0" customHeight="true">
      <c r="A24" s="77" t="s">
        <v>127</v>
      </c>
      <c r="B24" s="77" t="s">
        <v>4487</v>
      </c>
      <c r="C24" s="77" t="s">
        <v>129</v>
      </c>
      <c r="D24" s="77" t="s">
        <v>4488</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4465</v>
      </c>
      <c r="L27" s="32" t="s">
        <v>159</v>
      </c>
      <c r="M27" s="32" t="s">
        <v>159</v>
      </c>
    </row>
    <row r="28" ht="21.0" customHeight="true">
      <c r="A28" s="24" t="s">
        <v>23</v>
      </c>
      <c r="B28" s="24" t="s">
        <v>159</v>
      </c>
      <c r="C28" s="24" t="s">
        <v>159</v>
      </c>
      <c r="D28" s="77" t="s">
        <v>4466</v>
      </c>
      <c r="E28" s="20" t="s">
        <v>159</v>
      </c>
      <c r="F28" s="24" t="s">
        <v>47</v>
      </c>
      <c r="G28" s="24" t="s">
        <v>159</v>
      </c>
      <c r="H28" s="24" t="s">
        <v>159</v>
      </c>
      <c r="I28" s="24" t="s">
        <v>159</v>
      </c>
      <c r="J28" s="24" t="s">
        <v>159</v>
      </c>
      <c r="K28" s="77" t="s">
        <v>545</v>
      </c>
      <c r="L28" s="32" t="s">
        <v>159</v>
      </c>
      <c r="M28" s="32" t="s">
        <v>159</v>
      </c>
    </row>
    <row r="29" ht="21.0" customHeight="true">
      <c r="A29" s="24" t="s">
        <v>25</v>
      </c>
      <c r="B29" s="24" t="s">
        <v>159</v>
      </c>
      <c r="C29" s="24" t="s">
        <v>159</v>
      </c>
      <c r="D29" s="77" t="s">
        <v>240</v>
      </c>
      <c r="E29" s="20" t="s">
        <v>159</v>
      </c>
      <c r="F29" s="24" t="s">
        <v>48</v>
      </c>
      <c r="G29" s="24" t="s">
        <v>159</v>
      </c>
      <c r="H29" s="24" t="s">
        <v>159</v>
      </c>
      <c r="I29" s="24" t="s">
        <v>159</v>
      </c>
      <c r="J29" s="24" t="s">
        <v>159</v>
      </c>
      <c r="K29" s="77" t="s">
        <v>4465</v>
      </c>
      <c r="L29" s="32" t="s">
        <v>159</v>
      </c>
      <c r="M29" s="32" t="s">
        <v>159</v>
      </c>
    </row>
    <row r="30" ht="21.0" customHeight="true">
      <c r="A30" s="24" t="s">
        <v>27</v>
      </c>
      <c r="B30" s="24" t="s">
        <v>159</v>
      </c>
      <c r="C30" s="24" t="s">
        <v>159</v>
      </c>
      <c r="D30" s="77" t="s">
        <v>4466</v>
      </c>
      <c r="E30" s="20" t="s">
        <v>159</v>
      </c>
      <c r="F30" s="24" t="s">
        <v>49</v>
      </c>
      <c r="G30" s="24" t="s">
        <v>159</v>
      </c>
      <c r="H30" s="24" t="s">
        <v>159</v>
      </c>
      <c r="I30" s="24" t="s">
        <v>159</v>
      </c>
      <c r="J30" s="24" t="s">
        <v>159</v>
      </c>
      <c r="K30" s="77" t="s">
        <v>545</v>
      </c>
      <c r="L30" s="32" t="s">
        <v>159</v>
      </c>
      <c r="M30" s="32" t="s">
        <v>159</v>
      </c>
    </row>
    <row r="31" ht="21.0" customHeight="true">
      <c r="A31" s="24" t="s">
        <v>29</v>
      </c>
      <c r="B31" s="24" t="s">
        <v>159</v>
      </c>
      <c r="C31" s="24" t="s">
        <v>159</v>
      </c>
      <c r="D31" s="77" t="s">
        <v>240</v>
      </c>
      <c r="E31" s="20" t="s">
        <v>159</v>
      </c>
      <c r="F31" s="24" t="s">
        <v>50</v>
      </c>
      <c r="G31" s="24" t="s">
        <v>159</v>
      </c>
      <c r="H31" s="24" t="s">
        <v>159</v>
      </c>
      <c r="I31" s="24" t="s">
        <v>159</v>
      </c>
      <c r="J31" s="24" t="s">
        <v>159</v>
      </c>
      <c r="K31" s="77" t="s">
        <v>4465</v>
      </c>
      <c r="L31" s="32" t="s">
        <v>159</v>
      </c>
      <c r="M31" s="32" t="s">
        <v>159</v>
      </c>
    </row>
    <row r="32" ht="21.0" customHeight="true">
      <c r="A32" s="24" t="s">
        <v>51</v>
      </c>
      <c r="B32" s="24" t="s">
        <v>159</v>
      </c>
      <c r="C32" s="77" t="s">
        <v>4467</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4489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276</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159</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200</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90</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4490</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202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661</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4491</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4492</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337</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90</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337</v>
      </c>
      <c r="H17" s="77" t="s">
        <v>90</v>
      </c>
      <c r="I17" s="77" t="s">
        <v>90</v>
      </c>
      <c r="J17" s="77" t="s">
        <v>90</v>
      </c>
      <c r="K17" s="77" t="s">
        <v>90</v>
      </c>
      <c r="L17" s="77" t="s">
        <v>90</v>
      </c>
      <c r="M17" s="20" t="s">
        <v>159</v>
      </c>
    </row>
    <row r="18" ht="21.0" customHeight="true">
      <c r="A18" s="21" t="s">
        <v>19</v>
      </c>
      <c r="B18" s="22" t="s">
        <v>159</v>
      </c>
      <c r="C18" s="23" t="s">
        <v>159</v>
      </c>
      <c r="D18" s="77" t="s">
        <v>90</v>
      </c>
      <c r="E18" s="77" t="s">
        <v>90</v>
      </c>
      <c r="F18" s="77" t="s">
        <v>90</v>
      </c>
      <c r="G18" s="77" t="s">
        <v>90</v>
      </c>
      <c r="H18" s="77" t="s">
        <v>90</v>
      </c>
      <c r="I18" s="77" t="s">
        <v>90</v>
      </c>
      <c r="J18" s="77" t="s">
        <v>90</v>
      </c>
      <c r="K18" s="77" t="s">
        <v>90</v>
      </c>
      <c r="L18" s="77" t="s">
        <v>90</v>
      </c>
      <c r="M18" s="20" t="s">
        <v>159</v>
      </c>
    </row>
    <row r="19" ht="21.0" customHeight="true">
      <c r="A19" s="24" t="s">
        <v>20</v>
      </c>
      <c r="B19" s="24" t="s">
        <v>159</v>
      </c>
      <c r="C19" s="24" t="s">
        <v>159</v>
      </c>
      <c r="D19" s="77" t="s">
        <v>4493</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90</v>
      </c>
      <c r="C21" s="77" t="s">
        <v>85</v>
      </c>
      <c r="D21" s="77" t="s">
        <v>90</v>
      </c>
      <c r="E21" s="77" t="s">
        <v>88</v>
      </c>
      <c r="F21" s="77" t="s">
        <v>4497</v>
      </c>
      <c r="G21" s="77" t="s">
        <v>91</v>
      </c>
      <c r="H21" s="77" t="s">
        <v>4497</v>
      </c>
      <c r="I21" s="77" t="s">
        <v>93</v>
      </c>
      <c r="J21" s="77" t="s">
        <v>4497</v>
      </c>
      <c r="K21" s="77" t="s">
        <v>101</v>
      </c>
      <c r="L21" s="77" t="s">
        <v>4497</v>
      </c>
      <c r="M21" s="20" t="s">
        <v>159</v>
      </c>
    </row>
    <row r="22" ht="21.0" customHeight="true">
      <c r="A22" s="77" t="s">
        <v>103</v>
      </c>
      <c r="B22" s="77" t="s">
        <v>4497</v>
      </c>
      <c r="C22" s="77" t="s">
        <v>105</v>
      </c>
      <c r="D22" s="77" t="s">
        <v>4497</v>
      </c>
      <c r="E22" s="77" t="s">
        <v>107</v>
      </c>
      <c r="F22" s="77" t="s">
        <v>4497</v>
      </c>
      <c r="G22" s="77" t="s">
        <v>109</v>
      </c>
      <c r="H22" s="77" t="s">
        <v>4497</v>
      </c>
      <c r="I22" s="77" t="s">
        <v>111</v>
      </c>
      <c r="J22" s="77" t="s">
        <v>4497</v>
      </c>
      <c r="K22" s="77" t="s">
        <v>113</v>
      </c>
      <c r="L22" s="77" t="s">
        <v>4497</v>
      </c>
      <c r="M22" s="20" t="s">
        <v>159</v>
      </c>
    </row>
    <row r="23" ht="21.0" customHeight="true">
      <c r="A23" s="77" t="s">
        <v>115</v>
      </c>
      <c r="B23" s="77" t="s">
        <v>4498</v>
      </c>
      <c r="C23" s="77" t="s">
        <v>117</v>
      </c>
      <c r="D23" s="77" t="s">
        <v>4498</v>
      </c>
      <c r="E23" s="77" t="s">
        <v>119</v>
      </c>
      <c r="F23" s="77" t="s">
        <v>4498</v>
      </c>
      <c r="G23" s="77" t="s">
        <v>121</v>
      </c>
      <c r="H23" s="77" t="s">
        <v>4498</v>
      </c>
      <c r="I23" s="77" t="s">
        <v>123</v>
      </c>
      <c r="J23" s="77" t="s">
        <v>4498</v>
      </c>
      <c r="K23" s="77" t="s">
        <v>125</v>
      </c>
      <c r="L23" s="77" t="s">
        <v>4498</v>
      </c>
      <c r="M23" s="20" t="s">
        <v>159</v>
      </c>
    </row>
    <row r="24" ht="21.0" customHeight="true">
      <c r="A24" s="77" t="s">
        <v>127</v>
      </c>
      <c r="B24" s="77" t="s">
        <v>4498</v>
      </c>
      <c r="C24" s="77" t="s">
        <v>129</v>
      </c>
      <c r="D24" s="77" t="s">
        <v>4498</v>
      </c>
      <c r="E24" s="77" t="s">
        <v>131</v>
      </c>
      <c r="F24" s="77" t="s">
        <v>4498</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4494</v>
      </c>
      <c r="L27" s="32" t="s">
        <v>159</v>
      </c>
      <c r="M27" s="32" t="s">
        <v>159</v>
      </c>
    </row>
    <row r="28" ht="21.0" customHeight="true">
      <c r="A28" s="24" t="s">
        <v>23</v>
      </c>
      <c r="B28" s="24" t="s">
        <v>159</v>
      </c>
      <c r="C28" s="24" t="s">
        <v>159</v>
      </c>
      <c r="D28" s="77" t="s">
        <v>1238</v>
      </c>
      <c r="E28" s="20" t="s">
        <v>159</v>
      </c>
      <c r="F28" s="24" t="s">
        <v>47</v>
      </c>
      <c r="G28" s="24" t="s">
        <v>159</v>
      </c>
      <c r="H28" s="24" t="s">
        <v>159</v>
      </c>
      <c r="I28" s="24" t="s">
        <v>159</v>
      </c>
      <c r="J28" s="24" t="s">
        <v>159</v>
      </c>
      <c r="K28" s="77" t="s">
        <v>304</v>
      </c>
      <c r="L28" s="32" t="s">
        <v>159</v>
      </c>
      <c r="M28" s="32" t="s">
        <v>159</v>
      </c>
    </row>
    <row r="29" ht="21.0" customHeight="true">
      <c r="A29" s="24" t="s">
        <v>25</v>
      </c>
      <c r="B29" s="24" t="s">
        <v>159</v>
      </c>
      <c r="C29" s="24" t="s">
        <v>159</v>
      </c>
      <c r="D29" s="77" t="s">
        <v>337</v>
      </c>
      <c r="E29" s="20" t="s">
        <v>159</v>
      </c>
      <c r="F29" s="24" t="s">
        <v>48</v>
      </c>
      <c r="G29" s="24" t="s">
        <v>159</v>
      </c>
      <c r="H29" s="24" t="s">
        <v>159</v>
      </c>
      <c r="I29" s="24" t="s">
        <v>159</v>
      </c>
      <c r="J29" s="24" t="s">
        <v>159</v>
      </c>
      <c r="K29" s="77" t="s">
        <v>4495</v>
      </c>
      <c r="L29" s="32" t="s">
        <v>159</v>
      </c>
      <c r="M29" s="32" t="s">
        <v>159</v>
      </c>
    </row>
    <row r="30" ht="21.0" customHeight="true">
      <c r="A30" s="24" t="s">
        <v>27</v>
      </c>
      <c r="B30" s="24" t="s">
        <v>159</v>
      </c>
      <c r="C30" s="24" t="s">
        <v>159</v>
      </c>
      <c r="D30" s="77" t="s">
        <v>1238</v>
      </c>
      <c r="E30" s="20" t="s">
        <v>159</v>
      </c>
      <c r="F30" s="24" t="s">
        <v>49</v>
      </c>
      <c r="G30" s="24" t="s">
        <v>159</v>
      </c>
      <c r="H30" s="24" t="s">
        <v>159</v>
      </c>
      <c r="I30" s="24" t="s">
        <v>159</v>
      </c>
      <c r="J30" s="24" t="s">
        <v>159</v>
      </c>
      <c r="K30" s="77" t="s">
        <v>304</v>
      </c>
      <c r="L30" s="32" t="s">
        <v>159</v>
      </c>
      <c r="M30" s="32" t="s">
        <v>159</v>
      </c>
    </row>
    <row r="31" ht="21.0" customHeight="true">
      <c r="A31" s="24" t="s">
        <v>29</v>
      </c>
      <c r="B31" s="24" t="s">
        <v>159</v>
      </c>
      <c r="C31" s="24" t="s">
        <v>159</v>
      </c>
      <c r="D31" s="77" t="s">
        <v>337</v>
      </c>
      <c r="E31" s="20" t="s">
        <v>159</v>
      </c>
      <c r="F31" s="24" t="s">
        <v>50</v>
      </c>
      <c r="G31" s="24" t="s">
        <v>159</v>
      </c>
      <c r="H31" s="24" t="s">
        <v>159</v>
      </c>
      <c r="I31" s="24" t="s">
        <v>159</v>
      </c>
      <c r="J31" s="24" t="s">
        <v>159</v>
      </c>
      <c r="K31" s="77" t="s">
        <v>4495</v>
      </c>
      <c r="L31" s="32" t="s">
        <v>159</v>
      </c>
      <c r="M31" s="32" t="s">
        <v>159</v>
      </c>
    </row>
    <row r="32" ht="21.0" customHeight="true">
      <c r="A32" s="24" t="s">
        <v>51</v>
      </c>
      <c r="B32" s="24" t="s">
        <v>159</v>
      </c>
      <c r="C32" s="77" t="s">
        <v>4496</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159</v>
      </c>
      <c r="C1" s="2" t="s">
        <v>159</v>
      </c>
      <c r="D1" s="3" t="s">
        <v>159</v>
      </c>
      <c r="E1" s="3" t="s">
        <v>159</v>
      </c>
      <c r="F1" s="3" t="s">
        <v>159</v>
      </c>
      <c r="G1" s="3" t="s">
        <v>159</v>
      </c>
      <c r="H1" s="3" t="s">
        <v>159</v>
      </c>
      <c r="I1" s="3" t="s">
        <v>159</v>
      </c>
      <c r="J1" s="3" t="s">
        <v>159</v>
      </c>
      <c r="K1" s="3" t="s">
        <v>159</v>
      </c>
      <c r="L1" s="3" t="s">
        <v>159</v>
      </c>
      <c r="M1" s="3" t="s">
        <v>159</v>
      </c>
    </row>
    <row r="2" ht="21.0" customHeight="true">
      <c r="A2" s="4" t="s">
        <v>36</v>
      </c>
      <c r="B2" s="4" t="s">
        <v>159</v>
      </c>
      <c r="C2" s="4" t="s">
        <v>159</v>
      </c>
      <c r="D2" s="77" t="s">
        <v>4499</v>
      </c>
      <c r="E2" s="5" t="s">
        <v>159</v>
      </c>
      <c r="F2" s="5" t="s">
        <v>159</v>
      </c>
      <c r="G2" s="5" t="s">
        <v>159</v>
      </c>
      <c r="H2" s="5" t="s">
        <v>159</v>
      </c>
      <c r="I2" s="5" t="s">
        <v>159</v>
      </c>
      <c r="J2" s="5" t="s">
        <v>159</v>
      </c>
      <c r="K2" s="5" t="s">
        <v>159</v>
      </c>
      <c r="L2" s="5" t="s">
        <v>159</v>
      </c>
      <c r="M2" s="5" t="s">
        <v>159</v>
      </c>
    </row>
    <row r="3" ht="21.0" customHeight="true">
      <c r="A3" s="6" t="s">
        <v>37</v>
      </c>
      <c r="B3" s="7" t="s">
        <v>159</v>
      </c>
      <c r="C3" s="8" t="s">
        <v>159</v>
      </c>
      <c r="D3" s="77" t="s">
        <v>1132</v>
      </c>
      <c r="E3" s="9" t="s">
        <v>159</v>
      </c>
      <c r="F3" s="9" t="s">
        <v>159</v>
      </c>
      <c r="G3" s="9" t="s">
        <v>159</v>
      </c>
      <c r="H3" s="9" t="s">
        <v>159</v>
      </c>
      <c r="I3" s="9" t="s">
        <v>159</v>
      </c>
      <c r="J3" s="9" t="s">
        <v>159</v>
      </c>
      <c r="K3" s="9" t="s">
        <v>159</v>
      </c>
      <c r="L3" s="9" t="s">
        <v>159</v>
      </c>
      <c r="M3" s="9" t="s">
        <v>159</v>
      </c>
    </row>
    <row r="4" ht="21.0" customHeight="true">
      <c r="A4" s="6" t="s">
        <v>38</v>
      </c>
      <c r="B4" s="7" t="s">
        <v>159</v>
      </c>
      <c r="C4" s="8" t="s">
        <v>159</v>
      </c>
      <c r="D4" s="77" t="s">
        <v>4500</v>
      </c>
      <c r="E4" s="9" t="s">
        <v>159</v>
      </c>
      <c r="F4" s="9" t="s">
        <v>159</v>
      </c>
      <c r="G4" s="9" t="s">
        <v>159</v>
      </c>
      <c r="H4" s="9" t="s">
        <v>159</v>
      </c>
      <c r="I4" s="9" t="s">
        <v>159</v>
      </c>
      <c r="J4" s="9" t="s">
        <v>159</v>
      </c>
      <c r="K4" s="9" t="s">
        <v>159</v>
      </c>
      <c r="L4" s="9" t="s">
        <v>159</v>
      </c>
      <c r="M4" s="9" t="s">
        <v>159</v>
      </c>
    </row>
    <row r="5" ht="21.0" customHeight="true">
      <c r="A5" s="6" t="s">
        <v>39</v>
      </c>
      <c r="B5" s="7" t="s">
        <v>159</v>
      </c>
      <c r="C5" s="8" t="s">
        <v>159</v>
      </c>
      <c r="D5" s="77" t="s">
        <v>1966</v>
      </c>
      <c r="E5" s="10" t="s">
        <v>159</v>
      </c>
      <c r="F5" s="10" t="s">
        <v>159</v>
      </c>
      <c r="G5" s="10" t="s">
        <v>159</v>
      </c>
      <c r="H5" s="10" t="s">
        <v>159</v>
      </c>
      <c r="I5" s="10" t="s">
        <v>159</v>
      </c>
      <c r="J5" s="10" t="s">
        <v>159</v>
      </c>
      <c r="K5" s="10" t="s">
        <v>159</v>
      </c>
      <c r="L5" s="10" t="s">
        <v>159</v>
      </c>
      <c r="M5" s="10" t="s">
        <v>159</v>
      </c>
    </row>
    <row r="6" ht="21.0" customHeight="true">
      <c r="A6" s="11" t="s">
        <v>40</v>
      </c>
      <c r="B6" s="12" t="s">
        <v>159</v>
      </c>
      <c r="C6" s="13" t="s">
        <v>159</v>
      </c>
      <c r="D6" s="77" t="s">
        <v>1966</v>
      </c>
      <c r="E6" s="14" t="s">
        <v>159</v>
      </c>
      <c r="F6" s="14" t="s">
        <v>159</v>
      </c>
      <c r="G6" s="14" t="s">
        <v>159</v>
      </c>
      <c r="H6" s="14" t="s">
        <v>159</v>
      </c>
      <c r="I6" s="14" t="s">
        <v>159</v>
      </c>
      <c r="J6" s="14" t="s">
        <v>159</v>
      </c>
      <c r="K6" s="14" t="s">
        <v>159</v>
      </c>
      <c r="L6" s="14" t="s">
        <v>159</v>
      </c>
      <c r="M6" s="14" t="s">
        <v>159</v>
      </c>
    </row>
    <row r="7" ht="21.0" customHeight="true">
      <c r="A7" s="6" t="s">
        <v>41</v>
      </c>
      <c r="B7" s="7" t="s">
        <v>159</v>
      </c>
      <c r="C7" s="8" t="s">
        <v>159</v>
      </c>
      <c r="D7" s="77" t="s">
        <v>54</v>
      </c>
      <c r="E7" s="15" t="s">
        <v>159</v>
      </c>
      <c r="F7" s="15" t="s">
        <v>159</v>
      </c>
      <c r="G7" s="15" t="s">
        <v>159</v>
      </c>
      <c r="H7" s="15" t="s">
        <v>159</v>
      </c>
      <c r="I7" s="15" t="s">
        <v>159</v>
      </c>
      <c r="J7" s="15" t="s">
        <v>159</v>
      </c>
      <c r="K7" s="15" t="s">
        <v>159</v>
      </c>
      <c r="L7" s="15" t="s">
        <v>159</v>
      </c>
      <c r="M7" s="15" t="s">
        <v>159</v>
      </c>
    </row>
    <row r="8" ht="21.0" customHeight="true">
      <c r="A8" s="16" t="s">
        <v>42</v>
      </c>
      <c r="B8" s="17" t="s">
        <v>159</v>
      </c>
      <c r="C8" s="18" t="s">
        <v>159</v>
      </c>
      <c r="D8" s="77" t="s">
        <v>4501</v>
      </c>
      <c r="E8" s="5" t="s">
        <v>159</v>
      </c>
      <c r="F8" s="5" t="s">
        <v>159</v>
      </c>
      <c r="G8" s="5" t="s">
        <v>159</v>
      </c>
      <c r="H8" s="5" t="s">
        <v>159</v>
      </c>
      <c r="I8" s="5" t="s">
        <v>159</v>
      </c>
      <c r="J8" s="5" t="s">
        <v>159</v>
      </c>
      <c r="K8" s="5" t="s">
        <v>159</v>
      </c>
      <c r="L8" s="5" t="s">
        <v>159</v>
      </c>
      <c r="M8" s="5" t="s">
        <v>159</v>
      </c>
    </row>
    <row r="9" ht="21.0" customHeight="true">
      <c r="A9" s="16" t="s">
        <v>43</v>
      </c>
      <c r="B9" s="17" t="s">
        <v>159</v>
      </c>
      <c r="C9" s="18" t="s">
        <v>159</v>
      </c>
      <c r="D9" s="77" t="s">
        <v>4502</v>
      </c>
      <c r="E9" s="19" t="s">
        <v>159</v>
      </c>
      <c r="F9" s="19" t="s">
        <v>159</v>
      </c>
      <c r="G9" s="19" t="s">
        <v>159</v>
      </c>
      <c r="H9" s="19" t="s">
        <v>159</v>
      </c>
      <c r="I9" s="19" t="s">
        <v>159</v>
      </c>
      <c r="J9" s="19" t="s">
        <v>159</v>
      </c>
      <c r="K9" s="19" t="s">
        <v>159</v>
      </c>
      <c r="L9" s="19" t="s">
        <v>159</v>
      </c>
      <c r="M9" s="19" t="s">
        <v>159</v>
      </c>
    </row>
    <row r="10" ht="21.0" customHeight="true">
      <c r="A10" s="16" t="s">
        <v>44</v>
      </c>
      <c r="B10" s="17" t="s">
        <v>159</v>
      </c>
      <c r="C10" s="18" t="s">
        <v>159</v>
      </c>
      <c r="D10" s="77" t="s">
        <v>4503</v>
      </c>
      <c r="E10" s="19" t="s">
        <v>159</v>
      </c>
      <c r="F10" s="19" t="s">
        <v>159</v>
      </c>
      <c r="G10" s="19" t="s">
        <v>159</v>
      </c>
      <c r="H10" s="19" t="s">
        <v>159</v>
      </c>
      <c r="I10" s="19" t="s">
        <v>159</v>
      </c>
      <c r="J10" s="19" t="s">
        <v>159</v>
      </c>
      <c r="K10" s="19" t="s">
        <v>159</v>
      </c>
      <c r="L10" s="19" t="s">
        <v>159</v>
      </c>
      <c r="M10" s="19" t="s">
        <v>159</v>
      </c>
    </row>
    <row r="11" ht="21.0" customHeight="true">
      <c r="A11" s="4" t="s">
        <v>13</v>
      </c>
      <c r="B11" s="4" t="s">
        <v>159</v>
      </c>
      <c r="C11" s="4" t="s">
        <v>159</v>
      </c>
      <c r="D11" s="77" t="s">
        <v>4504</v>
      </c>
      <c r="E11" s="20" t="s">
        <v>159</v>
      </c>
      <c r="F11" s="20" t="s">
        <v>159</v>
      </c>
      <c r="G11" s="20" t="s">
        <v>159</v>
      </c>
      <c r="H11" s="20" t="s">
        <v>159</v>
      </c>
      <c r="I11" s="20" t="s">
        <v>159</v>
      </c>
      <c r="J11" s="20" t="s">
        <v>159</v>
      </c>
      <c r="K11" s="20" t="s">
        <v>159</v>
      </c>
      <c r="L11" s="20" t="s">
        <v>159</v>
      </c>
      <c r="M11" s="20" t="s">
        <v>159</v>
      </c>
    </row>
    <row r="12" ht="21.0" customHeight="true">
      <c r="A12" s="21" t="s">
        <v>45</v>
      </c>
      <c r="B12" s="22" t="s">
        <v>159</v>
      </c>
      <c r="C12" s="23" t="s">
        <v>159</v>
      </c>
      <c r="D12" s="77" t="s">
        <v>4505</v>
      </c>
      <c r="E12" s="20" t="s">
        <v>159</v>
      </c>
      <c r="F12" s="20" t="s">
        <v>159</v>
      </c>
      <c r="G12" s="20" t="s">
        <v>159</v>
      </c>
      <c r="H12" s="20" t="s">
        <v>159</v>
      </c>
      <c r="I12" s="20" t="s">
        <v>159</v>
      </c>
      <c r="J12" s="20" t="s">
        <v>159</v>
      </c>
      <c r="K12" s="20" t="s">
        <v>159</v>
      </c>
      <c r="L12" s="20" t="s">
        <v>159</v>
      </c>
      <c r="M12" s="20" t="s">
        <v>159</v>
      </c>
    </row>
    <row r="13" ht="21.0" customHeight="true">
      <c r="A13" s="24" t="s">
        <v>15</v>
      </c>
      <c r="B13" s="24" t="s">
        <v>159</v>
      </c>
      <c r="C13" s="24" t="s">
        <v>159</v>
      </c>
      <c r="D13" s="77" t="s">
        <v>1758</v>
      </c>
      <c r="E13" s="20" t="s">
        <v>159</v>
      </c>
      <c r="F13" s="20" t="s">
        <v>159</v>
      </c>
      <c r="G13" s="20" t="s">
        <v>159</v>
      </c>
      <c r="H13" s="20" t="s">
        <v>159</v>
      </c>
      <c r="I13" s="20" t="s">
        <v>159</v>
      </c>
      <c r="J13" s="20" t="s">
        <v>159</v>
      </c>
      <c r="K13" s="20" t="s">
        <v>159</v>
      </c>
      <c r="L13" s="20" t="s">
        <v>159</v>
      </c>
      <c r="M13" s="20" t="s">
        <v>159</v>
      </c>
    </row>
    <row r="14" ht="21.0" customHeight="true">
      <c r="A14" s="24" t="s">
        <v>16</v>
      </c>
      <c r="B14" s="24" t="s">
        <v>159</v>
      </c>
      <c r="C14" s="24" t="s">
        <v>159</v>
      </c>
      <c r="D14" s="77" t="s">
        <v>4506</v>
      </c>
      <c r="E14" s="20" t="s">
        <v>159</v>
      </c>
      <c r="F14" s="20" t="s">
        <v>159</v>
      </c>
      <c r="G14" s="20" t="s">
        <v>159</v>
      </c>
      <c r="H14" s="20" t="s">
        <v>159</v>
      </c>
      <c r="I14" s="20" t="s">
        <v>159</v>
      </c>
      <c r="J14" s="20" t="s">
        <v>159</v>
      </c>
      <c r="K14" s="20" t="s">
        <v>159</v>
      </c>
      <c r="L14" s="20" t="s">
        <v>159</v>
      </c>
      <c r="M14" s="20" t="s">
        <v>159</v>
      </c>
    </row>
    <row r="15" ht="21.0" customHeight="true">
      <c r="A15" s="21" t="s">
        <v>17</v>
      </c>
      <c r="B15" s="22" t="s">
        <v>159</v>
      </c>
      <c r="C15" s="22" t="s">
        <v>159</v>
      </c>
      <c r="D15" s="22" t="s">
        <v>159</v>
      </c>
      <c r="E15" s="22" t="s">
        <v>159</v>
      </c>
      <c r="F15" s="22" t="s">
        <v>159</v>
      </c>
      <c r="G15" s="22" t="s">
        <v>159</v>
      </c>
      <c r="H15" s="22" t="s">
        <v>159</v>
      </c>
      <c r="I15" s="22" t="s">
        <v>159</v>
      </c>
      <c r="J15" s="22" t="s">
        <v>159</v>
      </c>
      <c r="K15" s="22" t="s">
        <v>159</v>
      </c>
      <c r="L15" s="22" t="s">
        <v>159</v>
      </c>
      <c r="M15" s="23" t="s">
        <v>159</v>
      </c>
    </row>
    <row r="16" ht="21.0" customHeight="true">
      <c r="A16" s="25" t="s">
        <v>159</v>
      </c>
      <c r="B16" s="26" t="s">
        <v>159</v>
      </c>
      <c r="C16" s="27" t="s">
        <v>159</v>
      </c>
      <c r="D16" s="77" t="s">
        <v>73</v>
      </c>
      <c r="E16" s="77" t="s">
        <v>76</v>
      </c>
      <c r="F16" s="77" t="s">
        <v>79</v>
      </c>
      <c r="G16" s="77" t="s">
        <v>82</v>
      </c>
      <c r="H16" s="77" t="s">
        <v>85</v>
      </c>
      <c r="I16" s="77" t="s">
        <v>88</v>
      </c>
      <c r="J16" s="77" t="s">
        <v>91</v>
      </c>
      <c r="K16" s="77" t="s">
        <v>93</v>
      </c>
      <c r="L16" s="77" t="s">
        <v>95</v>
      </c>
      <c r="M16" s="5" t="s">
        <v>159</v>
      </c>
    </row>
    <row r="17" ht="21.0" customHeight="true">
      <c r="A17" s="21" t="s">
        <v>18</v>
      </c>
      <c r="B17" s="22" t="s">
        <v>159</v>
      </c>
      <c r="C17" s="23" t="s">
        <v>159</v>
      </c>
      <c r="D17" s="77" t="s">
        <v>90</v>
      </c>
      <c r="E17" s="77" t="s">
        <v>90</v>
      </c>
      <c r="F17" s="77" t="s">
        <v>90</v>
      </c>
      <c r="G17" s="77" t="s">
        <v>1758</v>
      </c>
      <c r="H17" s="77" t="s">
        <v>90</v>
      </c>
      <c r="I17" s="77" t="s">
        <v>90</v>
      </c>
      <c r="J17" s="77" t="s">
        <v>90</v>
      </c>
      <c r="K17" s="77" t="s">
        <v>90</v>
      </c>
      <c r="L17" s="77" t="s">
        <v>90</v>
      </c>
      <c r="M17" s="20" t="s">
        <v>159</v>
      </c>
    </row>
    <row r="18" ht="21.0" customHeight="true">
      <c r="A18" s="21" t="s">
        <v>19</v>
      </c>
      <c r="B18" s="22" t="s">
        <v>159</v>
      </c>
      <c r="C18" s="23" t="s">
        <v>159</v>
      </c>
      <c r="D18" s="77" t="s">
        <v>4514</v>
      </c>
      <c r="E18" s="77" t="s">
        <v>90</v>
      </c>
      <c r="F18" s="77" t="s">
        <v>90</v>
      </c>
      <c r="G18" s="77" t="s">
        <v>240</v>
      </c>
      <c r="H18" s="77" t="s">
        <v>90</v>
      </c>
      <c r="I18" s="77" t="s">
        <v>90</v>
      </c>
      <c r="J18" s="77" t="s">
        <v>90</v>
      </c>
      <c r="K18" s="77" t="s">
        <v>90</v>
      </c>
      <c r="L18" s="77" t="s">
        <v>90</v>
      </c>
      <c r="M18" s="20" t="s">
        <v>159</v>
      </c>
    </row>
    <row r="19" ht="21.0" customHeight="true">
      <c r="A19" s="24" t="s">
        <v>20</v>
      </c>
      <c r="B19" s="24" t="s">
        <v>159</v>
      </c>
      <c r="C19" s="24" t="s">
        <v>159</v>
      </c>
      <c r="D19" s="77" t="s">
        <v>4507</v>
      </c>
      <c r="E19" s="20" t="s">
        <v>159</v>
      </c>
      <c r="F19" s="20" t="s">
        <v>159</v>
      </c>
      <c r="G19" s="20" t="s">
        <v>159</v>
      </c>
      <c r="H19" s="20" t="s">
        <v>159</v>
      </c>
      <c r="I19" s="20" t="s">
        <v>159</v>
      </c>
      <c r="J19" s="20" t="s">
        <v>159</v>
      </c>
      <c r="K19" s="20" t="s">
        <v>159</v>
      </c>
      <c r="L19" s="20" t="s">
        <v>159</v>
      </c>
      <c r="M19" s="20" t="s">
        <v>159</v>
      </c>
    </row>
    <row r="20" ht="21.0" customHeight="true">
      <c r="A20" s="21" t="s">
        <v>21</v>
      </c>
      <c r="B20" s="22" t="s">
        <v>159</v>
      </c>
      <c r="C20" s="22" t="s">
        <v>159</v>
      </c>
      <c r="D20" s="22" t="s">
        <v>159</v>
      </c>
      <c r="E20" s="22" t="s">
        <v>159</v>
      </c>
      <c r="F20" s="22" t="s">
        <v>159</v>
      </c>
      <c r="G20" s="22" t="s">
        <v>159</v>
      </c>
      <c r="H20" s="22" t="s">
        <v>159</v>
      </c>
      <c r="I20" s="22" t="s">
        <v>159</v>
      </c>
      <c r="J20" s="22" t="s">
        <v>159</v>
      </c>
      <c r="K20" s="22" t="s">
        <v>159</v>
      </c>
      <c r="L20" s="22" t="s">
        <v>159</v>
      </c>
      <c r="M20" s="23" t="s">
        <v>159</v>
      </c>
    </row>
    <row r="21" ht="21.0" customHeight="true">
      <c r="A21" s="77" t="s">
        <v>82</v>
      </c>
      <c r="B21" s="77" t="s">
        <v>4515</v>
      </c>
      <c r="C21" s="77" t="s">
        <v>85</v>
      </c>
      <c r="D21" s="77" t="s">
        <v>4516</v>
      </c>
      <c r="E21" s="77" t="s">
        <v>88</v>
      </c>
      <c r="F21" s="77" t="s">
        <v>4517</v>
      </c>
      <c r="G21" s="77" t="s">
        <v>91</v>
      </c>
      <c r="H21" s="77" t="s">
        <v>4518</v>
      </c>
      <c r="I21" s="77" t="s">
        <v>93</v>
      </c>
      <c r="J21" s="77" t="s">
        <v>4519</v>
      </c>
      <c r="K21" s="77" t="s">
        <v>101</v>
      </c>
      <c r="L21" s="77" t="s">
        <v>4520</v>
      </c>
      <c r="M21" s="20" t="s">
        <v>159</v>
      </c>
    </row>
    <row r="22" ht="21.0" customHeight="true">
      <c r="A22" s="77" t="s">
        <v>103</v>
      </c>
      <c r="B22" s="77" t="s">
        <v>4521</v>
      </c>
      <c r="C22" s="77" t="s">
        <v>105</v>
      </c>
      <c r="D22" s="77" t="s">
        <v>4522</v>
      </c>
      <c r="E22" s="77" t="s">
        <v>107</v>
      </c>
      <c r="F22" s="77" t="s">
        <v>4523</v>
      </c>
      <c r="G22" s="77" t="s">
        <v>109</v>
      </c>
      <c r="H22" s="77" t="s">
        <v>4524</v>
      </c>
      <c r="I22" s="77" t="s">
        <v>111</v>
      </c>
      <c r="J22" s="77" t="s">
        <v>4525</v>
      </c>
      <c r="K22" s="77" t="s">
        <v>113</v>
      </c>
      <c r="L22" s="77" t="s">
        <v>4526</v>
      </c>
      <c r="M22" s="20" t="s">
        <v>159</v>
      </c>
    </row>
    <row r="23" ht="21.0" customHeight="true">
      <c r="A23" s="77" t="s">
        <v>115</v>
      </c>
      <c r="B23" s="77" t="s">
        <v>4527</v>
      </c>
      <c r="C23" s="77" t="s">
        <v>117</v>
      </c>
      <c r="D23" s="77" t="s">
        <v>4528</v>
      </c>
      <c r="E23" s="77" t="s">
        <v>119</v>
      </c>
      <c r="F23" s="77" t="s">
        <v>4529</v>
      </c>
      <c r="G23" s="77" t="s">
        <v>121</v>
      </c>
      <c r="H23" s="77" t="s">
        <v>4530</v>
      </c>
      <c r="I23" s="77" t="s">
        <v>123</v>
      </c>
      <c r="J23" s="77" t="s">
        <v>4531</v>
      </c>
      <c r="K23" s="77" t="s">
        <v>125</v>
      </c>
      <c r="L23" s="77" t="s">
        <v>4532</v>
      </c>
      <c r="M23" s="20" t="s">
        <v>159</v>
      </c>
    </row>
    <row r="24" ht="21.0" customHeight="true">
      <c r="A24" s="77" t="s">
        <v>127</v>
      </c>
      <c r="B24" s="77" t="s">
        <v>4533</v>
      </c>
      <c r="C24" s="77" t="s">
        <v>129</v>
      </c>
      <c r="D24" s="77" t="s">
        <v>4534</v>
      </c>
      <c r="E24" s="77" t="s">
        <v>131</v>
      </c>
      <c r="F24" s="77" t="s">
        <v>90</v>
      </c>
      <c r="G24" s="77" t="s">
        <v>133</v>
      </c>
      <c r="H24" s="77" t="s">
        <v>90</v>
      </c>
      <c r="I24" s="77" t="s">
        <v>135</v>
      </c>
      <c r="J24" s="77" t="s">
        <v>90</v>
      </c>
      <c r="K24" s="77" t="s">
        <v>137</v>
      </c>
      <c r="L24" s="77" t="s">
        <v>90</v>
      </c>
      <c r="M24" s="20" t="s">
        <v>159</v>
      </c>
    </row>
    <row r="25" ht="21.0" customHeight="true">
      <c r="A25" s="77" t="s">
        <v>139</v>
      </c>
      <c r="B25" s="77" t="s">
        <v>90</v>
      </c>
      <c r="C25" s="77" t="s">
        <v>141</v>
      </c>
      <c r="D25" s="77" t="s">
        <v>90</v>
      </c>
      <c r="E25" s="77" t="s">
        <v>143</v>
      </c>
      <c r="F25" s="77" t="s">
        <v>90</v>
      </c>
      <c r="G25" s="77" t="s">
        <v>145</v>
      </c>
      <c r="H25" s="77" t="s">
        <v>90</v>
      </c>
      <c r="I25" s="77" t="s">
        <v>147</v>
      </c>
      <c r="J25" s="77" t="s">
        <v>90</v>
      </c>
      <c r="K25" s="77" t="s">
        <v>149</v>
      </c>
      <c r="L25" s="77" t="s">
        <v>90</v>
      </c>
      <c r="M25" s="20" t="s">
        <v>159</v>
      </c>
    </row>
    <row r="26" ht="21.0" customHeight="true">
      <c r="A26" s="77" t="s">
        <v>151</v>
      </c>
      <c r="B26" s="77" t="s">
        <v>90</v>
      </c>
      <c r="C26" s="77" t="s">
        <v>153</v>
      </c>
      <c r="D26" s="77" t="s">
        <v>90</v>
      </c>
      <c r="E26" s="77" t="s">
        <v>155</v>
      </c>
      <c r="F26" s="77" t="s">
        <v>90</v>
      </c>
      <c r="G26" s="77" t="s">
        <v>156</v>
      </c>
      <c r="H26" s="77" t="s">
        <v>90</v>
      </c>
      <c r="I26" s="77" t="s">
        <v>157</v>
      </c>
      <c r="J26" s="77" t="s">
        <v>90</v>
      </c>
      <c r="K26" s="77" t="s">
        <v>158</v>
      </c>
      <c r="L26" s="77" t="s">
        <v>90</v>
      </c>
      <c r="M26" s="20" t="s">
        <v>159</v>
      </c>
    </row>
    <row r="27" ht="21.0" customHeight="true">
      <c r="A27" s="29" t="s">
        <v>159</v>
      </c>
      <c r="B27" s="30" t="s">
        <v>159</v>
      </c>
      <c r="C27" s="30" t="s">
        <v>159</v>
      </c>
      <c r="D27" s="30" t="s">
        <v>159</v>
      </c>
      <c r="E27" s="30" t="s">
        <v>159</v>
      </c>
      <c r="F27" s="24" t="s">
        <v>46</v>
      </c>
      <c r="G27" s="24" t="s">
        <v>159</v>
      </c>
      <c r="H27" s="24" t="s">
        <v>159</v>
      </c>
      <c r="I27" s="24" t="s">
        <v>159</v>
      </c>
      <c r="J27" s="24" t="s">
        <v>159</v>
      </c>
      <c r="K27" s="77" t="s">
        <v>1726</v>
      </c>
      <c r="L27" s="32" t="s">
        <v>159</v>
      </c>
      <c r="M27" s="32" t="s">
        <v>159</v>
      </c>
    </row>
    <row r="28" ht="21.0" customHeight="true">
      <c r="A28" s="24" t="s">
        <v>23</v>
      </c>
      <c r="B28" s="24" t="s">
        <v>159</v>
      </c>
      <c r="C28" s="24" t="s">
        <v>159</v>
      </c>
      <c r="D28" s="77" t="s">
        <v>4508</v>
      </c>
      <c r="E28" s="20" t="s">
        <v>159</v>
      </c>
      <c r="F28" s="24" t="s">
        <v>47</v>
      </c>
      <c r="G28" s="24" t="s">
        <v>159</v>
      </c>
      <c r="H28" s="24" t="s">
        <v>159</v>
      </c>
      <c r="I28" s="24" t="s">
        <v>159</v>
      </c>
      <c r="J28" s="24" t="s">
        <v>159</v>
      </c>
      <c r="K28" s="77" t="s">
        <v>1141</v>
      </c>
      <c r="L28" s="32" t="s">
        <v>159</v>
      </c>
      <c r="M28" s="32" t="s">
        <v>159</v>
      </c>
    </row>
    <row r="29" ht="21.0" customHeight="true">
      <c r="A29" s="24" t="s">
        <v>25</v>
      </c>
      <c r="B29" s="24" t="s">
        <v>159</v>
      </c>
      <c r="C29" s="24" t="s">
        <v>159</v>
      </c>
      <c r="D29" s="77" t="s">
        <v>4509</v>
      </c>
      <c r="E29" s="20" t="s">
        <v>159</v>
      </c>
      <c r="F29" s="24" t="s">
        <v>48</v>
      </c>
      <c r="G29" s="24" t="s">
        <v>159</v>
      </c>
      <c r="H29" s="24" t="s">
        <v>159</v>
      </c>
      <c r="I29" s="24" t="s">
        <v>159</v>
      </c>
      <c r="J29" s="24" t="s">
        <v>159</v>
      </c>
      <c r="K29" s="77" t="s">
        <v>436</v>
      </c>
      <c r="L29" s="32" t="s">
        <v>159</v>
      </c>
      <c r="M29" s="32" t="s">
        <v>159</v>
      </c>
    </row>
    <row r="30" ht="21.0" customHeight="true">
      <c r="A30" s="24" t="s">
        <v>27</v>
      </c>
      <c r="B30" s="24" t="s">
        <v>159</v>
      </c>
      <c r="C30" s="24" t="s">
        <v>159</v>
      </c>
      <c r="D30" s="77" t="s">
        <v>4510</v>
      </c>
      <c r="E30" s="20" t="s">
        <v>159</v>
      </c>
      <c r="F30" s="24" t="s">
        <v>49</v>
      </c>
      <c r="G30" s="24" t="s">
        <v>159</v>
      </c>
      <c r="H30" s="24" t="s">
        <v>159</v>
      </c>
      <c r="I30" s="24" t="s">
        <v>159</v>
      </c>
      <c r="J30" s="24" t="s">
        <v>159</v>
      </c>
      <c r="K30" s="77" t="s">
        <v>4511</v>
      </c>
      <c r="L30" s="32" t="s">
        <v>159</v>
      </c>
      <c r="M30" s="32" t="s">
        <v>159</v>
      </c>
    </row>
    <row r="31" ht="21.0" customHeight="true">
      <c r="A31" s="24" t="s">
        <v>29</v>
      </c>
      <c r="B31" s="24" t="s">
        <v>159</v>
      </c>
      <c r="C31" s="24" t="s">
        <v>159</v>
      </c>
      <c r="D31" s="77" t="s">
        <v>1758</v>
      </c>
      <c r="E31" s="20" t="s">
        <v>159</v>
      </c>
      <c r="F31" s="24" t="s">
        <v>50</v>
      </c>
      <c r="G31" s="24" t="s">
        <v>159</v>
      </c>
      <c r="H31" s="24" t="s">
        <v>159</v>
      </c>
      <c r="I31" s="24" t="s">
        <v>159</v>
      </c>
      <c r="J31" s="24" t="s">
        <v>159</v>
      </c>
      <c r="K31" s="77" t="s">
        <v>4512</v>
      </c>
      <c r="L31" s="32" t="s">
        <v>159</v>
      </c>
      <c r="M31" s="32" t="s">
        <v>159</v>
      </c>
    </row>
    <row r="32" ht="21.0" customHeight="true">
      <c r="A32" s="24" t="s">
        <v>51</v>
      </c>
      <c r="B32" s="24" t="s">
        <v>159</v>
      </c>
      <c r="C32" s="77" t="s">
        <v>4513</v>
      </c>
      <c r="D32" s="5" t="s">
        <v>159</v>
      </c>
      <c r="E32" s="5" t="s">
        <v>159</v>
      </c>
      <c r="F32" s="5" t="s">
        <v>159</v>
      </c>
      <c r="G32" s="5" t="s">
        <v>159</v>
      </c>
      <c r="H32" s="5" t="s">
        <v>159</v>
      </c>
      <c r="I32" s="5" t="s">
        <v>159</v>
      </c>
      <c r="J32" s="5" t="s">
        <v>159</v>
      </c>
      <c r="K32" s="5" t="s">
        <v>159</v>
      </c>
      <c r="L32" s="5" t="s">
        <v>159</v>
      </c>
      <c r="M32" s="5" t="s">
        <v>159</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