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worksheet+xml" PartName="/xl/worksheets/sheet186.xml"/>
  <Override ContentType="application/vnd.openxmlformats-officedocument.spreadsheetml.worksheet+xml" PartName="/xl/worksheets/sheet187.xml"/>
  <Override ContentType="application/vnd.openxmlformats-officedocument.spreadsheetml.worksheet+xml" PartName="/xl/worksheets/sheet188.xml"/>
  <Override ContentType="application/vnd.openxmlformats-officedocument.spreadsheetml.worksheet+xml" PartName="/xl/worksheets/sheet189.xml"/>
  <Override ContentType="application/vnd.openxmlformats-officedocument.spreadsheetml.worksheet+xml" PartName="/xl/worksheets/sheet190.xml"/>
  <Override ContentType="application/vnd.openxmlformats-officedocument.spreadsheetml.worksheet+xml" PartName="/xl/worksheets/sheet191.xml"/>
  <Override ContentType="application/vnd.openxmlformats-officedocument.spreadsheetml.worksheet+xml" PartName="/xl/worksheets/sheet192.xml"/>
  <Override ContentType="application/vnd.openxmlformats-officedocument.spreadsheetml.worksheet+xml" PartName="/xl/worksheets/sheet193.xml"/>
  <Override ContentType="application/vnd.openxmlformats-officedocument.spreadsheetml.worksheet+xml" PartName="/xl/worksheets/sheet194.xml"/>
  <Override ContentType="application/vnd.openxmlformats-officedocument.spreadsheetml.worksheet+xml" PartName="/xl/worksheets/sheet195.xml"/>
  <Override ContentType="application/vnd.openxmlformats-officedocument.spreadsheetml.worksheet+xml" PartName="/xl/worksheets/sheet196.xml"/>
  <Override ContentType="application/vnd.openxmlformats-officedocument.spreadsheetml.worksheet+xml" PartName="/xl/worksheets/sheet197.xml"/>
  <Override ContentType="application/vnd.openxmlformats-officedocument.spreadsheetml.worksheet+xml" PartName="/xl/worksheets/sheet198.xml"/>
  <Override ContentType="application/vnd.openxmlformats-officedocument.spreadsheetml.worksheet+xml" PartName="/xl/worksheets/sheet199.xml"/>
  <Override ContentType="application/vnd.openxmlformats-officedocument.spreadsheetml.worksheet+xml" PartName="/xl/worksheets/sheet200.xml"/>
  <Override ContentType="application/vnd.openxmlformats-officedocument.spreadsheetml.worksheet+xml" PartName="/xl/worksheets/sheet201.xml"/>
  <Override ContentType="application/vnd.openxmlformats-officedocument.spreadsheetml.worksheet+xml" PartName="/xl/worksheets/sheet202.xml"/>
  <Override ContentType="application/vnd.openxmlformats-officedocument.spreadsheetml.worksheet+xml" PartName="/xl/worksheets/sheet203.xml"/>
  <Override ContentType="application/vnd.openxmlformats-officedocument.spreadsheetml.worksheet+xml" PartName="/xl/worksheets/sheet204.xml"/>
  <Override ContentType="application/vnd.openxmlformats-officedocument.spreadsheetml.worksheet+xml" PartName="/xl/worksheets/sheet205.xml"/>
  <Override ContentType="application/vnd.openxmlformats-officedocument.spreadsheetml.worksheet+xml" PartName="/xl/worksheets/sheet206.xml"/>
  <Override ContentType="application/vnd.openxmlformats-officedocument.spreadsheetml.worksheet+xml" PartName="/xl/worksheets/sheet207.xml"/>
  <Override ContentType="application/vnd.openxmlformats-officedocument.spreadsheetml.worksheet+xml" PartName="/xl/worksheets/sheet208.xml"/>
  <Override ContentType="application/vnd.openxmlformats-officedocument.spreadsheetml.worksheet+xml" PartName="/xl/worksheets/sheet209.xml"/>
  <Override ContentType="application/vnd.openxmlformats-officedocument.spreadsheetml.worksheet+xml" PartName="/xl/worksheets/sheet210.xml"/>
  <Override ContentType="application/vnd.openxmlformats-officedocument.spreadsheetml.worksheet+xml" PartName="/xl/worksheets/sheet211.xml"/>
  <Override ContentType="application/vnd.openxmlformats-officedocument.spreadsheetml.worksheet+xml" PartName="/xl/worksheets/sheet212.xml"/>
  <Override ContentType="application/vnd.openxmlformats-officedocument.spreadsheetml.worksheet+xml" PartName="/xl/worksheets/sheet213.xml"/>
  <Override ContentType="application/vnd.openxmlformats-officedocument.spreadsheetml.worksheet+xml" PartName="/xl/worksheets/sheet214.xml"/>
  <Override ContentType="application/vnd.openxmlformats-officedocument.spreadsheetml.worksheet+xml" PartName="/xl/worksheets/sheet215.xml"/>
  <Override ContentType="application/vnd.openxmlformats-officedocument.spreadsheetml.worksheet+xml" PartName="/xl/worksheets/sheet216.xml"/>
  <Override ContentType="application/vnd.openxmlformats-officedocument.spreadsheetml.worksheet+xml" PartName="/xl/worksheets/sheet217.xml"/>
  <Override ContentType="application/vnd.openxmlformats-officedocument.spreadsheetml.worksheet+xml" PartName="/xl/worksheets/sheet218.xml"/>
  <Override ContentType="application/vnd.openxmlformats-officedocument.spreadsheetml.worksheet+xml" PartName="/xl/worksheets/sheet219.xml"/>
  <Override ContentType="application/vnd.openxmlformats-officedocument.spreadsheetml.worksheet+xml" PartName="/xl/worksheets/sheet220.xml"/>
  <Override ContentType="application/vnd.openxmlformats-officedocument.spreadsheetml.worksheet+xml" PartName="/xl/worksheets/sheet221.xml"/>
  <Override ContentType="application/vnd.openxmlformats-officedocument.spreadsheetml.worksheet+xml" PartName="/xl/worksheets/sheet222.xml"/>
  <Override ContentType="application/vnd.openxmlformats-officedocument.spreadsheetml.worksheet+xml" PartName="/xl/worksheets/sheet223.xml"/>
  <Override ContentType="application/vnd.openxmlformats-officedocument.spreadsheetml.worksheet+xml" PartName="/xl/worksheets/sheet224.xml"/>
  <Override ContentType="application/vnd.openxmlformats-officedocument.spreadsheetml.worksheet+xml" PartName="/xl/worksheets/sheet225.xml"/>
  <Override ContentType="application/vnd.openxmlformats-officedocument.spreadsheetml.worksheet+xml" PartName="/xl/worksheets/sheet226.xml"/>
  <Override ContentType="application/vnd.openxmlformats-officedocument.spreadsheetml.worksheet+xml" PartName="/xl/worksheets/sheet227.xml"/>
  <Override ContentType="application/vnd.openxmlformats-officedocument.spreadsheetml.worksheet+xml" PartName="/xl/worksheets/sheet228.xml"/>
  <Override ContentType="application/vnd.openxmlformats-officedocument.spreadsheetml.worksheet+xml" PartName="/xl/worksheets/sheet229.xml"/>
  <Override ContentType="application/vnd.openxmlformats-officedocument.spreadsheetml.worksheet+xml" PartName="/xl/worksheets/sheet230.xml"/>
  <Override ContentType="application/vnd.openxmlformats-officedocument.spreadsheetml.worksheet+xml" PartName="/xl/worksheets/sheet231.xml"/>
  <Override ContentType="application/vnd.openxmlformats-officedocument.spreadsheetml.worksheet+xml" PartName="/xl/worksheets/sheet23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江门市妇幼保健院儿童健康大楼项目" r:id="rId7" sheetId="4"/>
    <sheet name="2.大埔县三河坝文旅综合开发项目" r:id="rId8" sheetId="5"/>
    <sheet name="3.大埔县西岭实验学校建设工程（学前教育部分）" r:id="rId9" sheetId="6"/>
    <sheet name="4.大埔县进光高级职业技术学校建设项目" r:id="rId10" sheetId="7"/>
    <sheet name="5.五华县技工学校（二期）项目" r:id="rId11" sheetId="8"/>
    <sheet name="6.江门市人民医院综合大楼工程" r:id="rId12" sheetId="9"/>
    <sheet name="7.江门市第三人民医院门诊医技综合大楼项目" r:id="rId13" sheetId="10"/>
    <sheet name="8.江门市中心医院新院区建设项目" r:id="rId14" sheetId="11"/>
    <sheet name="9.江门市新三甲医院（市公共卫生临床中心）" r:id="rId15" sheetId="12"/>
    <sheet name="10.霞山区老旧小区小巷片区化改造" r:id="rId16" sheetId="13"/>
    <sheet name="11.霞山区停车场建设及配套基础设施提升工程" r:id="rId17" sheetId="14"/>
    <sheet name="12.广东省梅州市梅县区中医医院综合大楼" r:id="rId18" sheetId="15"/>
    <sheet name="13.梅州市梅县区人民医院（中山大学附属第三医院粤东医院）感染" r:id="rId19" sheetId="16"/>
    <sheet name="14.广东茂名健康职业学院二期建设（先建部分）配套工程和设备项" r:id="rId20" sheetId="17"/>
    <sheet name="15.广东农林科技职业学院建设项目" r:id="rId21" sheetId="18"/>
    <sheet name="16.茂名市第三人民医院新院区建设项目" r:id="rId22" sheetId="19"/>
    <sheet name="17.茂名市人民医院应急大楼项目" r:id="rId23" sheetId="20"/>
    <sheet name="18.信宜市妇幼保健院异地搬迁新建项目门急诊楼、医技楼、住院楼" r:id="rId24" sheetId="21"/>
    <sheet name="19.丰顺县埔寨镇圩镇人居环境改善提升工程项目" r:id="rId25" sheetId="22"/>
    <sheet name="20.丰顺污水处理厂提升改造第二期工程（内岭片、市政大道等雨污" r:id="rId26" sheetId="23"/>
    <sheet name="21.广东省梅州市平远县（粤东北苏区）乡村振兴大柘镇示范区建设" r:id="rId27" sheetId="24"/>
    <sheet name="22.廉江市城乡融合示范区罗州片区基础设施建设项目" r:id="rId28" sheetId="25"/>
    <sheet name="23.广东省茂名市茂南区城区老旧小区基础设施改造工程" r:id="rId29" sheetId="26"/>
    <sheet name="24.广东省茂名市茂南区乡村振兴综合利用项目" r:id="rId30" sheetId="27"/>
    <sheet name="25.广东省惠州市大亚湾区中大惠亚医院二期建设项目" r:id="rId31" sheetId="28"/>
    <sheet name="26.鹤山西站产业园区基础设施及配套工程" r:id="rId32" sheetId="29"/>
    <sheet name="27.佛山市高明区高铁产业园区基础设施提升工程" r:id="rId33" sheetId="30"/>
    <sheet name="28.广东省江门市新会区农村生活污水处理设施建设工程（四期）" r:id="rId34" sheetId="31"/>
    <sheet name="29.高明区中心城区老旧小区改造项目" r:id="rId35" sheetId="32"/>
    <sheet name="30.佛山市高明区革命老区乡村振兴示范带建设项目" r:id="rId36" sheetId="33"/>
    <sheet name="31.广东省江门市新会区梅江农业生态园及配套设施项目" r:id="rId37" sheetId="34"/>
    <sheet name="32.广东省江门市银湖湾滨海新区启动区重大项目配套设施工程" r:id="rId38" sheetId="35"/>
    <sheet name="33.顺德区高产养殖基地项目" r:id="rId39" sheetId="36"/>
    <sheet name="34.广东省江门市新会珠西新材料集聚区（二、三区）基础配套设施" r:id="rId40" sheetId="37"/>
    <sheet name="35.台山市大湾区农产品冷链物流基础设施配套项目" r:id="rId41" sheetId="38"/>
    <sheet name="36.台山市大广海湾经贸科技创新基地基础设施项目" r:id="rId42" sheetId="39"/>
    <sheet name="37.廉江市人民医院医技综合楼建设项目" r:id="rId43" sheetId="40"/>
    <sheet name="38.广东省东莞市石碣镇新型智慧交通建设项目" r:id="rId44" sheetId="41"/>
    <sheet name="39.阳江市第二水厂扩建工程" r:id="rId45" sheetId="42"/>
    <sheet name="40.东莞市石碣医院新住院大楼建设工程项目" r:id="rId46" sheetId="43"/>
    <sheet name="41.广东省惠州市惠东县多祝镇“双色荟萃，秀美古镇”乡村振兴示" r:id="rId47" sheetId="44"/>
    <sheet name="42.茂名水东湾新城南海片区人居环境整治工程（美丽宜居）" r:id="rId48" sheetId="45"/>
    <sheet name="43.顺德伦教旧城区配套设施改造工程项目专项债券项目" r:id="rId49" sheetId="46"/>
    <sheet name="44.顺德均安乡村振兴人居环境综合提升项目" r:id="rId50" sheetId="47"/>
    <sheet name="45.广东省惠州市博罗县公共医疗卫生体系提升项目" r:id="rId51" sheetId="48"/>
    <sheet name="46.2022年度湛江市吴川市长岐镇洪江村垦造水田项目" r:id="rId52" sheetId="49"/>
    <sheet name="47.阳春市镇级水厂给水管改造工程" r:id="rId53" sheetId="50"/>
    <sheet name="48.鹤山市城市智慧停车场及配套设施工程项目" r:id="rId54" sheetId="51"/>
    <sheet name="49.佛山市第二人民医院新院区建设项目" r:id="rId55" sheetId="52"/>
    <sheet name="50.广东省惠州市惠阳区第二人民医院新建项目（一期）" r:id="rId56" sheetId="53"/>
    <sheet name="51.粤港澳大湾区顺德龙舟文化交流中心项目" r:id="rId57" sheetId="54"/>
    <sheet name="52.顺德区垃圾中转站工程建设项目" r:id="rId58" sheetId="55"/>
    <sheet name="53.鹤山市龙口镇乡村振兴配套工程" r:id="rId59" sheetId="56"/>
    <sheet name="54.佛山陈村学前教育基地项目" r:id="rId60" sheetId="57"/>
    <sheet name="55.顺德职业技术学院顺大学生宿舍建设工程" r:id="rId61" sheetId="58"/>
    <sheet name="56.阳春市学期和职业教育建设项目(二期)" r:id="rId62" sheetId="59"/>
    <sheet name="57.吴川市老旧小区改造项目（第一期）" r:id="rId63" sheetId="60"/>
    <sheet name="58.阳江保税物流中心（B型）项目" r:id="rId64" sheetId="61"/>
    <sheet name="59.禅城区禅港路北侧公共停车场项目" r:id="rId65" sheetId="62"/>
    <sheet name="60.仲恺区乡村振兴人居环境综合整治工程" r:id="rId66" sheetId="63"/>
    <sheet name="61.仲恺区乡村人居环境综合整治与美丽乡村示范工程" r:id="rId67" sheetId="64"/>
    <sheet name="62.陆河县农村集中供水升级改造工程" r:id="rId68" sheetId="65"/>
    <sheet name="63.阳江港海陵湾港区丰头作业区F1#~F2#泊位工程" r:id="rId69" sheetId="66"/>
    <sheet name="64.阳春产业转移工业园产业集聚地马水片区基础设施建设项目" r:id="rId70" sheetId="67"/>
    <sheet name="65.广东省江门市开平市龙胜新能源汽配示范基地扩园建设项目" r:id="rId71" sheetId="68"/>
    <sheet name="66.仲恺区历史文化古村乡村振兴配套工程项目" r:id="rId72" sheetId="69"/>
    <sheet name="67.陆河县传染病医院新建项目" r:id="rId73" sheetId="70"/>
    <sheet name="68.陆河县中医院迁建（升级）工程" r:id="rId74" sheetId="71"/>
    <sheet name="69.广东省惠州市博罗县老旧小区改造工程二期" r:id="rId75" sheetId="72"/>
    <sheet name="70.阳春市“美丽圩镇”建设项目" r:id="rId76" sheetId="73"/>
    <sheet name="71.信宜市公共卫生应急医院新建项目" r:id="rId77" sheetId="74"/>
    <sheet name="72.广东省梅州市蕉岭县城镇生活污水处理设施提质增效建设项目" r:id="rId78" sheetId="75"/>
    <sheet name="73.信宜市妇幼保健院异地搬迁新建项目附属工程" r:id="rId79" sheetId="76"/>
    <sheet name="74.汕尾职业技术学院老校区综合改造项目" r:id="rId80" sheetId="77"/>
    <sheet name="75.广东省惠州市仲恺高新区人民医院分院（一期）建设项目" r:id="rId81" sheetId="78"/>
    <sheet name="76.汕尾市城区幼儿园建设工程项目（二期）" r:id="rId82" sheetId="79"/>
    <sheet name="77.汕尾市城区捷胜镇文化传承配套设施建设项目" r:id="rId83" sheetId="80"/>
    <sheet name="78.汕尾市城区西北片城镇老旧小区改造项目" r:id="rId84" sheetId="81"/>
    <sheet name="79.汕尾市城区妇幼保健计划生育服务中心（汕尾市城区妇幼保健院" r:id="rId85" sheetId="82"/>
    <sheet name="80.佛山市南海区丹灶镇乡村振兴美丽乡村示范带建设项目" r:id="rId86" sheetId="83"/>
    <sheet name="81.新建珠海至肇庆高铁江门至珠三角枢纽机场段（佛山市）" r:id="rId87" sheetId="84"/>
    <sheet name="82.汕尾市城区东片区城镇老旧小区改造项目" r:id="rId88" sheetId="85"/>
    <sheet name="83.广东佛山禅城老旧小区改造配套设施" r:id="rId89" sheetId="86"/>
    <sheet name="84.廉江市城镇老旧小区改造项目" r:id="rId90" sheetId="87"/>
    <sheet name="85.狮山镇产城融合文旅活力区配套项目" r:id="rId91" sheetId="88"/>
    <sheet name="86.吴川市公办幼儿园新增学位项目" r:id="rId92" sheetId="89"/>
    <sheet name="87.新建广州至湛江高速铁路（佛山市）" r:id="rId93" sheetId="90"/>
    <sheet name="88.广东省惠州市仲恺人文纪念园（公墓）项目" r:id="rId94" sheetId="91"/>
    <sheet name="89.廉江市良垌镇乡村振兴示范带建设项目" r:id="rId95" sheetId="92"/>
    <sheet name="90.佛山市禅城区人民医院总院建设工程" r:id="rId96" sheetId="93"/>
    <sheet name="91.廉江市医共体建设暨防控体系能力提升工程" r:id="rId97" sheetId="94"/>
    <sheet name="92.海丰县排水防涝（海绵城市）建设项目" r:id="rId98" sheetId="95"/>
    <sheet name="93.信宜市城区周边生态环境整治工程" r:id="rId99" sheetId="96"/>
    <sheet name="94.广东省惠州市博罗县“福长和美”乡村振兴示范带（一期）" r:id="rId100" sheetId="97"/>
    <sheet name="95.阳春市智能小家电产业园基础设施（一期）建设项目" r:id="rId101" sheetId="98"/>
    <sheet name="96.广东省中山市农村生活污水治理攻坚项目" r:id="rId102" sheetId="99"/>
    <sheet name="97.廉江市人民医院医技综合楼配套电力增容和污水处理扩容工程及" r:id="rId103" sheetId="100"/>
    <sheet name="98.广东省江门市开平市塘口镇世遗文化乡村示范带建设项目" r:id="rId104" sheetId="101"/>
    <sheet name="99.广东省汕尾市海丰县生态科技园教育园区配套设施项目" r:id="rId105" sheetId="102"/>
    <sheet name="100.吴川市中医院ICU、发热门诊、信息化等综合能力建设项目" r:id="rId106" sheetId="103"/>
    <sheet name="101.佛职院第二期学生宿舍及饭堂专项债券项目" r:id="rId107" sheetId="104"/>
    <sheet name="102.廉江市北部山区（塘蓬镇、和寮镇）乡村特色产业振兴示范带" r:id="rId108" sheetId="105"/>
    <sheet name="103.广东佛山禅城老旧小区改造工程（2021-2025年）" r:id="rId109" sheetId="106"/>
    <sheet name="104.广东省江门市开平市中心医院整体升级建设项目" r:id="rId110" sheetId="107"/>
    <sheet name="105.2022年度茂名市电白区垦造水田项目" r:id="rId111" sheetId="108"/>
    <sheet name="106.海丰县城智慧停车建设项目" r:id="rId112" sheetId="109"/>
    <sheet name="107.广东省茂名市电白区观珠镇乡村振兴人居环境整治工程" r:id="rId113" sheetId="110"/>
    <sheet name="108.广东省廉江市石岭镇（合江村等）全域土地综合整治（国家级" r:id="rId114" sheetId="111"/>
    <sheet name="109.香山古韵--中山市乡村振兴示范带基础设施建设项目" r:id="rId115" sheetId="112"/>
    <sheet name="110.2022年度湛江市廉江市垦造水田项目" r:id="rId116" sheetId="113"/>
    <sheet name="111.广汕铁路惠城南站综合交通枢纽配套项目（一期）" r:id="rId117" sheetId="114"/>
    <sheet name="112.吴川市公共卫生应急体系建设项目" r:id="rId118" sheetId="115"/>
    <sheet name="113.惠州仲恺高新技术产业开发区中心区排水管网提升改造工程项" r:id="rId119" sheetId="116"/>
    <sheet name="114.粤港澳大湾区都市现代农业产业基地建设项目" r:id="rId120" sheetId="117"/>
    <sheet name="115.广东省惠州市博罗县“东江画廊”乡村振兴示范带（一期）" r:id="rId121" sheetId="118"/>
    <sheet name="116.海丰县湖光山色乡村振兴示范带建设项目" r:id="rId122" sheetId="119"/>
    <sheet name="117.广东省惠州市仲恺沥林镇乡村振兴综合示范带建设工程" r:id="rId123" sheetId="120"/>
    <sheet name="118.陆丰市乡镇公立幼儿园补短板建设项目（二期）" r:id="rId124" sheetId="121"/>
    <sheet name="119.陆丰东海经济开发区产业园区二期基础设施配套建设项目" r:id="rId125" sheetId="122"/>
    <sheet name="120.陆丰市碣石产业园（一期）建设项目" r:id="rId126" sheetId="123"/>
    <sheet name="121.阳江国际风电产业城基础设施及配套建设工程（一期）项目" r:id="rId127" sheetId="124"/>
    <sheet name="122.粤港澳大湾区开平市赤坎古镇农产品集散及仓储中心工程" r:id="rId128" sheetId="125"/>
    <sheet name="123.陆丰市冷链物资仓库新建项目" r:id="rId129" sheetId="126"/>
    <sheet name="124.南海区西樵镇乡村振兴文旅建设项目" r:id="rId130" sheetId="127"/>
    <sheet name="125.陆丰市农贸市场升级改造建设项目" r:id="rId131" sheetId="128"/>
    <sheet name="126.2021年度汕尾市陆丰市湖东镇曲清村及河西镇汾河村垦造" r:id="rId132" sheetId="129"/>
    <sheet name="127.陆丰市城东镇农村产业基础设施提升项目" r:id="rId133" sheetId="130"/>
    <sheet name="128.陆丰市渔港经济区甲子渔港核心区建设工程项目" r:id="rId134" sheetId="131"/>
    <sheet name="129.广东省恩平工业园基础设施综合提升项目" r:id="rId135" sheetId="132"/>
    <sheet name="130.新建业务用房（住院综合大楼、感染病科楼）" r:id="rId136" sheetId="133"/>
    <sheet name="131.梅江区建设生态宜居美丽乡村项目" r:id="rId137" sheetId="134"/>
    <sheet name="132.陆丰市金厢镇十二岗村乡村振兴配套基础设施建设工程项目" r:id="rId138" sheetId="135"/>
    <sheet name="133.佛山市南海区人民医院新院区项目" r:id="rId139" sheetId="136"/>
    <sheet name="134.陆丰市碣石海工基地（二期）项目" r:id="rId140" sheetId="137"/>
    <sheet name="135.广东省中山市人民医院医联体基础设施（三角片区）扩建工程" r:id="rId141" sheetId="138"/>
    <sheet name="136.岐水流芳--中山市岭南特色美丽乡村基础设施建设项目" r:id="rId142" sheetId="139"/>
    <sheet name="137.广东省汕尾市海丰县农田水利设施建设项目" r:id="rId143" sheetId="140"/>
    <sheet name="138.广东省中山市老旧小区改造项目（二期）" r:id="rId144" sheetId="141"/>
    <sheet name="139.陆丰市第二污水处理厂（一期）工程及配套管网工程" r:id="rId145" sheetId="142"/>
    <sheet name="140.中山市中等专业学校扩建工程（中山中专三期工程）" r:id="rId146" sheetId="143"/>
    <sheet name="141.广州中医药大学惠州医院（惠州市中医医院）东江新城院区二" r:id="rId147" sheetId="144"/>
    <sheet name="142.陆丰市金厢渔港建设项目" r:id="rId148" sheetId="145"/>
    <sheet name="143.陆丰市乡村振兴共同富裕示范带建设工程项目" r:id="rId149" sheetId="146"/>
    <sheet name="144.陆丰市第五人民医院及应急医疗体系建设工程" r:id="rId150" sheetId="147"/>
    <sheet name="145.陆丰市人民医院外科综合楼建设项目" r:id="rId151" sheetId="148"/>
    <sheet name="146.陆丰市人民医院传染病区建设项目" r:id="rId152" sheetId="149"/>
    <sheet name="147.茂名市高州市垦造水田项目（一期）" r:id="rId153" sheetId="150"/>
    <sheet name="148.阳江高新区学前教育建设工程" r:id="rId154" sheetId="151"/>
    <sheet name="149.广东省汕尾市海丰县中等职业技术学校教学楼、学生宿舍楼、" r:id="rId155" sheetId="152"/>
    <sheet name="150.广东省惠州市中心人民医院创建省级区域医疗中心建设项目（" r:id="rId156" sheetId="153"/>
    <sheet name="151.广东省汕尾市海丰县中医医院感染科综合大楼项目" r:id="rId157" sheetId="154"/>
    <sheet name="152.广东省汕尾市海丰卫生学校建设项目" r:id="rId158" sheetId="155"/>
    <sheet name="153.广东省汕尾市海丰县学前教育建设工程项目" r:id="rId159" sheetId="156"/>
    <sheet name="154.海丰县城南部片区基础设施建设项目" r:id="rId160" sheetId="157"/>
    <sheet name="155.海丰县城北部片区基础设施建设项目" r:id="rId161" sheetId="158"/>
    <sheet name="156.海丰县可塘镇长桥工业园区配套基础设施建设项目" r:id="rId162" sheetId="159"/>
    <sheet name="157.海丰县鹭影禾香乡村振兴示范带建设项目" r:id="rId163" sheetId="160"/>
    <sheet name="158.广东省汕尾市海丰县粮食和物资储备库建设项目" r:id="rId164" sheetId="161"/>
    <sheet name="159.广东省深江产业融合发展合作产业园配套设施建设项目" r:id="rId165" sheetId="162"/>
    <sheet name="160.雷州市18个镇老旧小区基础设施改造项目" r:id="rId166" sheetId="163"/>
    <sheet name="161.海丰县供水总公司可塘水厂建设项目" r:id="rId167" sheetId="164"/>
    <sheet name="162.高州市公共卫生应急医院（含高州市慢性病防治站整体搬迁、" r:id="rId168" sheetId="165"/>
    <sheet name="163.广东省惠州市博罗县柏塘镇一二三产业融合示范镇（一期）—" r:id="rId169" sheetId="166"/>
    <sheet name="164.广东省江门市蓬江区农产品加工流通及预制菜产业园配套项目" r:id="rId170" sheetId="167"/>
    <sheet name="165.惠州市医疗卫生领域补短板建设项目" r:id="rId171" sheetId="168"/>
    <sheet name="166.三水区乐平镇农村人居环境整治项目" r:id="rId172" sheetId="169"/>
    <sheet name="167.江海区社会智慧治理技术创新中心配套设施建设项目" r:id="rId173" sheetId="170"/>
    <sheet name="168.广东省江门市蓬江区美丽圩镇建设项目" r:id="rId174" sheetId="171"/>
    <sheet name="169.江门高新区生物医药与健康产业园区配套设施建设项目" r:id="rId175" sheetId="172"/>
    <sheet name="170.广东省中山市“三级书记一把手工程”--中山市农村人居环" r:id="rId176" sheetId="173"/>
    <sheet name="171.江门市蓬江区城乡污水治理项目" r:id="rId177" sheetId="174"/>
    <sheet name="172.江门市江海区农村人居环境综合治理 项目" r:id="rId178" sheetId="175"/>
    <sheet name="173.吴川市农村人居环境综合整治项目" r:id="rId179" sheetId="176"/>
    <sheet name="174.佛山市三水区新城医院建设项目（省定重点项目）" r:id="rId180" sheetId="177"/>
    <sheet name="175.顺德职业技术学院产教融合实训基地及配套基础设施建设项目" r:id="rId181" sheetId="178"/>
    <sheet name="176.江门市江海区人民医院升级改造项目" r:id="rId182" sheetId="179"/>
    <sheet name="177.吴川市100个自然村农村生活污水治理攻坚项目" r:id="rId183" sheetId="180"/>
    <sheet name="178.湛江市遂溪县垦造水田项目" r:id="rId184" sheetId="181"/>
    <sheet name="179.遂溪县主城区中心地下停车场项目" r:id="rId185" sheetId="182"/>
    <sheet name="180.遂溪县乡村振兴城乡融合发展农贸市场等基础设施升级改造项" r:id="rId186" sheetId="183"/>
    <sheet name="181.南沙港铁路江门段棠下站停车场配套项目" r:id="rId187" sheetId="184"/>
    <sheet name="182.广东省深圳至中山跨江通道" r:id="rId188" sheetId="185"/>
    <sheet name="183.遂溪县医疗共同体总医院医疗服务能力提升项目" r:id="rId189" sheetId="186"/>
    <sheet name="184.三水区西南街道老旧小区改造项目" r:id="rId190" sheetId="187"/>
    <sheet name="185.江门市蓬江区应急救治与医疗卫生补短板建设项目" r:id="rId191" sheetId="188"/>
    <sheet name="186.江门市第二人民医院升级改造项目" r:id="rId192" sheetId="189"/>
    <sheet name="187.广东省中山市南部新城农村人居环境整治工程项目" r:id="rId193" sheetId="190"/>
    <sheet name="188.广东省中山市小榄文旅开发及基础设施建设工程" r:id="rId194" sheetId="191"/>
    <sheet name="189.东莞市职业教育学校项目" r:id="rId195" sheetId="192"/>
    <sheet name="190.广东省中山市神湾特色景区基础设施建设工程" r:id="rId196" sheetId="193"/>
    <sheet name="191.广东省人民医院南海医院（平洲医院）心血管病大楼建设项目" r:id="rId197" sheetId="194"/>
    <sheet name="192.茂名市电白区妇女儿童保健中心感染大楼建设项目" r:id="rId198" sheetId="195"/>
    <sheet name="193.湛江经开区老旧小区改造项目" r:id="rId199" sheetId="196"/>
    <sheet name="194.广东省中山市火炬开发区乡村振兴人居环境整治项目" r:id="rId200" sheetId="197"/>
    <sheet name="195.广东省东莞市松山湖科学城配套设施项目（二期）" r:id="rId201" sheetId="198"/>
    <sheet name="196.南海区69个社区老旧小区改造" r:id="rId202" sheetId="199"/>
    <sheet name="197.东莞市水乡经济区洪梅片区乡村振兴项目" r:id="rId203" sheetId="200"/>
    <sheet name="198.汕尾市高级技工学校一期项目" r:id="rId204" sheetId="201"/>
    <sheet name="199.汕尾市高级技工学校二期项目" r:id="rId205" sheetId="202"/>
    <sheet name="200.汕尾市新型智慧城市建设项目" r:id="rId206" sheetId="203"/>
    <sheet name="201.汕尾新港区白沙湖作业区公用码头建设项目" r:id="rId207" sheetId="204"/>
    <sheet name="202.广东省惠州市博罗县“五谷丰登”乡村振兴示范带（一期）" r:id="rId208" sheetId="205"/>
    <sheet name="203.湛江经济技术开发区硇洲镇乡村振兴示范带 综合建设项目" r:id="rId209" sheetId="206"/>
    <sheet name="204.湛江经济技术开发区东山街道乡村振兴示范带建设项目" r:id="rId210" sheetId="207"/>
    <sheet name="205.东莞市横沥医院改建工程项目" r:id="rId211" sheetId="208"/>
    <sheet name="206.湛江市坡头区南调街道宜居示范村建设" r:id="rId212" sheetId="209"/>
    <sheet name="207.广东省湛江卫生学校实训能力提升建设项目" r:id="rId213" sheetId="210"/>
    <sheet name="208.汕尾红海湾经济开发区农田水利设施建设项目" r:id="rId214" sheetId="211"/>
    <sheet name="209.湛江市坡头区妇幼保健院升级建设（异地搬迁新建）项目" r:id="rId215" sheetId="212"/>
    <sheet name="210.汕尾市遮浪现代渔港（二级）二期工程" r:id="rId216" sheetId="213"/>
    <sheet name="211.汕尾红海湾经济开发区人民医院迁建工程" r:id="rId217" sheetId="214"/>
    <sheet name="212.广东省惠州市龙门县职业教育学校提质扩容项目工程" r:id="rId218" sheetId="215"/>
    <sheet name="213.广东省东莞市大朗镇凤山农村配套设施建设项目" r:id="rId219" sheetId="216"/>
    <sheet name="214.南三镇乡村振兴建设项目" r:id="rId220" sheetId="217"/>
    <sheet name="215.广东省惠州市博罗县“东纵精神”乡村振兴示范带（横河片区" r:id="rId221" sheetId="218"/>
    <sheet name="216.广东省惠州市惠城区乡村振兴综合示范带项目" r:id="rId222" sheetId="219"/>
    <sheet name="217.广东省惠州市博罗县“福长和美”乡村振兴示范带(二期)-" r:id="rId223" sheetId="220"/>
    <sheet name="218.麻斜街道乡村振兴项目" r:id="rId224" sheetId="221"/>
    <sheet name="219.徐闻县港口待渡车辆停车场项目" r:id="rId225" sheetId="222"/>
    <sheet name="220.下洋镇乡村振兴基础设施建设项目" r:id="rId226" sheetId="223"/>
    <sheet name="221.徐闻县角尾乡乡村振兴基础设施建设工程项目" r:id="rId227" sheetId="224"/>
    <sheet name="222.广东省惠州市博罗县“东纵精神”乡村振兴示范带（公庄片区" r:id="rId228" sheetId="225"/>
    <sheet name="223.徐闻县各幼儿园教学综合楼、食堂等基础设施建设项目" r:id="rId229" sheetId="226"/>
    <sheet name="224.广东省惠州市惠城区农村人居环境整治项目" r:id="rId230" sheetId="227"/>
    <sheet name="225.广东省惠州市惠城区垦造水田项目" r:id="rId231" sheetId="228"/>
    <sheet name="226.广东省惠州市博罗县“上膳泰美”三产融合乡村振兴示范带项" r:id="rId232" sheetId="229"/>
    <sheet name="227.广东省惠州市博罗县公庄镇水田垦造项目" r:id="rId233" sheetId="230"/>
    <sheet name="228.赤坎区城镇老旧小区、城乡片区环境升级改造开发项目" r:id="rId234" sheetId="231"/>
    <sheet name="229.广东省惠州市惠城区城镇老旧小区改造项目" r:id="rId235" sheetId="232"/>
  </sheets>
  <calcPr calcId="144525" concurrentCalc="0"/>
</workbook>
</file>

<file path=xl/sharedStrings.xml><?xml version="1.0" encoding="utf-8"?>
<sst xmlns="http://schemas.openxmlformats.org/spreadsheetml/2006/main" count="130257" uniqueCount="4864">
  <si>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</si>
  <si>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</si>
  <si>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</si>
  <si>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</si>
  <si>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</si>
  <si>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</si>
  <si>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</si>
  <si>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</si>
  <si>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</si>
  <si>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</si>
  <si>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</si>
  <si>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</si>
  <si>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</si>
  <si>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</si>
  <si>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</si>
  <si>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</si>
  <si>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</si>
  <si>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</si>
  <si>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</si>
  <si>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</si>
  <si>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</si>
  <si>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</si>
  <si>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</si>
  <si>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</si>
  <si>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</si>
  <si>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</si>
  <si>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</si>
  <si>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</si>
  <si>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</si>
  <si>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</si>
  <si>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</si>
  <si>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</si>
  <si>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</si>
  <si>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</si>
  <si>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</si>
  <si>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</si>
  <si>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</si>
  <si>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</si>
  <si>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</si>
  <si>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</si>
  <si>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</si>
  <si>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</si>
  <si>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</si>
  <si>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</si>
  <si>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</si>
  <si>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</si>
  <si>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</si>
  <si>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</si>
  <si>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</si>
  <si>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</si>
  <si>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</si>
  <si>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</si>
  <si>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2023年广东省政府专项债券（四期）</t>
  </si>
  <si>
    <t>129.2700</t>
  </si>
  <si>
    <t>15年</t>
  </si>
  <si>
    <t>9.0600</t>
  </si>
  <si>
    <t>2023-01-17</t>
  </si>
  <si>
    <t>AAA</t>
  </si>
  <si>
    <t>到期一次还本</t>
  </si>
  <si>
    <t>2395.9891</t>
  </si>
  <si>
    <t>1039.4007</t>
  </si>
  <si>
    <t>1332.3047</t>
  </si>
  <si>
    <t>24.2837</t>
  </si>
  <si>
    <t>4181.2890</t>
  </si>
  <si>
    <t>1.75</t>
  </si>
  <si>
    <t>2181.1096</t>
  </si>
  <si>
    <t>1.92</t>
  </si>
  <si>
    <t>1346.9868</t>
  </si>
  <si>
    <t>3.10</t>
  </si>
  <si>
    <t>2154.7180</t>
  </si>
  <si>
    <t>1.94</t>
  </si>
  <si>
    <t>1327.1382</t>
  </si>
  <si>
    <t>3.15</t>
  </si>
  <si>
    <t>2020年及以前年度</t>
  </si>
  <si>
    <t>40.4584</t>
  </si>
  <si>
    <t>3.8061</t>
  </si>
  <si>
    <t>2021年</t>
  </si>
  <si>
    <t>92.3812</t>
  </si>
  <si>
    <t>0.0000</t>
  </si>
  <si>
    <t>2022年</t>
  </si>
  <si>
    <t>184.7100</t>
  </si>
  <si>
    <t>3.2776</t>
  </si>
  <si>
    <t>2023年</t>
  </si>
  <si>
    <t>650.2200</t>
  </si>
  <si>
    <t>0.7000</t>
  </si>
  <si>
    <t>2024年</t>
  </si>
  <si>
    <t>313.9751</t>
  </si>
  <si>
    <t>16.5000</t>
  </si>
  <si>
    <t>2025年</t>
  </si>
  <si>
    <t>29.6900</t>
  </si>
  <si>
    <t>2026年</t>
  </si>
  <si>
    <t>20.8700</t>
  </si>
  <si>
    <t>2027年</t>
  </si>
  <si>
    <t>2028年及以后年度</t>
  </si>
  <si>
    <t>17.6361</t>
  </si>
  <si>
    <t>180.0187</t>
  </si>
  <si>
    <t>161.2779</t>
  </si>
  <si>
    <t>203.4750</t>
  </si>
  <si>
    <t>218.1513</t>
  </si>
  <si>
    <t>2028年</t>
  </si>
  <si>
    <t>209.9165</t>
  </si>
  <si>
    <t>2029年</t>
  </si>
  <si>
    <t>214.9437</t>
  </si>
  <si>
    <t>2030年</t>
  </si>
  <si>
    <t>253.1749</t>
  </si>
  <si>
    <t>2031年</t>
  </si>
  <si>
    <t>303.9305</t>
  </si>
  <si>
    <t>2032年</t>
  </si>
  <si>
    <t>251.6333</t>
  </si>
  <si>
    <t>2033年</t>
  </si>
  <si>
    <t>260.1412</t>
  </si>
  <si>
    <t>2034年</t>
  </si>
  <si>
    <t>272.6349</t>
  </si>
  <si>
    <t>2035年</t>
  </si>
  <si>
    <t>283.6912</t>
  </si>
  <si>
    <t>2036年</t>
  </si>
  <si>
    <t>305.2823</t>
  </si>
  <si>
    <t>2037年</t>
  </si>
  <si>
    <t>392.0575</t>
  </si>
  <si>
    <t>2038年</t>
  </si>
  <si>
    <t>69.3603</t>
  </si>
  <si>
    <t>2039年</t>
  </si>
  <si>
    <t>65.2428</t>
  </si>
  <si>
    <t>2040年</t>
  </si>
  <si>
    <t>70.5165</t>
  </si>
  <si>
    <t>2041年</t>
  </si>
  <si>
    <t>60.1017</t>
  </si>
  <si>
    <t>2042年</t>
  </si>
  <si>
    <t>57.6881</t>
  </si>
  <si>
    <t>2043年</t>
  </si>
  <si>
    <t>47.5013</t>
  </si>
  <si>
    <t>2044年</t>
  </si>
  <si>
    <t>33.9807</t>
  </si>
  <si>
    <t>2045年</t>
  </si>
  <si>
    <t>32.4339</t>
  </si>
  <si>
    <t>2046年</t>
  </si>
  <si>
    <t>28.6299</t>
  </si>
  <si>
    <t>2047年</t>
  </si>
  <si>
    <t>25.7217</t>
  </si>
  <si>
    <t>2048年</t>
  </si>
  <si>
    <t>30.2165</t>
  </si>
  <si>
    <t>2049年</t>
  </si>
  <si>
    <t>30.4817</t>
  </si>
  <si>
    <t>2050年</t>
  </si>
  <si>
    <t>28.2670</t>
  </si>
  <si>
    <t>2051年</t>
  </si>
  <si>
    <t>30.3848</t>
  </si>
  <si>
    <t>2052年</t>
  </si>
  <si>
    <t>20.5548</t>
  </si>
  <si>
    <t>2053年</t>
  </si>
  <si>
    <t>17.0187</t>
  </si>
  <si>
    <t>2054年</t>
  </si>
  <si>
    <t>4.0493</t>
  </si>
  <si>
    <t>2055年</t>
  </si>
  <si>
    <t>1.1741</t>
  </si>
  <si>
    <t>2056年</t>
  </si>
  <si>
    <t>2057年</t>
  </si>
  <si>
    <t>2058年</t>
  </si>
  <si>
    <t/>
  </si>
  <si>
    <t>江门市妇幼保健院儿童健康大楼项目</t>
  </si>
  <si>
    <t>民生服务</t>
  </si>
  <si>
    <t>医疗</t>
  </si>
  <si>
    <t>0.3000</t>
  </si>
  <si>
    <t>项目建设概况：总建筑面积约60000 平方米，含地下二层。建设内容包括土建、装修、安装工程、室外配套工程、设备采购等。</t>
  </si>
  <si>
    <t>2020年至2024年</t>
  </si>
  <si>
    <t>2024年至2037年</t>
  </si>
  <si>
    <t>6.0000</t>
  </si>
  <si>
    <t>1.3000</t>
  </si>
  <si>
    <t>4.7000</t>
  </si>
  <si>
    <t>36.8411</t>
  </si>
  <si>
    <t>6.14</t>
  </si>
  <si>
    <t>7.4077</t>
  </si>
  <si>
    <t>4.97</t>
  </si>
  <si>
    <t>7.84</t>
  </si>
  <si>
    <t>门诊收入、住院收入</t>
  </si>
  <si>
    <t>2.2000</t>
  </si>
  <si>
    <t>1.8000</t>
  </si>
  <si>
    <t>1.3063</t>
  </si>
  <si>
    <t>1.4442</t>
  </si>
  <si>
    <t>1.5950</t>
  </si>
  <si>
    <t>1.7597</t>
  </si>
  <si>
    <t>1.9396</t>
  </si>
  <si>
    <t>2.1360</t>
  </si>
  <si>
    <t>2.3502</t>
  </si>
  <si>
    <t>2.5840</t>
  </si>
  <si>
    <t>2.8389</t>
  </si>
  <si>
    <t>3.1168</t>
  </si>
  <si>
    <t>3.4197</t>
  </si>
  <si>
    <t>3.7497</t>
  </si>
  <si>
    <t>4.1092</t>
  </si>
  <si>
    <t>4.4918</t>
  </si>
  <si>
    <t>大埔县三河坝文旅综合开发项目</t>
  </si>
  <si>
    <t>文化旅游</t>
  </si>
  <si>
    <t>0.1500</t>
  </si>
  <si>
    <t>项目规划总面积105034.3m²，建筑总面积9000m²，绿地面积75000m，主要建设内容包括公共服务配套区域、滨水智慧长廊区域、旅游综合服务区和其他配套服务区。其中公共服务配套区域主要包括服务点(含公厕、安保、售卖等)红船码头、凤凰花语等工程;滨水智慧长廊区域主要包括红船浮桥、曙光之门、智慧长廊、亲水平台、特色民宿等工程;旅游综合服务区主要包括大埔文化旅游服务中心、日月雕塑、台地花园等工程;其他配套服务区主要包括滨水栈道、电瓶车道、停车场、加油站等工程。</t>
  </si>
  <si>
    <t>2022年至2023年</t>
  </si>
  <si>
    <t>1.6093</t>
  </si>
  <si>
    <t>0.4093</t>
  </si>
  <si>
    <t>1.2000</t>
  </si>
  <si>
    <t>3.0226</t>
  </si>
  <si>
    <t>1.88</t>
  </si>
  <si>
    <t>1.8637</t>
  </si>
  <si>
    <t>1.62</t>
  </si>
  <si>
    <t>2.52</t>
  </si>
  <si>
    <t>拓展活动收入、餐饮和住宿收入、游乐设施收入、停车费和充电桩收入、特产品销售收入和广告收入</t>
  </si>
  <si>
    <t>0.4300</t>
  </si>
  <si>
    <t>0.7700</t>
  </si>
  <si>
    <t>0.1450</t>
  </si>
  <si>
    <t>0.1726</t>
  </si>
  <si>
    <t>0.1957</t>
  </si>
  <si>
    <t>0.2213</t>
  </si>
  <si>
    <t>0.2494</t>
  </si>
  <si>
    <t>0.2804</t>
  </si>
  <si>
    <t>大埔县西岭实验学校建设工程（学前教育部分）</t>
  </si>
  <si>
    <t>托幼</t>
  </si>
  <si>
    <t>0.8900</t>
  </si>
  <si>
    <t>项目概况：项目总规划用地面积92887.5㎡，分二期建设，一期总建筑面积72400㎡（含地下室9000㎡）。建设内容主要包括一所九年制学校和一所幼儿园，其中：九年制学校建筑面积为57400㎡，建设内容包括普通教室、专用教室、公共教学用房、生活服务及配套用房、多功能厅、食堂、宿舍楼和地下室等功能建筑，并配套运动场地、绿地、给排水管网、围墙、校门、升旗台等室外工程；幼儿园建筑总面积为6000㎡，建设内容主要包括幼儿活动及辅助用房、教学及服务用房、附属用房，并配套建设室外活动场地、绿地、给排水管网、围墙、校门等室外工程。</t>
  </si>
  <si>
    <t>2020年至2023年</t>
  </si>
  <si>
    <t>2023年至2037年</t>
  </si>
  <si>
    <t>2.9985</t>
  </si>
  <si>
    <t>0.6085</t>
  </si>
  <si>
    <t>2.3900</t>
  </si>
  <si>
    <t>5.7301</t>
  </si>
  <si>
    <t>1.91</t>
  </si>
  <si>
    <t>3.5717</t>
  </si>
  <si>
    <t>1.60</t>
  </si>
  <si>
    <t>2.40</t>
  </si>
  <si>
    <t>保教费收入、政府补助收入和伙食费收入，保教费收入、伙食费、收入停车位配套充电桩收入和室内外设施出租收入</t>
  </si>
  <si>
    <t>0.7500</t>
  </si>
  <si>
    <t>0.5000</t>
  </si>
  <si>
    <t>1.1400</t>
  </si>
  <si>
    <t>0.1818</t>
  </si>
  <si>
    <t>0.2004</t>
  </si>
  <si>
    <t>0.2211</t>
  </si>
  <si>
    <t>0.2440</t>
  </si>
  <si>
    <t>0.2683</t>
  </si>
  <si>
    <t>0.2940</t>
  </si>
  <si>
    <t>0.3222</t>
  </si>
  <si>
    <t>0.3532</t>
  </si>
  <si>
    <t>0.3873</t>
  </si>
  <si>
    <t>0.4249</t>
  </si>
  <si>
    <t>0.4662</t>
  </si>
  <si>
    <t>0.5116</t>
  </si>
  <si>
    <t>0.5616</t>
  </si>
  <si>
    <t>0.6165</t>
  </si>
  <si>
    <t>0.6770</t>
  </si>
  <si>
    <t>大埔县进光高级职业技术学校建设项目</t>
  </si>
  <si>
    <t>职业教育</t>
  </si>
  <si>
    <t>0.1300</t>
  </si>
  <si>
    <t>项目规划建设用地面积24573.94㎡，总建筑面积为32131.1㎡。其中,新建建筑面积21924㎡，建设内容主要包括建设教学实训用房、办公用房、学生活动用房、学生宿舍（公寓）、食堂、后勤及附属用房等，以及室外体育设施等；改造建筑面积为10207.1㎡，主要对已建包含教学楼、科教楼等6栋楼进行装修改造。另外项目包括采购专业设备、电教设备等一批教学设备。</t>
  </si>
  <si>
    <t>2022年至2024年</t>
  </si>
  <si>
    <t>2025年至2037年</t>
  </si>
  <si>
    <t>1.2995</t>
  </si>
  <si>
    <t>0.2995</t>
  </si>
  <si>
    <t>1.0000</t>
  </si>
  <si>
    <t>4.4526</t>
  </si>
  <si>
    <t>3.43</t>
  </si>
  <si>
    <t>1.5376</t>
  </si>
  <si>
    <t>2.90</t>
  </si>
  <si>
    <t>4.45</t>
  </si>
  <si>
    <t>学杂费收入、培训费收入</t>
  </si>
  <si>
    <t>0.3357</t>
  </si>
  <si>
    <t>0.3367</t>
  </si>
  <si>
    <t>0.3377</t>
  </si>
  <si>
    <t>0.3387</t>
  </si>
  <si>
    <t>0.3397</t>
  </si>
  <si>
    <t>0.3408</t>
  </si>
  <si>
    <t>0.3420</t>
  </si>
  <si>
    <t>0.3432</t>
  </si>
  <si>
    <t>0.3445</t>
  </si>
  <si>
    <t>0.3459</t>
  </si>
  <si>
    <t>0.3475</t>
  </si>
  <si>
    <t>0.3491</t>
  </si>
  <si>
    <t>0.3511</t>
  </si>
  <si>
    <t>五华县技工学校（二期）项目</t>
  </si>
  <si>
    <t>项目规划用地面积为16805.51㎡，总建筑面积为36795.80㎡，其中地上建筑面积（计容建筑面积）为34095.80㎡，不计容建筑面积2700㎡，建筑基底面积7513.16㎡，总车位数50个（其中：地下停车位45个，地上停车位5个）。建设内容包括学员宿舍楼2栋、教学楼2栋、实训楼2栋、图书馆1栋、信息中心1栋、高技能培训（竞赛）场馆1处、技能鉴定中心1处、值班室1处及相应的配套附属设施等室外公用工程。</t>
  </si>
  <si>
    <t>2.0040</t>
  </si>
  <si>
    <t>0.4040</t>
  </si>
  <si>
    <t>1.6000</t>
  </si>
  <si>
    <t>5.6940</t>
  </si>
  <si>
    <t>2.84</t>
  </si>
  <si>
    <t>2.5480</t>
  </si>
  <si>
    <t>2.23</t>
  </si>
  <si>
    <t>3.56</t>
  </si>
  <si>
    <t>财政拨款收入、事业收入</t>
  </si>
  <si>
    <t>0.6000</t>
  </si>
  <si>
    <t>0.0363</t>
  </si>
  <si>
    <t>0.4352</t>
  </si>
  <si>
    <t>0.4353</t>
  </si>
  <si>
    <t>江门市人民医院综合大楼工程</t>
  </si>
  <si>
    <t>项目规划用地面积约9500平方米，总建筑面积40790.0平方米，主要功能为住院楼（10个病区，共400床）、功能检查、检验，综合大楼拟地面十五层，地下两层。项目建成后，可提供400张病床位。</t>
  </si>
  <si>
    <t>2.4000</t>
  </si>
  <si>
    <t>1.7000</t>
  </si>
  <si>
    <t>9.5955</t>
  </si>
  <si>
    <t>4.00</t>
  </si>
  <si>
    <t>2.8526</t>
  </si>
  <si>
    <t>3.36</t>
  </si>
  <si>
    <t>5.64</t>
  </si>
  <si>
    <t>住院收入、停车费收入</t>
  </si>
  <si>
    <t>0.1662</t>
  </si>
  <si>
    <t>0.5150</t>
  </si>
  <si>
    <t>0.5733</t>
  </si>
  <si>
    <t>0.6951</t>
  </si>
  <si>
    <t>0.6949</t>
  </si>
  <si>
    <t>江门市第三人民医院门诊医技综合大楼项目</t>
  </si>
  <si>
    <t>0.2000</t>
  </si>
  <si>
    <t>江门市第三人民医院门诊医技综合大楼项目，拟建地点位于江门市胜利路161号江门三院北侧风溪里，包含门诊、医技和住院功能一体，项目总建筑面积约25059.58平方米，地上15层、地下1层；项目估算总投资13999万元，其中:勘察费94万元，设计费280万元，建安工程费11463万元，电梯设备费270万元，监理费199万元，其他费用1693万元(含预备费667万元);2022年05月17日，江门市发展和改革局出具《关于江门市第三人民医院门诊医技综合大楼项目概算的批复》(江发改投审[2022]9号)，核定项目概算总投资13998.02万元，其中:建安工程12185.80万元，工程其他费用1470.80万元，预备费341.42万元。项目建成后将新增病床200张，解决医院门诊、医技科室和后勤保障用房紧张问题，促进我市精神卫生事业的发展。</t>
  </si>
  <si>
    <t>2021年至2023年</t>
  </si>
  <si>
    <t>1.3998</t>
  </si>
  <si>
    <t>0.3097</t>
  </si>
  <si>
    <t>1.0901</t>
  </si>
  <si>
    <t>3.8825</t>
  </si>
  <si>
    <t>2.77</t>
  </si>
  <si>
    <t>1.7082</t>
  </si>
  <si>
    <t>2.27</t>
  </si>
  <si>
    <t>门诊收入,住院收入</t>
  </si>
  <si>
    <t>0.2501</t>
  </si>
  <si>
    <t>0.8400</t>
  </si>
  <si>
    <t>0.1981</t>
  </si>
  <si>
    <t>0.2080</t>
  </si>
  <si>
    <t>0.2184</t>
  </si>
  <si>
    <t>0.2293</t>
  </si>
  <si>
    <t>0.2408</t>
  </si>
  <si>
    <t>0.2528</t>
  </si>
  <si>
    <t>0.2655</t>
  </si>
  <si>
    <t>0.2787</t>
  </si>
  <si>
    <t>0.2927</t>
  </si>
  <si>
    <t>0.3073</t>
  </si>
  <si>
    <t>0.3227</t>
  </si>
  <si>
    <t>0.3388</t>
  </si>
  <si>
    <t>0.3558</t>
  </si>
  <si>
    <t>0.3736</t>
  </si>
  <si>
    <t>江门市中心医院新院区建设项目</t>
  </si>
  <si>
    <t>江门市中心医院新院区占地约180亩，项目总投资预算约33亿元，总建筑面积约35万平方米。建设一间高水平综合医院。按照国家综合三级甲等医院的建设标准，床位1500张，集门诊、医技、住院、行政、后勤辅助、生活配套、绿化建设及科研教学于一体。</t>
  </si>
  <si>
    <t>2020年至2025年</t>
  </si>
  <si>
    <t>33.0000</t>
  </si>
  <si>
    <t>18.7501</t>
  </si>
  <si>
    <t>14.2499</t>
  </si>
  <si>
    <t>56.4847</t>
  </si>
  <si>
    <t>1.71</t>
  </si>
  <si>
    <t>22.9995</t>
  </si>
  <si>
    <t>2.46</t>
  </si>
  <si>
    <t>3.96</t>
  </si>
  <si>
    <t>1.5000</t>
  </si>
  <si>
    <t>1.7499</t>
  </si>
  <si>
    <t>4.0000</t>
  </si>
  <si>
    <t>7.0000</t>
  </si>
  <si>
    <t>2.7757</t>
  </si>
  <si>
    <t>3.0008</t>
  </si>
  <si>
    <t>3.2398</t>
  </si>
  <si>
    <t>3.4087</t>
  </si>
  <si>
    <t>3.6786</t>
  </si>
  <si>
    <t>3.9655</t>
  </si>
  <si>
    <t>4.1816</t>
  </si>
  <si>
    <t>4.5065</t>
  </si>
  <si>
    <t>4.8525</t>
  </si>
  <si>
    <t>5.1274</t>
  </si>
  <si>
    <t>5.5203</t>
  </si>
  <si>
    <t>5.9393</t>
  </si>
  <si>
    <t>6.2880</t>
  </si>
  <si>
    <t>江门市新三甲医院（市公共卫生临床中心）</t>
  </si>
  <si>
    <t>总建设用地面积约176亩，总建筑面积约22万平方米，其中综合医疗中心155229.16平方米，感染病救治基地中心50067.18平方米，科研实验中心13299.32平方米，辅助站房1404.33平方米。</t>
  </si>
  <si>
    <t>2021年至2024年</t>
  </si>
  <si>
    <t>2025年至2042年</t>
  </si>
  <si>
    <t>20.0000</t>
  </si>
  <si>
    <t>12.8000</t>
  </si>
  <si>
    <t>7.2000</t>
  </si>
  <si>
    <t>18.4774</t>
  </si>
  <si>
    <t>0.92</t>
  </si>
  <si>
    <t>11.6501</t>
  </si>
  <si>
    <t>1.59</t>
  </si>
  <si>
    <t>2.57</t>
  </si>
  <si>
    <t>4.9000</t>
  </si>
  <si>
    <t>-1.5844</t>
  </si>
  <si>
    <t>-1.1326</t>
  </si>
  <si>
    <t>-0.4550</t>
  </si>
  <si>
    <t>0.1661</t>
  </si>
  <si>
    <t>0.7872</t>
  </si>
  <si>
    <t>1.8036</t>
  </si>
  <si>
    <t>2.3118</t>
  </si>
  <si>
    <t>2.7635</t>
  </si>
  <si>
    <t>2.7632</t>
  </si>
  <si>
    <t>霞山区老旧小区小巷片区化改造</t>
  </si>
  <si>
    <t>城镇老旧小区改造</t>
  </si>
  <si>
    <t>项目主要位于霞山区旧城区范围内，涉及10个街道的老旧小区小巷改造，包括：爱国街道、工农街道、友谊街道、建设街道、东新街道、新兴街道、新园街道、解放街道、海滨街道、海头街道，涉及870个小区，398个背街小巷。
本次主要建设内容围绕国务院办公厅《关于全面推进老旧小区改造工作指导意见》中的“三大类”、“二十二小类”展开，主要是市政配套基础设施改造提升、创文以及小区内建筑物屋面、外墙、楼梯等公共部位维修等。</t>
  </si>
  <si>
    <t>2025年至2050年</t>
  </si>
  <si>
    <t>9.9833</t>
  </si>
  <si>
    <t>1.9933</t>
  </si>
  <si>
    <t>7.9900</t>
  </si>
  <si>
    <t>21.6907</t>
  </si>
  <si>
    <t>2.17</t>
  </si>
  <si>
    <t>14.4345</t>
  </si>
  <si>
    <t>1.50</t>
  </si>
  <si>
    <t>2.71</t>
  </si>
  <si>
    <t>租赁收入</t>
  </si>
  <si>
    <t>2.0800</t>
  </si>
  <si>
    <t>1.4800</t>
  </si>
  <si>
    <t>1.1200</t>
  </si>
  <si>
    <t>3.3100</t>
  </si>
  <si>
    <t>0.8343</t>
  </si>
  <si>
    <t>0.8332</t>
  </si>
  <si>
    <t>霞山区停车场建设及配套基础设施提升工程</t>
  </si>
  <si>
    <t>其他</t>
  </si>
  <si>
    <t>0.4000</t>
  </si>
  <si>
    <t>包括停车场设施建设工程和配套基础设施提升工程（含道路、电力和周边设施整治）。建成后将提供收费停车位945个，收费充电桩80个，出租广告位14个。其中霞山区政府东片停车场450个停车位，霞山区汉口路与胜利长堤路交换处236 个停车位，热科大厦后面停车场36个停车位，骨科医院对面停车场90个停车位，霞山区城综局大院停车场133个停车位。</t>
  </si>
  <si>
    <t>2023年至2024年</t>
  </si>
  <si>
    <t>2025年至2053年</t>
  </si>
  <si>
    <t>1.6603</t>
  </si>
  <si>
    <t>0.4103</t>
  </si>
  <si>
    <t>1.2500</t>
  </si>
  <si>
    <t>3.3223</t>
  </si>
  <si>
    <t>2.00</t>
  </si>
  <si>
    <t>2.3578</t>
  </si>
  <si>
    <t>1.41</t>
  </si>
  <si>
    <t>2.66</t>
  </si>
  <si>
    <t>停车费、充电服务费、广告牌租金收入</t>
  </si>
  <si>
    <t>0.5500</t>
  </si>
  <si>
    <t>0.0549</t>
  </si>
  <si>
    <t>0.0659</t>
  </si>
  <si>
    <t>0.0774</t>
  </si>
  <si>
    <t>0.0844</t>
  </si>
  <si>
    <t>0.0867</t>
  </si>
  <si>
    <t>0.0889</t>
  </si>
  <si>
    <t>0.0913</t>
  </si>
  <si>
    <t>0.0937</t>
  </si>
  <si>
    <t>0.0962</t>
  </si>
  <si>
    <t>0.0988</t>
  </si>
  <si>
    <t>0.1014</t>
  </si>
  <si>
    <t>0.1042</t>
  </si>
  <si>
    <t>0.1070</t>
  </si>
  <si>
    <t>0.1099</t>
  </si>
  <si>
    <t>0.1129</t>
  </si>
  <si>
    <t>0.1159</t>
  </si>
  <si>
    <t>0.1191</t>
  </si>
  <si>
    <t>0.1224</t>
  </si>
  <si>
    <t>0.1257</t>
  </si>
  <si>
    <t>0.1292</t>
  </si>
  <si>
    <t>0.1327</t>
  </si>
  <si>
    <t>0.1364</t>
  </si>
  <si>
    <t>0.1402</t>
  </si>
  <si>
    <t>0.1441</t>
  </si>
  <si>
    <t>0.1481</t>
  </si>
  <si>
    <t>0.1522</t>
  </si>
  <si>
    <t>0.1565</t>
  </si>
  <si>
    <t>0.1609</t>
  </si>
  <si>
    <t>0.1653</t>
  </si>
  <si>
    <t>广东省梅州市梅县区中医医院综合大楼</t>
  </si>
  <si>
    <t>0.1000</t>
  </si>
  <si>
    <t>综合大楼建筑面积：建筑面积22829.95平方米；包括ICU、NICU、血透中心、医疗辅助科室、病房、电梯、医生值班室、储物间、护土站、污物间、主任办公室等。
地下两层建筑面积：建筑面积10725.56平方米，包括：消防水池、发电间配电间、人民防空区域及地下停车场等。</t>
  </si>
  <si>
    <t>2017年至2021年</t>
  </si>
  <si>
    <t>1.8720</t>
  </si>
  <si>
    <t>0.3753</t>
  </si>
  <si>
    <t>1.4967</t>
  </si>
  <si>
    <t>4.9797</t>
  </si>
  <si>
    <t>2.2430</t>
  </si>
  <si>
    <t>2.22</t>
  </si>
  <si>
    <t>3.33</t>
  </si>
  <si>
    <t>检查收入、治疗收入、手术收入、药品收入、卫生材料收入、其他医疗收入</t>
  </si>
  <si>
    <t>0.7667</t>
  </si>
  <si>
    <t>0.2300</t>
  </si>
  <si>
    <t>0.3320</t>
  </si>
  <si>
    <t>0.3317</t>
  </si>
  <si>
    <t>梅州市梅县区人民医院（中山大学附属第三医院粤东医院）感染性疾病救治中心及肝病大楼升级改造工程</t>
  </si>
  <si>
    <t>0.3300</t>
  </si>
  <si>
    <t>本项目包含三个子项目，具体建设内容如下：
一．中山大学附属第三医院粤东医院肝病大楼升级改造工程
项目建设规模和内容:1.该项目主要对肝病大楼5楼负压病房进行改造，改造7间负压病房，面积约650平米;2.肝病大楼一楼的发热门诊、肠道门诊、候诊区、留观区和生活区分别设置独立的基建附属空调系统。同时，在肝病大楼一楼为负压病房配置传染病专用的CT、移动DR、彩超机等检查设备。3.对我院肝病大楼二楼建设传染病标本专用实验室进行改造,面积约600平方米，区域划分改造后的实验室具备标本接收及取样间、缓冲区、检验室、检验辅助用房、办公和后勤服务用房，配置核酸自动提取仪、生化仪、血球仪等相应设备。
二．梅州市梅县区人民医院（中山大学附属第三医院粤东医院）感染性疾病救治中心项目
项目建设规模和内容:项目新建一栋地上12层,地下2层的救治中心大楼,占地面积7526平方米，其中地上12层建筑面积共60334平方米,地下2层建筑面积19916平方米，总建筑面积80250平方米。项目救治中心大楼建成后可增加应急救治病床800张。主要建设内容包括:1.感染病救治应急中心;2.感染救治病房、重症监护病房、手术室;3.感染病救治检验检查平台（含医学影像中心、检验中心、传染病病原与微生物实验室等);4.远程医疗诊断信息中心;5.教学培训中心等。
三．梅州市梅县区人民医院（中山大学附属第三医院粤东医院）感染性疾病救治中心（二期）建设项目
项目建设规模和内容:项目主要建设感染性疾病救治中心建设项目配套的空调通风系统、弱电信息化系统、电梯工程、给排
水工程、污水处理系统、智能化系统、防辐射设施项目、室外公共配套工程等工程基础设施配套，手术室、ICU.肿瘤放疗中心等专业科室建筑安装，直线加速器、PETCT.磁共振等大型医疗设备购置。</t>
  </si>
  <si>
    <t>2021年至2025年</t>
  </si>
  <si>
    <t>2026年至2037年</t>
  </si>
  <si>
    <t>10.0001</t>
  </si>
  <si>
    <t>6.2001</t>
  </si>
  <si>
    <t>3.8000</t>
  </si>
  <si>
    <t>10.0404</t>
  </si>
  <si>
    <t>1.00</t>
  </si>
  <si>
    <t>6.1711</t>
  </si>
  <si>
    <t>1.63</t>
  </si>
  <si>
    <t>2.64</t>
  </si>
  <si>
    <t>门诊收入和住院收入</t>
  </si>
  <si>
    <t>0.6500</t>
  </si>
  <si>
    <t>0.8000</t>
  </si>
  <si>
    <t>1.5500</t>
  </si>
  <si>
    <t>0.8367</t>
  </si>
  <si>
    <t>广东茂名健康职业学院二期建设（先建部分）配套工程和设备项目</t>
  </si>
  <si>
    <t>1.建筑工程：篮球场、广场、停车场、校园道路、围墙、绿化工程、人工湖护栏、挡土墙、配电工程、路灯工程、安防监控工程、食堂电梯工程等。
2.设备：教学设备、实训设备、宿舍设备、食堂设备、会堂设备、综合楼设备、培训中心设备、办公设备等。</t>
  </si>
  <si>
    <t>1.5586</t>
  </si>
  <si>
    <t>1.0586</t>
  </si>
  <si>
    <t>13.8617</t>
  </si>
  <si>
    <t>8.89</t>
  </si>
  <si>
    <t>0.7963</t>
  </si>
  <si>
    <t>17.41</t>
  </si>
  <si>
    <t>27.72</t>
  </si>
  <si>
    <t>学费收入和住宿费收入，生均拨款收入</t>
  </si>
  <si>
    <t>0.8833</t>
  </si>
  <si>
    <t>0.8828</t>
  </si>
  <si>
    <t>1.0330</t>
  </si>
  <si>
    <t>广东农林科技职业学院建设项目</t>
  </si>
  <si>
    <t>项目总建筑面积173477.49平方米，其中一期建筑面积113960.34平方米，包括教学楼5栋、教工住宅楼1栋、学生宿舍2栋、学生食堂1栋、行政办公及培训招待中心1栋、体育馆及科技馆1栋、图书馆1栋以及实训基地、配套辅助工程、教学实训设备设施等。二期建筑面积59517.15平方米，包括实训楼5栋、教工住宅楼2栋、学生宿舍2栋、学术报告厅1栋、配套工程以及教学实训设备设施等</t>
  </si>
  <si>
    <t>2016年至2025年</t>
  </si>
  <si>
    <t>8.5098</t>
  </si>
  <si>
    <t>3.0437</t>
  </si>
  <si>
    <t>1.6600</t>
  </si>
  <si>
    <t>13.7669</t>
  </si>
  <si>
    <t>2.3334</t>
  </si>
  <si>
    <t>5.90</t>
  </si>
  <si>
    <t>1.5800</t>
  </si>
  <si>
    <t>8.71</t>
  </si>
  <si>
    <t>项目建成正式运营后主要收入包括学费收入、学生公寓收入、生均拨款收入。</t>
  </si>
  <si>
    <t>0.6600</t>
  </si>
  <si>
    <t>0.3064</t>
  </si>
  <si>
    <t>0.5200</t>
  </si>
  <si>
    <t>0.9954</t>
  </si>
  <si>
    <t>0.9957</t>
  </si>
  <si>
    <t>茂名市第三人民医院新院区建设项目</t>
  </si>
  <si>
    <t>0.4500</t>
  </si>
  <si>
    <t>项目总规划占地面积94255.4平方米，规划总建筑面积139980m²，地上建筑面积为109980m²，地下建筑面积为30000m²，可提供1500张床位。主要建设门诊综合楼、医技综合楼、住院综合楼、科研教学综合楼及学术报告厅等建筑，并配套相应的设备设施。</t>
  </si>
  <si>
    <t>12.0000</t>
  </si>
  <si>
    <t>4.4500</t>
  </si>
  <si>
    <t>7.5500</t>
  </si>
  <si>
    <t>21.9894</t>
  </si>
  <si>
    <t>1.83</t>
  </si>
  <si>
    <t>11.8730</t>
  </si>
  <si>
    <t>1.85</t>
  </si>
  <si>
    <t>2.91</t>
  </si>
  <si>
    <t>门诊收入、医疗收入财政基本补助收入和其他业务收入</t>
  </si>
  <si>
    <t>1.3500</t>
  </si>
  <si>
    <t>4.5000</t>
  </si>
  <si>
    <t>1.2283</t>
  </si>
  <si>
    <t>1.2768</t>
  </si>
  <si>
    <t>1.3264</t>
  </si>
  <si>
    <t>1.3769</t>
  </si>
  <si>
    <t>1.4285</t>
  </si>
  <si>
    <t>1.4810</t>
  </si>
  <si>
    <t>1.5347</t>
  </si>
  <si>
    <t>1.5893</t>
  </si>
  <si>
    <t>1.6451</t>
  </si>
  <si>
    <t>1.7020</t>
  </si>
  <si>
    <t>1.7601</t>
  </si>
  <si>
    <t>1.8193</t>
  </si>
  <si>
    <t>1.8797</t>
  </si>
  <si>
    <t>1.9413</t>
  </si>
  <si>
    <t>茂名市人民医院应急大楼项目</t>
  </si>
  <si>
    <t>项目规划占地面积20000平方米，规划总建筑面积203000m²，建筑基底面积为11200m²。地上23层，建筑面积为138000m²；地下三层（含地下通道），建筑面积为65000m²，可提供1500张床位。主要建设综合病区楼（主楼）一栋，地上23层，建筑面积122667m²感染楼1 号楼一栋，地上6层，建筑面积6700m²感染楼2号楼一栋，地上6层，建筑面积4500m²；辅助用房楼（副楼）三栋，地上3 层，建筑面积4133m²；并配套相应的设备设施</t>
  </si>
  <si>
    <t>2022年至2025年</t>
  </si>
  <si>
    <t>18.0000</t>
  </si>
  <si>
    <t>35.1536</t>
  </si>
  <si>
    <t>1.95</t>
  </si>
  <si>
    <t>18.8093</t>
  </si>
  <si>
    <t>1.87</t>
  </si>
  <si>
    <t>2.93</t>
  </si>
  <si>
    <t>住院收入</t>
  </si>
  <si>
    <t>1.1000</t>
  </si>
  <si>
    <t>3.0000</t>
  </si>
  <si>
    <t>2.1752</t>
  </si>
  <si>
    <t>2.2586</t>
  </si>
  <si>
    <t>2.3432</t>
  </si>
  <si>
    <t>2.4291</t>
  </si>
  <si>
    <t>2.5163</t>
  </si>
  <si>
    <t>2.6048</t>
  </si>
  <si>
    <t>2.6947</t>
  </si>
  <si>
    <t>2.7859</t>
  </si>
  <si>
    <t>2.8784</t>
  </si>
  <si>
    <t>2.9724</t>
  </si>
  <si>
    <t>3.0677</t>
  </si>
  <si>
    <t>3.1645</t>
  </si>
  <si>
    <t>3.2628</t>
  </si>
  <si>
    <t>信宜市妇幼保健院异地搬迁新建项目门急诊楼、医技楼、住院楼</t>
  </si>
  <si>
    <t>项目占地面积47066平方米，按三级甲等妇幼保健院标准规划建设，门急诊楼、医技楼、住院楼总建筑面积92410平方米，其中地上建筑面积55050平方米，地下建筑面积37360平方米(含停车场、药库、后勤仓库、污水处理站水池)</t>
  </si>
  <si>
    <t>2019年至2023年</t>
  </si>
  <si>
    <t>4.1985</t>
  </si>
  <si>
    <t>1.0485</t>
  </si>
  <si>
    <t>3.1500</t>
  </si>
  <si>
    <t>12.8839</t>
  </si>
  <si>
    <t>3.07</t>
  </si>
  <si>
    <t>4.6373</t>
  </si>
  <si>
    <t>2.78</t>
  </si>
  <si>
    <t>4.09</t>
  </si>
  <si>
    <t>门诊收入、住院收入、药品收入、医疗设备检验收入</t>
  </si>
  <si>
    <t>1.6500</t>
  </si>
  <si>
    <t>0.2514</t>
  </si>
  <si>
    <t>1.0057</t>
  </si>
  <si>
    <t>0.9850</t>
  </si>
  <si>
    <t>0.8645</t>
  </si>
  <si>
    <t>0.8344</t>
  </si>
  <si>
    <t>0.8668</t>
  </si>
  <si>
    <t>0.8944</t>
  </si>
  <si>
    <t>0.9263</t>
  </si>
  <si>
    <t>0.8914</t>
  </si>
  <si>
    <t>0.9228</t>
  </si>
  <si>
    <t>0.8851</t>
  </si>
  <si>
    <t>0.9157</t>
  </si>
  <si>
    <t>0.8751</t>
  </si>
  <si>
    <t>0.9046</t>
  </si>
  <si>
    <t>0.8607</t>
  </si>
  <si>
    <t>丰顺县埔寨镇圩镇人居环境改善提升工程项目</t>
  </si>
  <si>
    <t>农林水利</t>
  </si>
  <si>
    <t>本项目包含连片农房风貌提升、雨污分流、垃圾处理、农村道路综合提升工程、厕所改建提升、管线整治、四小园建设、主村道照明工程、环境提升工程。对约137栋27400平方米普通农房进行屋顶、外墙、门窗进行客家风貌提升;沿街招牌提升工程5535.75平方米;新增污水处理站3座及其他提升工程等。</t>
  </si>
  <si>
    <t>1.5377</t>
  </si>
  <si>
    <t>0.5377</t>
  </si>
  <si>
    <t>2.9563</t>
  </si>
  <si>
    <t>1.5925</t>
  </si>
  <si>
    <t>1.86</t>
  </si>
  <si>
    <t>2.96</t>
  </si>
  <si>
    <t>污水处理费、广告位租赁收益、垃圾卫生费、店铺租赁收入</t>
  </si>
  <si>
    <t>0.1779</t>
  </si>
  <si>
    <t>0.2135</t>
  </si>
  <si>
    <t>0.2137</t>
  </si>
  <si>
    <t>0.2134</t>
  </si>
  <si>
    <t>0.2141</t>
  </si>
  <si>
    <t>0.2139</t>
  </si>
  <si>
    <t>丰顺污水处理厂提升改造第二期工程（内岭片、市政大道等雨污分流工程）</t>
  </si>
  <si>
    <t>生态环保</t>
  </si>
  <si>
    <t>城镇污水垃圾处理</t>
  </si>
  <si>
    <t>0.2500</t>
  </si>
  <si>
    <t>本项目包含两个子项目，具体项目概况如下：
1.丰顺污水处理厂提升改造第二期工程(内岭片区雨污分流工程)
建设地点位于丰顺县汤坑镇内岭片区。工程建设内容及规模：包含挖填基坑土石方、破除及恢复路面、埋设双壁波纹污水管、钢筋混凝土管、污水检查井雨水口、软基处理及钢板桩等附属工程。其中埋设HDPE双壁波纹管DN300雨水连接管2670米，HDPE双壁波纹管DN600雨水管1650米，HDPE双壁波纹管DN800雨水管1170米，HDPE双壁波纹管DN1000雨水管985米，钢筋混凝土管DN1200雨水管95米，钢筋混凝土管N1500雨水管120米，钢筋混凝土管DN800雨水管130米，钢筋混凝土DN2000雨水管130米，检查井223座,雨水口(450*750)285个，拉森钢板桩300米。
2.丰顺污水处理厂提升改造第二期工程(市政大道雨污分流工程)
建设地点位于丰顺县汤坑镇新世纪片区市政大道。
工程建设内容及规模：包含挖基坑土石方31110立方米，回填土方及回填砂18666立方米，破除及恢复路面7778平方米，建设雨水管总长度3111米。拉森钢板桩568米，软基处理7778平方米。其中：HDPE双壁波纹管DN00雨水管279米，HDPE双壁波纹管DN600雨水管930米，HDPE双壁波纹管DN800雨水管821米，HDPE双壁波纹管DN1000雨水管642米，HDPE双壁波纹管DN1200雨水管200米,HDPE双壁波纹管DN1500雨水管239米，沉泥井(DN1250)28座,沉泥井(DN2000)18座，沉泥井(矩形检查井)5座，单箅偏沟式雨水口(DN250)98个，检查井DN1250)32座,检查井(DN200013座，检查井(矩形检查井)4座。</t>
  </si>
  <si>
    <t>0.6974</t>
  </si>
  <si>
    <t>0.1474</t>
  </si>
  <si>
    <t>1.8911</t>
  </si>
  <si>
    <t>0.8759</t>
  </si>
  <si>
    <t>2.16</t>
  </si>
  <si>
    <t>3.44</t>
  </si>
  <si>
    <t>污水处理费收入</t>
  </si>
  <si>
    <t>0.0500</t>
  </si>
  <si>
    <t>0.0679</t>
  </si>
  <si>
    <t>0.0736</t>
  </si>
  <si>
    <t>0.0798</t>
  </si>
  <si>
    <t>0.0865</t>
  </si>
  <si>
    <t>0.0938</t>
  </si>
  <si>
    <t>0.1016</t>
  </si>
  <si>
    <t>0.1100</t>
  </si>
  <si>
    <t>0.1192</t>
  </si>
  <si>
    <t>0.1290</t>
  </si>
  <si>
    <t>0.1396</t>
  </si>
  <si>
    <t>0.1511</t>
  </si>
  <si>
    <t>0.1636</t>
  </si>
  <si>
    <t>0.1770</t>
  </si>
  <si>
    <t>0.1914</t>
  </si>
  <si>
    <t>0.2070</t>
  </si>
  <si>
    <t>广东省梅州市平远县（粤东北苏区）乡村振兴大柘镇示范区建设项目</t>
  </si>
  <si>
    <t>1、水美乡村和水系连通建设项目∶铺设污水管网约23千米、建设村级污水处理站3个和若干个加压泵站、农田水利圳道进行提升修缮约56千米等。
2、美丽乡村建设项目∶打造25个人居环境综合节点整治提升节点（含游客服务中心6座）、村口标识8座。
3、民生基础设施、公共服务、红色乡村旅游基础设施建设项目∶建设约85个集中垃圾投放点、村道改造约25千米、巷道改造约45千米、生态栈道改造约4千米、村史馆改造8座、农产品综合服务设施建设3座、生态停车场约12000平方米、改造8个文化站点、建设大柘镇杞园车上-丰光河背产业园道路1.7千米、行政村内的环境卫生综合整治等。</t>
  </si>
  <si>
    <t>2.7100</t>
  </si>
  <si>
    <t>0.7100</t>
  </si>
  <si>
    <t>2.0000</t>
  </si>
  <si>
    <t>10.4368</t>
  </si>
  <si>
    <t>3.85</t>
  </si>
  <si>
    <t>3.6553</t>
  </si>
  <si>
    <t>2.86</t>
  </si>
  <si>
    <t>5.22</t>
  </si>
  <si>
    <t>农贸商铺出租收入,办公综合楼出租收入,仓库出租收入,停车收入及配套充电桩收入</t>
  </si>
  <si>
    <t>1.1800</t>
  </si>
  <si>
    <t>0.8200</t>
  </si>
  <si>
    <t>0.7442</t>
  </si>
  <si>
    <t>0.7580</t>
  </si>
  <si>
    <t>0.8177</t>
  </si>
  <si>
    <t>0.8775</t>
  </si>
  <si>
    <t>0.9072</t>
  </si>
  <si>
    <t>0.9062</t>
  </si>
  <si>
    <t>0.9058</t>
  </si>
  <si>
    <t>0.9053</t>
  </si>
  <si>
    <t>0.9049</t>
  </si>
  <si>
    <t>0.9043</t>
  </si>
  <si>
    <t>0.9032</t>
  </si>
  <si>
    <t>0.9025</t>
  </si>
  <si>
    <t>廉江市城乡融合示范区罗州片区基础设施建设项目</t>
  </si>
  <si>
    <t>升级改造“南街鹅饭一条街”约11000平方米；建设农活体验基地40亩；建设停车场及充电桩等生活配套设施：其中建设停车场9600平方米，充电桩占地面积1600平方米，充电桩共150台；配套建设农业公共服务设施14400平方米；建设片区内交通基础设施127300平方米和其他配套设施5200平方米等。</t>
  </si>
  <si>
    <t>2.6289</t>
  </si>
  <si>
    <t>0.5289</t>
  </si>
  <si>
    <t>2.1000</t>
  </si>
  <si>
    <t>6.6326</t>
  </si>
  <si>
    <t>3.3442</t>
  </si>
  <si>
    <t>1.98</t>
  </si>
  <si>
    <t>3.16</t>
  </si>
  <si>
    <t>停车场/充电桩收费、仓库出租、垂钓园、农产品收购中心、厂房出租、餐饮商业街出租、污水处理、供水服务、大型广告位/墙体广告、小型广告牌</t>
  </si>
  <si>
    <t>0.2546</t>
  </si>
  <si>
    <t>0.2831</t>
  </si>
  <si>
    <t>0.3146</t>
  </si>
  <si>
    <t>0.3493</t>
  </si>
  <si>
    <t>0.3876</t>
  </si>
  <si>
    <t>0.4298</t>
  </si>
  <si>
    <t>0.4763</t>
  </si>
  <si>
    <t>0.5275</t>
  </si>
  <si>
    <t>0.5841</t>
  </si>
  <si>
    <t>0.6462</t>
  </si>
  <si>
    <t>0.7150</t>
  </si>
  <si>
    <t>0.7906</t>
  </si>
  <si>
    <t>0.8739</t>
  </si>
  <si>
    <t>广东省茂名市茂南区城区老旧小区基础设施改造工程</t>
  </si>
  <si>
    <t>市政和产业园区基础设施</t>
  </si>
  <si>
    <t>广东省茂名市茂南区官渡街道、站前街道、河西街道、河东街道、红旗街道、城南街道、露天矿街道、新华街道、中科云粤西产业园管理中心涉及的消防设施改造、道路改造、下水道改造、无障碍设施建设、立面改造、绿化美化建设、线网改造、综合文化中心改造、垃圾分类、城中村污水治理、其他（包括公益广告宣传等)工程。</t>
  </si>
  <si>
    <t>2022年至2026年</t>
  </si>
  <si>
    <t>8.2000</t>
  </si>
  <si>
    <t>4.1000</t>
  </si>
  <si>
    <t>25.7159</t>
  </si>
  <si>
    <t>3.14</t>
  </si>
  <si>
    <t>6.5293</t>
  </si>
  <si>
    <t>3.94</t>
  </si>
  <si>
    <t>6.27</t>
  </si>
  <si>
    <t>停车收入及配套充电桩收入</t>
  </si>
  <si>
    <t>1.5756</t>
  </si>
  <si>
    <t>2.4199</t>
  </si>
  <si>
    <t>2.4196</t>
  </si>
  <si>
    <t>2.4193</t>
  </si>
  <si>
    <t>2.4190</t>
  </si>
  <si>
    <t>2.4126</t>
  </si>
  <si>
    <t>2.4122</t>
  </si>
  <si>
    <t>2.4117</t>
  </si>
  <si>
    <t>2.4113</t>
  </si>
  <si>
    <t>2.4108</t>
  </si>
  <si>
    <t>2.4039</t>
  </si>
  <si>
    <t>广东省茂名市茂南区乡村振兴综合利用项目</t>
  </si>
  <si>
    <t>项目建设地点涵盖茂南区羊角镇、金塘镇、公馆镇、镇盛镇、鳌头镇、袂花镇、高山镇、新坡镇、山阁镇、城南街道（茂南城郊经济开发试验区）共9个镇、1个街道。主要建设内容包括高山镇乡村振兴综合提升整治项目、镇盛镇乡村振兴综合提升整治项目、羊角镇乡村振兴综合提升整治项目、新坡镇乡村振兴综合提升整治项目、袂花镇乡村振兴综合提升整治项目、金塘镇乡村振兴综合提升整治项目、公馆镇乡村振兴综合提升整治项目、鳌头镇乡村振兴综合提升整治项目、山阁镇乡村振兴综合提升整治项目、城南街道乡村振兴综合提升项目10个项目，由46个主要项目和105个主要工程构成。
项目工程方案：通过补短板、强弱势，对茂南区高山镇、镇盛镇、羊角镇、新坡镇、袂花镇、金塘镇、公馆镇、鳌头镇、山阁镇、城南街道共10个镇街的农村发展进行综合整治提升，针对各个镇街不同实际情况，有针对性行的进行提升打造。</t>
  </si>
  <si>
    <t>75.7000</t>
  </si>
  <si>
    <t>45.7000</t>
  </si>
  <si>
    <t>30.0000</t>
  </si>
  <si>
    <t>207.1940</t>
  </si>
  <si>
    <t>2.74</t>
  </si>
  <si>
    <t>42.4057</t>
  </si>
  <si>
    <t>4.89</t>
  </si>
  <si>
    <t>25.2800</t>
  </si>
  <si>
    <t>8.20</t>
  </si>
  <si>
    <t>污水集中处理收入、垃圾集中处理收入、农产品冷链物流收入、新能源设施直接经营收益</t>
  </si>
  <si>
    <t>5.2800</t>
  </si>
  <si>
    <t>4.7200</t>
  </si>
  <si>
    <t>15.9380</t>
  </si>
  <si>
    <t>广东省惠州市大亚湾区中大惠亚医院二期建设项目</t>
  </si>
  <si>
    <t>1.4000</t>
  </si>
  <si>
    <t>项目拟在一期项目的基础上新增1020床的建设规模，项目建成后医院总床位数为1534张；项目占地面积36028平方米，建筑物总占地面积：12914平方米（含在一期规划用地上新建建筑占地面积2414平方米）；总建筑面积123867㎡，包括妇幼保健生殖中心19620㎡、妇幼科病区11340㎡、传染病科病区8640㎡、综合病区楼35910㎡、肿瘤治疗中心11340㎡、妇幼与检验连接通道312 ㎡，综合病区与妇幼中心连接走廊405 ㎡、污水处理系统300 ㎡、地下室36000㎡。</t>
  </si>
  <si>
    <t>2024年至2042年</t>
  </si>
  <si>
    <t>9.9471</t>
  </si>
  <si>
    <t>3.9471</t>
  </si>
  <si>
    <t>40.6929</t>
  </si>
  <si>
    <t>9.8486</t>
  </si>
  <si>
    <t>4.13</t>
  </si>
  <si>
    <t>6.78</t>
  </si>
  <si>
    <t>根据可行性研究报告，本项目收入主要包括门诊收入、住院收入。</t>
  </si>
  <si>
    <t>0.5397</t>
  </si>
  <si>
    <t>0.6649</t>
  </si>
  <si>
    <t>0.8054</t>
  </si>
  <si>
    <t>0.9625</t>
  </si>
  <si>
    <t>1.1383</t>
  </si>
  <si>
    <t>1.3348</t>
  </si>
  <si>
    <t>1.5541</t>
  </si>
  <si>
    <t>1.7989</t>
  </si>
  <si>
    <t>2.0718</t>
  </si>
  <si>
    <t>2.3759</t>
  </si>
  <si>
    <t>2.7146</t>
  </si>
  <si>
    <t>3.0915</t>
  </si>
  <si>
    <t>鹤山西站产业园区基础设施及配套工程</t>
  </si>
  <si>
    <t>完善园区基础设施，建设污水处理设施、建设约30公里污水管网、14.7公里供排水管网、41公里园区路网、5214个停车位等。</t>
  </si>
  <si>
    <t>26.8840</t>
  </si>
  <si>
    <t>18.3840</t>
  </si>
  <si>
    <t>8.5000</t>
  </si>
  <si>
    <t>29.9409</t>
  </si>
  <si>
    <t>1.11</t>
  </si>
  <si>
    <t>15.1236</t>
  </si>
  <si>
    <t>3.52</t>
  </si>
  <si>
    <t>项目运营收入</t>
  </si>
  <si>
    <t>2.5000</t>
  </si>
  <si>
    <t>5.2000</t>
  </si>
  <si>
    <t>0.7910</t>
  </si>
  <si>
    <t>0.8691</t>
  </si>
  <si>
    <t>0.9510</t>
  </si>
  <si>
    <t>1.0369</t>
  </si>
  <si>
    <t>1.1269</t>
  </si>
  <si>
    <t>1.2213</t>
  </si>
  <si>
    <t>1.3204</t>
  </si>
  <si>
    <t>1.4242</t>
  </si>
  <si>
    <t>1.5331</t>
  </si>
  <si>
    <t>1.6473</t>
  </si>
  <si>
    <t>1.7671</t>
  </si>
  <si>
    <t>1.8927</t>
  </si>
  <si>
    <t>2.0245</t>
  </si>
  <si>
    <t>2.1627</t>
  </si>
  <si>
    <t>2.3076</t>
  </si>
  <si>
    <t>2.4596</t>
  </si>
  <si>
    <t>2.6191</t>
  </si>
  <si>
    <t>2.7864</t>
  </si>
  <si>
    <t>佛山市高明区高铁产业园区基础设施提升工程</t>
  </si>
  <si>
    <t>0.8700</t>
  </si>
  <si>
    <t>本项目主要依托珠肇高铁于高明区沧江工业园核心区规划建设，进一步完善相关配套设施，促使高铁产业园加快打造成型，加强沧江工业园内生动力。本项目包含3个子项目，主要建设内容包括：1.对涉及高铁交叉路口的道路进行建设，道路总长约 2.8km；新建厂房及完善园区生活配套设施。2.建设三和路西延至机场通道，加强高铁产业园区与临空经济区的连通，路线全长 7.55 公里；新建厂房及完善园区生活配套设施。3.新建兴创路、海天大道等 2 条道路，配套建设排水管网；完善尼教片区、上下良片区、铁岗片区、双涌片区、孔堂片区等道路路网；新建厂房及完善园区生活配套设施。</t>
  </si>
  <si>
    <t>2023年至2040年</t>
  </si>
  <si>
    <t>14.9000</t>
  </si>
  <si>
    <t>3.7300</t>
  </si>
  <si>
    <t>11.1700</t>
  </si>
  <si>
    <t>28.9705</t>
  </si>
  <si>
    <t>17.7882</t>
  </si>
  <si>
    <t>2.59</t>
  </si>
  <si>
    <t>污水处理收入、停车位收入、广告牌收入、物业租金收入、智慧电杆收入及充电桩收入</t>
  </si>
  <si>
    <t>7.4500</t>
  </si>
  <si>
    <t>1.2400</t>
  </si>
  <si>
    <t>0.7992</t>
  </si>
  <si>
    <t>1.2945</t>
  </si>
  <si>
    <t>1.3334</t>
  </si>
  <si>
    <t>1.3734</t>
  </si>
  <si>
    <t>1.4146</t>
  </si>
  <si>
    <t>1.4570</t>
  </si>
  <si>
    <t>1.5007</t>
  </si>
  <si>
    <t>1.5458</t>
  </si>
  <si>
    <t>1.5921</t>
  </si>
  <si>
    <t>1.6399</t>
  </si>
  <si>
    <t>1.6891</t>
  </si>
  <si>
    <t>1.7398</t>
  </si>
  <si>
    <t>1.7920</t>
  </si>
  <si>
    <t>1.8457</t>
  </si>
  <si>
    <t>1.9011</t>
  </si>
  <si>
    <t>1.9581</t>
  </si>
  <si>
    <t>2.0169</t>
  </si>
  <si>
    <t>2.0774</t>
  </si>
  <si>
    <t>广东省江门市新会区农村生活污水处理设施建设工程（四期）</t>
  </si>
  <si>
    <t>该项目包含两个子项目；1.关于2021-2023年新会区(三江、睦洲、大鳌)农村生活污水处理设施建设工程项目建设规模及内容:本项目涉及三江、睦洲、大鳌镇共计38个行政村152条自然村（小组)，按三年逐步实施。其中34条自然村（小组）生活污水就近纳入城镇污水收集处理系统，9条自然村接入本村或周边已建/在建农村生活污水处理设施，13条自然村采用资源化利用模式;余下96条自然村共建72座农村生活污水处理设施/简易处理设施，其中出水标准执行一级标准的32个，二级标准的34个，三级标准的6个，设计总规模为3505m³/d。新建DN300主干管长度72103m,DN160-200支管长度242383m(设施规模及管网长度为可研暂估数值，最终具体由实施单位根据实际村选点、污染源调查情况、排水体制、管网布置方案等确定)。
2.关于2021-2023年新会区(会城、崖门、古井、沙堆)农村生活污水处理设施建设工程项目建设规模及内容:本项目涉及会城、崖门、古井、沙堆40个行政村130条自然村（小组）以及一个圩镇社区，按三年逐步实施。其中31条自然村（小组）生活污水就近纳入城镇污水收集处理系统，6条自然村接入本村或周边已建/在建农村生活污水处理设施，35条自然村采用资源化利用模式;余下58条自然村共建47座农村生活污水处理设施/简易处理设施，其中出水标准执行一级标准的1个，二级标准的43个，三级标准的3个，设计总规模为2180m³ /d。新建DN300-500主干管长度84682m，DN160-200支管长度20872lm(设施规模及管网长度为可研暂估数值，最终具体由实施单位根据实际村选点、污染源调查情况、排水体制、管网布置方案等确定）。</t>
  </si>
  <si>
    <t>4.3941</t>
  </si>
  <si>
    <t>2.7941</t>
  </si>
  <si>
    <t>9.2687</t>
  </si>
  <si>
    <t>2.11</t>
  </si>
  <si>
    <t>2.4769</t>
  </si>
  <si>
    <t>3.74</t>
  </si>
  <si>
    <t>5.79</t>
  </si>
  <si>
    <t>0.1621</t>
  </si>
  <si>
    <t>0.3593</t>
  </si>
  <si>
    <t>0.3978</t>
  </si>
  <si>
    <t>0.4401</t>
  </si>
  <si>
    <t>0.4867</t>
  </si>
  <si>
    <t>0.5379</t>
  </si>
  <si>
    <t>0.5943</t>
  </si>
  <si>
    <t>0.6563</t>
  </si>
  <si>
    <t>0.7245</t>
  </si>
  <si>
    <t>0.7995</t>
  </si>
  <si>
    <t>0.8821</t>
  </si>
  <si>
    <t>0.9728</t>
  </si>
  <si>
    <t>1.0727</t>
  </si>
  <si>
    <t>1.1826</t>
  </si>
  <si>
    <t>高明区中心城区老旧小区改造项目</t>
  </si>
  <si>
    <t>该项目对全区中心城区老旧小区及周边公共设施进行提升改造，改善居民居住条件，为社区网格化管理打好基础。主要建设内容包括：1.对老旧小区道路（30公里）进行升级改造；2.对老旧小区供排水、供电等设施进行升级改造；3.建设社区公园、活动室、文化室等设施，增加公共停车位约3000个，设置一批充电桩；4.对老旧小区外立面、防盗窗、门店招牌等进行升级，盘活闲置用房。</t>
  </si>
  <si>
    <t>2023年至2042年</t>
  </si>
  <si>
    <t>6.1332</t>
  </si>
  <si>
    <t>3.3700</t>
  </si>
  <si>
    <t>11.0812</t>
  </si>
  <si>
    <t>1.81</t>
  </si>
  <si>
    <t>5.2038</t>
  </si>
  <si>
    <t>2.13</t>
  </si>
  <si>
    <t>3.29</t>
  </si>
  <si>
    <t>项目开发建设后项目完成后，公交站牌收入、智慧电杆收入、停车位收入、物业管理费及商铺租赁收入可形成持续现金收入。项目建设到2023年大部分子项目已完成，已经能产生部分收益，到2024年产生全部收益，2023年各项目收益按2024年整体收益的60%计算，2024年开始计算全部项目收益，本次预测收入期从2023年至2042年，运营期共20年，通过计算我们可以得出项目其他相关收入共229,894.49万元，对应运营成本共119,052.18万元，项目自身收入的净收益为229,864.49万元-119,052.18万元=110,812.31万元。</t>
  </si>
  <si>
    <t>0.7800</t>
  </si>
  <si>
    <t>1.8400</t>
  </si>
  <si>
    <t>0.2480</t>
  </si>
  <si>
    <t>0.4218</t>
  </si>
  <si>
    <t>0.4391</t>
  </si>
  <si>
    <t>0.4506</t>
  </si>
  <si>
    <t>0.4742</t>
  </si>
  <si>
    <t>0.4837</t>
  </si>
  <si>
    <t>0.4934</t>
  </si>
  <si>
    <t>0.5193</t>
  </si>
  <si>
    <t>0.5297</t>
  </si>
  <si>
    <t>0.5403</t>
  </si>
  <si>
    <t>0.5688</t>
  </si>
  <si>
    <t>0.5801</t>
  </si>
  <si>
    <t>0.5917</t>
  </si>
  <si>
    <t>0.6229</t>
  </si>
  <si>
    <t>0.6352</t>
  </si>
  <si>
    <t>0.6479</t>
  </si>
  <si>
    <t>0.6822</t>
  </si>
  <si>
    <t>0.6957</t>
  </si>
  <si>
    <t>0.7096</t>
  </si>
  <si>
    <t>0.7472</t>
  </si>
  <si>
    <t>佛山市高明区革命老区乡村振兴示范带建设项目</t>
  </si>
  <si>
    <t>0.5300</t>
  </si>
  <si>
    <t>本项目主要对高明区乡村基础设施进行改造提升，主要建设内容包括:高明区乡村振兴建设项目，包括对范围内的道路、污水管网、安全优质供水工程、公厕、农田和旅游等基础配套设施进行改造提升；高明区乡村振兴示范带沿线道路建设和改造；完善提升现代农业产业园配套基础设施；建设农产品交易销售中心综合体、现代物流冷链基地、精品种植示范推广园区；实施高标准鱼塘改造约 3 万亩。</t>
  </si>
  <si>
    <t>2025年至2043年</t>
  </si>
  <si>
    <t>10.8083</t>
  </si>
  <si>
    <t>2.4083</t>
  </si>
  <si>
    <t>8.4000</t>
  </si>
  <si>
    <t>19.8306</t>
  </si>
  <si>
    <t>13.8635</t>
  </si>
  <si>
    <t>1.43</t>
  </si>
  <si>
    <t>2.36</t>
  </si>
  <si>
    <t>本项目以污水处理收入、灌溉收入、停车位收入、广告牌收入、物业租金收入、林地出租收入、乡村旅游收入作为专项债券还本付息资金来源。项目开始运营从2025直至债券最后一期还本的前一年限止，即2043年，项目运营期共19年，通过计算我们可以得出项目运营收入共293,123.81万元，运营成本80,160.98万元，项目综合税费14,656.20万元,项目运营的净收益为198,306.63万元</t>
  </si>
  <si>
    <t>5.4000</t>
  </si>
  <si>
    <t>0.7994</t>
  </si>
  <si>
    <t>0.8222</t>
  </si>
  <si>
    <t>0.8456</t>
  </si>
  <si>
    <t>0.8698</t>
  </si>
  <si>
    <t>0.8946</t>
  </si>
  <si>
    <t>0.9203</t>
  </si>
  <si>
    <t>0.9467</t>
  </si>
  <si>
    <t>0.9739</t>
  </si>
  <si>
    <t>1.0019</t>
  </si>
  <si>
    <t>1.0307</t>
  </si>
  <si>
    <t>1.0604</t>
  </si>
  <si>
    <t>1.0910</t>
  </si>
  <si>
    <t>1.1225</t>
  </si>
  <si>
    <t>1.1549</t>
  </si>
  <si>
    <t>1.1884</t>
  </si>
  <si>
    <t>1.2228</t>
  </si>
  <si>
    <t>1.2583</t>
  </si>
  <si>
    <t>1.2948</t>
  </si>
  <si>
    <t>1.3324</t>
  </si>
  <si>
    <t>广东省江门市新会区梅江农业生态园及配套设施项目</t>
  </si>
  <si>
    <t>该项目共包含7个子项目，项目概况如下：
1.广雅学校东侧道路工程:本项目位于广雅学校东侧，整体路线呈南北走向，北起厚德路，横跨城南涌，南接南车路,全长约770米，横断面宽度为16.5米，设计时速20km/h，为城市支路。2.会通路(高压电缆过路段)道路工程:道路全长约80米，宽度为30米。3.梅江农业生态园北侧路网工程:本项目位于新会区枢纽新城，项目范围包括南湖路、文清路南段和文华路南段,路线全长约2.2公里。4.民和南路北段道路及防护带工程:本项目位于新会区枢纽新城，为新建道路，道路等级为城市主干路，路线全长约331米，道路宽度为40米。5.明德一路110KV银桂线、礼桂线迁改工程:本项目拟迁改的110kv银桂线与110kv礼桂线现状采用同塔多回路的架空方式设置，起于明德一路与文华路交叉口东北角的银桂线#30塔(即礼桂线#13塔),往东接入江门大道东侧的银桂线#26塔(即礼桂线#9塔)，现状架空线路长约637米。6.银鹭大道东延线(兼顾城市道路功能)工程:本项目路线全长约425米，路基宽度为80米。7.梅江农业生态园项目(二期):本项目实施范围包括对一期规划范围的设施完善、二期规划范围的农业生态建设以及三期规划范围的临时建设。。</t>
  </si>
  <si>
    <t>5.1858</t>
  </si>
  <si>
    <t>1.1858</t>
  </si>
  <si>
    <t>14.4836</t>
  </si>
  <si>
    <t>2.79</t>
  </si>
  <si>
    <t>6.2307</t>
  </si>
  <si>
    <t>2.32</t>
  </si>
  <si>
    <t>3.62</t>
  </si>
  <si>
    <t>餐饮及商品销售收入,门票及驿站民宿收入,培训收入</t>
  </si>
  <si>
    <t>2.9000</t>
  </si>
  <si>
    <t>0.5913</t>
  </si>
  <si>
    <t>0.6503</t>
  </si>
  <si>
    <t>0.7152</t>
  </si>
  <si>
    <t>0.7866</t>
  </si>
  <si>
    <t>0.8651</t>
  </si>
  <si>
    <t>0.9515</t>
  </si>
  <si>
    <t>1.0465</t>
  </si>
  <si>
    <t>1.1510</t>
  </si>
  <si>
    <t>1.2659</t>
  </si>
  <si>
    <t>1.3923</t>
  </si>
  <si>
    <t>1.5313</t>
  </si>
  <si>
    <t>1.6842</t>
  </si>
  <si>
    <t>1.8524</t>
  </si>
  <si>
    <t>广东省江门市银湖湾滨海新区启动区重大项目配套设施工程</t>
  </si>
  <si>
    <t>1.科苑路（华立学院段）新建道路工程项目
本项目新建道路长610米，宽40米，为双向六车道城市次干路。包括道路、给排水、管线、照明、绿化等工程。
2.江门市银湖湾滨海新区中兴路示范段全面提升改造工程项目
本工程为中兴路北段提升改造，长约1.7公里，主要建设内容包括:道路沿线建筑整顿、道路路面修复整治、道路绿化提升整治、道路路侧休闲平台布置、垃圾分类整治、道路亮化、道路架空管线入地（含道路修复）等工程。
3.知城路（华立学院段）新建道路工程项目
新建道路长728米，宽24米，为双向四车道城市支路，其中知城路长600米、规划一路长128米。主要建设内容包括:道路、桥梁、给排水、交通、照明、绿化、管线等工程。</t>
  </si>
  <si>
    <t>1.7719</t>
  </si>
  <si>
    <t>0.3619</t>
  </si>
  <si>
    <t>1.4100</t>
  </si>
  <si>
    <t>3.6635</t>
  </si>
  <si>
    <t>2.07</t>
  </si>
  <si>
    <t>2.2021</t>
  </si>
  <si>
    <t>1.66</t>
  </si>
  <si>
    <t>2.60</t>
  </si>
  <si>
    <t>公交站台广告收入,路灯杆广告收入,缆线管廊收入,充电桩收入,LED广告牌收入</t>
  </si>
  <si>
    <t>0.8600</t>
  </si>
  <si>
    <t>0.0321</t>
  </si>
  <si>
    <t>0.0355</t>
  </si>
  <si>
    <t>0.0393</t>
  </si>
  <si>
    <t>0.0435</t>
  </si>
  <si>
    <t>0.0481</t>
  </si>
  <si>
    <t>3.1001</t>
  </si>
  <si>
    <t>顺德区高产养殖基地项目</t>
  </si>
  <si>
    <t>0.3400</t>
  </si>
  <si>
    <t>顺德区高产养殖基地项目计划全面开展15万亩的养殖池塘改造和尾水治理，主要建设内容包括排水管网铺设、排水管井建设、站点土建施工、生物处理系统建设、物理处理系统建设、电控系统建设、提升泵设备、泵站土建施工、电控系统建设、电气线路敷设等。</t>
  </si>
  <si>
    <t>2023年至2046年</t>
  </si>
  <si>
    <t>9.0000</t>
  </si>
  <si>
    <t>13.8068</t>
  </si>
  <si>
    <t>1.53</t>
  </si>
  <si>
    <t>10.1516</t>
  </si>
  <si>
    <t>1.36</t>
  </si>
  <si>
    <t>2.30</t>
  </si>
  <si>
    <t>租金收入：400元/亩/年。
每5年递增10%</t>
  </si>
  <si>
    <t>0.0439</t>
  </si>
  <si>
    <t>0.2329</t>
  </si>
  <si>
    <t>0.3281</t>
  </si>
  <si>
    <t>0.4206</t>
  </si>
  <si>
    <t>0.5100</t>
  </si>
  <si>
    <t>0.5610</t>
  </si>
  <si>
    <t>0.6171</t>
  </si>
  <si>
    <t>0.6788</t>
  </si>
  <si>
    <t>0.7467</t>
  </si>
  <si>
    <t>广东省江门市新会珠西新材料集聚区（二、三区）基础配套设施工程</t>
  </si>
  <si>
    <t>本项目位于古井镇官冲村，建设内容包括：二、三区土地征收、场地平整、道路工程、交通与监控、桥梁工程、排水工程、给水消防工程、电气工程(照明工程、电力管沟、信息管沟)、停车场、市政公用配套设施、危废品中转站、园区服务中心、官冲三路、官冲中路(南段)等工程等。
本项目主要分为两期进行实施，一期工程包括三区及部分位于二区的配套设施，二期工程包括二区剩余配套设施。</t>
  </si>
  <si>
    <t>2018年至2023年</t>
  </si>
  <si>
    <t>21.8819</t>
  </si>
  <si>
    <t>13.6319</t>
  </si>
  <si>
    <t>8.2500</t>
  </si>
  <si>
    <t>24.6405</t>
  </si>
  <si>
    <t>1.13</t>
  </si>
  <si>
    <t>11.8341</t>
  </si>
  <si>
    <t>2.08</t>
  </si>
  <si>
    <t>2.99</t>
  </si>
  <si>
    <t>商铺租赁收入,物业管理费收入,停车场停车费用收入,广告牌收益收入</t>
  </si>
  <si>
    <t>1.8500</t>
  </si>
  <si>
    <t>3.5000</t>
  </si>
  <si>
    <t>0.7062</t>
  </si>
  <si>
    <t>1.0705</t>
  </si>
  <si>
    <t>1.2788</t>
  </si>
  <si>
    <t>1.4249</t>
  </si>
  <si>
    <t>1.5175</t>
  </si>
  <si>
    <t>1.6162</t>
  </si>
  <si>
    <t>1.7212</t>
  </si>
  <si>
    <t>1.5148</t>
  </si>
  <si>
    <t>1.9523</t>
  </si>
  <si>
    <t>2.0792</t>
  </si>
  <si>
    <t>2.2143</t>
  </si>
  <si>
    <t>2.3582</t>
  </si>
  <si>
    <t>2.5115</t>
  </si>
  <si>
    <t>2.6749</t>
  </si>
  <si>
    <t>台山市大湾区农产品冷链物流基础设施配套项目</t>
  </si>
  <si>
    <t>冷链物流设施</t>
  </si>
  <si>
    <t>项目建设内容及规模:项目启动区建设,启动区为1545.19亩，共建设六大片区。分别为大湾区农产品交易流通产业综合服务区,占地210.39亩;大湾区绿色安全农产品展贸交易区，占地362.5亩;大湾区_LNG综合冷能梯度利用仓储物流示范区，占地363.9亩;大湾区绿色安全中央厨房及主食工厂示范区,占地182.8亩;国际农产品综合保税物流加工区，占地101亩;商业配套及综合生活服务区，占地324.6亩。</t>
  </si>
  <si>
    <t>40.7800</t>
  </si>
  <si>
    <t>23.7800</t>
  </si>
  <si>
    <t>17.0000</t>
  </si>
  <si>
    <t>101.0400</t>
  </si>
  <si>
    <t>2.48</t>
  </si>
  <si>
    <t>27.0047</t>
  </si>
  <si>
    <t>5.94</t>
  </si>
  <si>
    <t>综合管理服务收入、LNG综合利用项目、农产品加工项目、农产品仓储物流项目、农产品保税加工物流项目、商业、办公场所出租项目等收入。</t>
  </si>
  <si>
    <t>16.4000</t>
  </si>
  <si>
    <t>8.4200</t>
  </si>
  <si>
    <t>台山市大广海湾经贸科技创新基地基础设施项目</t>
  </si>
  <si>
    <t>项目建设包括 7 条城市道路工程，总长度 7185m；进岛连接桥 2 座，总长度 192m；环境整治面积 635341.19 ㎡、水系综合治理 204851.13 ㎡、新建 4 座液压钢坝闸、新建日处理能力 7000m³/d 的污水处理厂等</t>
  </si>
  <si>
    <t>26.4869</t>
  </si>
  <si>
    <t>8.8383</t>
  </si>
  <si>
    <t>15.0000</t>
  </si>
  <si>
    <t>2.6486</t>
  </si>
  <si>
    <t>41.5950</t>
  </si>
  <si>
    <t>1.57</t>
  </si>
  <si>
    <t>27.8909</t>
  </si>
  <si>
    <t>1.49</t>
  </si>
  <si>
    <t>17.6486</t>
  </si>
  <si>
    <t>23.8875</t>
  </si>
  <si>
    <t>1.74</t>
  </si>
  <si>
    <t>本项目建成正式运营后主要收入包括道路灯杆广告收入、公交车站灯箱广告、污水处理费、智慧灯杆租赁以及土地出让收益</t>
  </si>
  <si>
    <t>8.0000</t>
  </si>
  <si>
    <t>0.9366</t>
  </si>
  <si>
    <t>28.4826</t>
  </si>
  <si>
    <t>廉江市人民医院医技综合楼建设项目</t>
  </si>
  <si>
    <t>项目总规模48683平方米，地下1层，地上17层，钢筯混凝土结构；设CT室、MR室、DR室、B超室、检验室、病理室、手术室、重症监护室、普通病床450张等，并配置有创呼吸机、无创呼吸机、心电监护仪、心电图机、输液泵、吸痰机、除颤仪等设备一批。</t>
  </si>
  <si>
    <t>2024年至2051年</t>
  </si>
  <si>
    <t>3.2995</t>
  </si>
  <si>
    <t>0.0995</t>
  </si>
  <si>
    <t>3.2000</t>
  </si>
  <si>
    <t>12.8684</t>
  </si>
  <si>
    <t>3.90</t>
  </si>
  <si>
    <t>5.9345</t>
  </si>
  <si>
    <t>4.02</t>
  </si>
  <si>
    <t>0.9300</t>
  </si>
  <si>
    <t>0.9200</t>
  </si>
  <si>
    <t>0.3101</t>
  </si>
  <si>
    <t>0.4651</t>
  </si>
  <si>
    <t>0.4657</t>
  </si>
  <si>
    <t>广东省东莞市石碣镇新型智慧交通建设项目</t>
  </si>
  <si>
    <t>新型基础设施</t>
  </si>
  <si>
    <t>融合基础设施</t>
  </si>
  <si>
    <t>0.1600</t>
  </si>
  <si>
    <t>石碣镇2023年公共交通基础设施建设项目，石碣镇中心城区路网升级工程，东莞鹏龙超精密智能制造及研发扩建项目东侧规划道路工程，石碣镇道路人行道升级改造项目，石碣镇南部路网改造工程，东莞市石碣镇城市应急广播系统建设项目，石碣镇智慧交通大数据分析专题建设项目，东莞市石碣镇智能交通信控系统改造项目</t>
  </si>
  <si>
    <t>4.3516</t>
  </si>
  <si>
    <t>1.0516</t>
  </si>
  <si>
    <t>3.3000</t>
  </si>
  <si>
    <t>8.5562</t>
  </si>
  <si>
    <t>1.97</t>
  </si>
  <si>
    <t>5.2553</t>
  </si>
  <si>
    <t>详见《东莞市石碣新型智慧交通建设项目评价报告》</t>
  </si>
  <si>
    <t>2.9900</t>
  </si>
  <si>
    <t>0.3100</t>
  </si>
  <si>
    <t>0.6379</t>
  </si>
  <si>
    <t>0.6507</t>
  </si>
  <si>
    <t>0.6637</t>
  </si>
  <si>
    <t>0.6905</t>
  </si>
  <si>
    <t>0.7043</t>
  </si>
  <si>
    <t>0.7184</t>
  </si>
  <si>
    <t>0.7328</t>
  </si>
  <si>
    <t>0.7475</t>
  </si>
  <si>
    <t>0.7624</t>
  </si>
  <si>
    <t>0.7777</t>
  </si>
  <si>
    <t>0.7932</t>
  </si>
  <si>
    <t>阳江市第二水厂扩建工程</t>
  </si>
  <si>
    <t>项目总用地面积59,992.00平方米。主要建设净水厂和对取水泵房进行改造。其中:净水厂部分建设20.00万m³/d应急处理及常规处理设施，主要包括:应急加药间、预臭氧接触池、机械混合折板絮凝平流沉淀池、V型滤池、反冲洗泵房及鼓风机房、清水池、现状加氯加药间改造、现状回收水池改造，现状二级泵房改造等;新增30.00万m³/d深度处理设施，主要包括:提升泵房及臭氧接触池、上向流活性炭吸附池、臭氧发生器间、液氧站等;建设管理用房、相应的变配电系统，自控系统等。对现状取水泵房进行改造，增加设备，以满足水厂30.00万m³/d的运行规模。</t>
  </si>
  <si>
    <t>4.3365</t>
  </si>
  <si>
    <t>1.7075</t>
  </si>
  <si>
    <t>0.6290</t>
  </si>
  <si>
    <t>6.8065</t>
  </si>
  <si>
    <t>4.1364</t>
  </si>
  <si>
    <t>1.65</t>
  </si>
  <si>
    <t>2.6290</t>
  </si>
  <si>
    <t>水费收入</t>
  </si>
  <si>
    <t>0.4862</t>
  </si>
  <si>
    <t>0.4859</t>
  </si>
  <si>
    <t>东莞市石碣医院新住院大楼建设工程项目</t>
  </si>
  <si>
    <t>为进一步保障石碣镇人民的基本医疗保障，结合石碣医院未来发展规划，拟新建石碣医院住院大楼。本项目包括新建一栋住院大楼，地上建筑层数13层，床位500床，配套地下停车场，信息软硬件设备和医疗设备购置。</t>
  </si>
  <si>
    <t>2025年至2036年</t>
  </si>
  <si>
    <t>3.8606</t>
  </si>
  <si>
    <t>0.7606</t>
  </si>
  <si>
    <t>3.1000</t>
  </si>
  <si>
    <t>4.2078</t>
  </si>
  <si>
    <t>1.09</t>
  </si>
  <si>
    <t>2.8100</t>
  </si>
  <si>
    <t>2.34</t>
  </si>
  <si>
    <t>此次预测根据东莞市石碣医院2018年至2020年医疗收入及支出平均增长情况计算</t>
  </si>
  <si>
    <t>-0.0117</t>
  </si>
  <si>
    <t>0.0019</t>
  </si>
  <si>
    <t>0.0123</t>
  </si>
  <si>
    <t>0.0288</t>
  </si>
  <si>
    <t>0.0732</t>
  </si>
  <si>
    <t>0.1119</t>
  </si>
  <si>
    <t>0.1588</t>
  </si>
  <si>
    <t>0.2151</t>
  </si>
  <si>
    <t>0.2821</t>
  </si>
  <si>
    <t>0.4244</t>
  </si>
  <si>
    <t>0.5339</t>
  </si>
  <si>
    <t>0.6548</t>
  </si>
  <si>
    <t>0.7879</t>
  </si>
  <si>
    <t>0.9344</t>
  </si>
  <si>
    <t>广东省惠州市惠东县多祝镇“双色荟萃，秀美古镇”乡村振兴示范带建设</t>
  </si>
  <si>
    <t>0.3500</t>
  </si>
  <si>
    <t>1.惠东县多祝镇镇区主干道建设及村庄主道建设
镇区道路工程覆盖圩镇主要道路约5.5公里建设（平安中路、南环路、新桥路、西渠路、新建路）均按双向四车道建设，建设内容：拓宽道路、道路硬底化，铺设沥青，增设停车场、三线下地等。村庄主道建设起点永和村，终点八维村的主村道建设（皇思扬村、塘田村、三胜村、八维村、下埔村、大和村、守望村、永和村）全程20公里；均按双向四车道建设，建设内容：拓宽道路、道路硬底化，铺设沥青，增设停车场、三线下地等。
2惠东县多祝镇农村污水设施管网配套工程及一体化污水处理设施建设
本项目规划的范围为多祝镇区以及皇思扬村、塘田村、三胜村、八维村、下埔村、大和村、守望村、永和村八个村，总面积为108.05平方公里。主要建设内容包括：拟建污水主管网DN300~600mm ，管长约19.8公里； 拟建雨水主管DN300mm~DN1200mm，管长约19.8公里(不含雨水口连接管）。
3.惠东县多祝镇西枝江多祝镇段及支流水环境治理
该工程覆盖西枝江流域沿线村镇（多祝圩镇，塘田村、大和村、三胜村）、黄狮沥河（皇思扬村、守望村）。建设内容：河道清淤，截污控源，驳岸修复等共约23km。
4.惠东县多祝镇皇思扬传统村落保护发展项目
利用多祝镇皇思扬村的自然资源和人文资源，打造文化旅游示范村，建设内容包括：皇思扬旅游区内的道路升级改造，标志牌、旅游指示牌的建设，区内停车场规划建设，古驿道的规划及其他配套设备，部分古建筑物的修复工程、美食品牌打造，旅游区服务设施打造等打造面积约为20万k㎡。
5.惠东县多祝镇乡村振兴示范带沿线人居环境整治工程建设项目
对镇区主要道路（平安中路、南环路、新桥路、西渠路7个村（守望村、皇思扬村、塘田村、八维村、大和村、下埔村、永和村）建筑进行整治11.86万k㎡及生活垃圾收集点升级改造及新建40个。</t>
  </si>
  <si>
    <t>2025年至2038年</t>
  </si>
  <si>
    <t>7.6500</t>
  </si>
  <si>
    <t>7.1500</t>
  </si>
  <si>
    <t>0.9604</t>
  </si>
  <si>
    <t>0.13</t>
  </si>
  <si>
    <t>0.7962</t>
  </si>
  <si>
    <t>1.21</t>
  </si>
  <si>
    <t>根据项目预计运行情况收入估算收益，项目收入包括污水处理费收入、广告牌租金收入、停车位收费收入</t>
  </si>
  <si>
    <t>0.0686</t>
  </si>
  <si>
    <t>茂名水东湾新城南海片区人居环境整治工程（美丽宜居）</t>
  </si>
  <si>
    <t>0.3200</t>
  </si>
  <si>
    <t>主要建设内容包括行政村进村道及村内（巷道）道路硬底化改造，自然村公厕改造，农房改造提升、农村绿化建设，新建农村生活污水处理设施建设（污水治理），农村生活垃圾收集与处理，农村路灯建设等基础设施，歌美海公园二期，歌美海至童子湾水道贯通，二滩、晏镜岭沙滩整治，南海大道-南海、高地绿化提升，塘下村、皮鞋街提升等工程。项目分期实施，一期主要包括：歌美海至童子湾水道贯通，二滩、晏镜岭沙滩整治，南海大道-南海、高地提升，塘下村、皮鞋街提升工程，村道硬底化建设（10米宽）约40公里，村内巷道硬底化建设（3.5米宽）约32公里，农村污水处理设施建筑面积约16000平方米，农村垃圾收集屋及处理50个，农房改造提升建筑面积约100000平方米，路灯安装约10000盏等。</t>
  </si>
  <si>
    <t>12.1000</t>
  </si>
  <si>
    <t>7.6000</t>
  </si>
  <si>
    <t>20.1661</t>
  </si>
  <si>
    <t>1.67</t>
  </si>
  <si>
    <t>7.0648</t>
  </si>
  <si>
    <t>2.85</t>
  </si>
  <si>
    <t>4.48</t>
  </si>
  <si>
    <t>民居租金收入、广告牌收入、停车场收入和流动摊位出租收入</t>
  </si>
  <si>
    <t>1.5424</t>
  </si>
  <si>
    <t>1.5588</t>
  </si>
  <si>
    <t>1.5577</t>
  </si>
  <si>
    <t>1.5566</t>
  </si>
  <si>
    <t>1.5554</t>
  </si>
  <si>
    <t>1.5542</t>
  </si>
  <si>
    <t>1.5530</t>
  </si>
  <si>
    <t>1.5517</t>
  </si>
  <si>
    <t>1.5503</t>
  </si>
  <si>
    <t>1.5488</t>
  </si>
  <si>
    <t>1.5473</t>
  </si>
  <si>
    <t>1.5441</t>
  </si>
  <si>
    <t>顺德伦教旧城区配套设施改造工程项目专项债券项目</t>
  </si>
  <si>
    <t>本项目建设主要包括佛山市顺德区伦教三洲广珠西线东侧道路工程、伦教涛汇领御北侧挡墙建设工程、伦教八横路（仕版村段）道路工程、佛山市顺德区伦教七横路(彩虹路段）道路工程、佛山顺德区伦教街道仕版文华路提升改造工程、佛山市顺德区伦教三洲东部产业城西南侧道路工程、世龙片：伦教横五路（辅龙路至纵一路）、伦教伦桂路西侧（滨江路至南苑西路段)道路工程、伦教街道水厂路道路建设工程（沁园小区北侧）、伦教水厂路道路工程（旧广珠路至G105段）、伦教街道良仁涌北段挡土墙及道路改造工程等11个子项目。</t>
  </si>
  <si>
    <t>2.6800</t>
  </si>
  <si>
    <t>0.5800</t>
  </si>
  <si>
    <t>5.1687</t>
  </si>
  <si>
    <t>1.93</t>
  </si>
  <si>
    <t>3.4450</t>
  </si>
  <si>
    <t>1.项目收入测算
项目收益主要来源于以下方面：①立柱广告牌收入；②公交车站灯箱广告收入；③公共停车位收入;④充电桩收入。项目于 2024年竣工，项目从2025年开始运营直至债券最后一期还本的前一年限止，即2043年，项目收益期限19年，项目运营总收益为94530.41万元，具体如下：
（1）立柱广告牌收入
本项目建成后，拟在道路附近绿地建设立柱广告牌，一共设置广告牌共16个。根据顺德区伦教街道及周边的广告牌收费情况，每个广告牌可按40万元/年，每三年增长10%进行估算，则运营期内道路广告牌收入约15947.77万元。
(2)公交车站灯箱广告收入
沿市政道路设有公交车站，项目建成后，拟在公交车站设灯箱广告，每个公交车站拟设置一组灯箱广告牌。预计可设置公交车站24个。根据顺德区伦教街道及周边的广告牌收费情况，按每个广告牌5万元/年，每三年增长10%进行估算，则运营期道路广告牌收入约2990.21万元。
（3）公共停车位收入
本项目建成后计划增加路边停车位约为650个，根据伦教街道周边路段收费情况，每个车位平均按400元/月，每三年增长10%进行估算，则运营期内道路停车位收入约7774.54万元。
（4）充电桩收入
本项目建成后计划配置210个充电桩，参考相关新能源电动车的电池容量，充电度数300-400公里的平均数为60千瓦时，每个充电桩每天充电6车次，即每个充电桩每天的充电量为360千瓦时，充电服务费按1元/千瓦时测算，每年按360天计算，每三年增长10%进行估算，则运营期道路广告牌收入约67817.89万元。
综上，项目运营期总收入为94530.41万元。
2.项目成本及相关税费
（1）公交站灯箱维护费
公交站灯箱维护费按照公交车站灯箱广告收入的20%估算，主要用于广告设施的管理维护以及用电费用，运营期内总成本约为598.04万元。
（2）公共停车位运营费
公共停车位主要考虑为人员工资福利、办公成本、设备维修费、运营能耗（水、电）等，按停车位运营收入20%计取，运营期内总成本为1554.91万元。
（3）充电桩运营费
充电桩主要考虑为设施的管理维护以及用电费用等，按充电桩收入60%计取，运营期内总成本为40690.76万元。
综上，项目运营期总成本为42843.71万元。</t>
  </si>
  <si>
    <t>0.2074</t>
  </si>
  <si>
    <t>0.2282</t>
  </si>
  <si>
    <t>0.2510</t>
  </si>
  <si>
    <t>0.2761</t>
  </si>
  <si>
    <t>0.3037</t>
  </si>
  <si>
    <t>0.3341</t>
  </si>
  <si>
    <t>0.3675</t>
  </si>
  <si>
    <t>顺德均安乡村振兴人居环境综合提升项目</t>
  </si>
  <si>
    <t>乡村振兴</t>
  </si>
  <si>
    <t>为实现乡村产业兴旺、农村人居环境改善、城乡公共服务一体化等目标，均安镇政府拟实施顺德均安乡村振兴人居环境综合提升项目，对项目范围内的基础设施进行全面综合改造提升；根据《顺德区发展和改革局关于顺德均安乡村振兴人居环境综合提升项目建议书立项的复函》（顺发改审函【2022】133号），顺德均安乡村振兴人居环境综合提升项目由24个子项目构成，包括均安重要出入口综合提升项目、重要区域水系综合整治工程、顺德区均安镇环山路综合提升工程、均安镇顺德电子装备产业园配套工程、海豚湾片区水岸整治项目、公厕升级改造项目、“村心塘”改造项目、医养康养综合服务中心项目等共24项工程，总投资额为101561万元。</t>
  </si>
  <si>
    <t>2019年至2025年</t>
  </si>
  <si>
    <t>10.1561</t>
  </si>
  <si>
    <t>7.9961</t>
  </si>
  <si>
    <t>2.1600</t>
  </si>
  <si>
    <t>4.4487</t>
  </si>
  <si>
    <t>0.44</t>
  </si>
  <si>
    <t>3.3112</t>
  </si>
  <si>
    <t>1.34</t>
  </si>
  <si>
    <t>2.2600</t>
  </si>
  <si>
    <t>收入说明：
1：预计自2024年起新增充电桩收入端口至1080个，参照当前市场运营情况，按单价1.2元/度，每个端口平均每日充电车辆2台，每辆车充电量为1度估算，运营期内项目总收入为1,324.54万元。
2：预计自2024年道路路边停车位可出租停车位1828个；2025年起，可出租停车位数量为2128个。车位租金按每个车位2.5元/小时，每天按6小时，每月按30天计算，第一年出租率为65%，第二年出租率为70%，第三年出租率为75%，第四年以后稳定在80%；车位租金每5年递增10%测算，运营期内项目总收入为13,652.00万元。
3：经估算，自2024年预计电子装备产业园园区及其道路路边可出租大型户外广告牌数量为72个，广告牌出租租金收入按24万元/年估算，第一年出租率为65%，第二年出租率为70%，第三年出租率为75%，第四年以后稳定在80%，租金每5年递增10%测算，运营期内项目总收入为20,687.60万元。
4：产业园区升级及海豚湾片区改造后，可配套智慧电杆，产生出租收入，含智慧电杆LED广告收入、微基站租赁、WIFI广告植入，项目完工后预计设置智慧电杆72根。智慧电杆LED广告租赁：采用LED显示发布广告，不含税6000元/期，每期10天计算，一年约30期，年收入为1296万元；微基站租赁：参考同类型地区收费情况，按不含税3万元/个/年收费，本项目共设有30个微基站，年收入为90万元；WiFi广告植入费用：通过WIFI植入多条广告的方式盈利，用户在免费使用WiFi时，首先看到广告，以每个月植入三条广告为例，按不含税1000元/条/月计取，共设有30个WiFi站点，年收入为108万元；以上各项目年收入合计为1494万元/年。收入每5年递增10%。按15年运营期估算，产业园区智慧电杆租赁收入为22,917.96万元。
成本说明：
1：电动车充电桩运营成本按收入的30%考虑；
2：道路路边停车位出租运营成本按收入的20%考虑；
3：广告牌出租运营成本按收入的15%考虑；
4：智慧电杆运营成本按收入的20%考虑；
5：项目缴纳增值税费按项目综合收入的5%考虑，项目缴纳附加税费按增值税的12%考虑。</t>
  </si>
  <si>
    <t>1.1600</t>
  </si>
  <si>
    <t>0.2542</t>
  </si>
  <si>
    <t>0.2731</t>
  </si>
  <si>
    <t>0.2843</t>
  </si>
  <si>
    <t>0.2954</t>
  </si>
  <si>
    <t>0.3243</t>
  </si>
  <si>
    <t>0.3562</t>
  </si>
  <si>
    <t>广东省惠州市博罗县公共医疗卫生体系提升项目</t>
  </si>
  <si>
    <t>通过新建人民医院新院特殊医疗用房（新院手术室、ICU等）、新院发热门诊（建筑面积3994.2平米，配置医疗设备及辅助设施）、老院区改造（门诊诊室、药房、收费处以及功能检查科室）、妇幼保健计划生育服务中心异地升级改造、方舱医院（规划床位1000张）、第六人民医院（规划床位320张）等，提高县级医疗救助和应急救助水平，完善地方公共医疗卫生体系建设，补齐地方公共医疗基础设施短板。</t>
  </si>
  <si>
    <t>2024年至2053年</t>
  </si>
  <si>
    <t>10.6396</t>
  </si>
  <si>
    <t>9.6396</t>
  </si>
  <si>
    <t>3.1969</t>
  </si>
  <si>
    <t>0.30</t>
  </si>
  <si>
    <t>2.01</t>
  </si>
  <si>
    <t>3.20</t>
  </si>
  <si>
    <t>门诊收入、住院收入、体检收入等</t>
  </si>
  <si>
    <t>0.0120</t>
  </si>
  <si>
    <t>0.0352</t>
  </si>
  <si>
    <t>0.0595</t>
  </si>
  <si>
    <t>0.0850</t>
  </si>
  <si>
    <t>0.1117</t>
  </si>
  <si>
    <t>0.1379</t>
  </si>
  <si>
    <t>0.1691</t>
  </si>
  <si>
    <t>0.1998</t>
  </si>
  <si>
    <t>0.2320</t>
  </si>
  <si>
    <t>0.2656</t>
  </si>
  <si>
    <t>0.3008</t>
  </si>
  <si>
    <t>0.3376</t>
  </si>
  <si>
    <t>0.3761</t>
  </si>
  <si>
    <t>0.4163</t>
  </si>
  <si>
    <t>0.4583</t>
  </si>
  <si>
    <t>2022年度湛江市吴川市长岐镇洪江村垦造水田项目</t>
  </si>
  <si>
    <t>本项目改造规模704.45亩，可形成水田指标663.11亩。主要建设内容为：土地平整工程46.9636公顷、土壤改良工程46.9636公顷、田间道路工程4259m、农田防护与生态环境保持工程建设供电线路3.3km、灌溉与排水工程（水源工程、输水工程、排水工程、渠系建筑物工程）建设沟渠9096m，防洪能力达到20年一遇，排涝能力达到10年一遇。</t>
  </si>
  <si>
    <t>0.6080</t>
  </si>
  <si>
    <t>0.0280</t>
  </si>
  <si>
    <t>2.4867</t>
  </si>
  <si>
    <t>0.9237</t>
  </si>
  <si>
    <t>2.69</t>
  </si>
  <si>
    <t>4.29</t>
  </si>
  <si>
    <t>水田指标收益</t>
  </si>
  <si>
    <t>0.1658</t>
  </si>
  <si>
    <t>阳春市镇级水厂给水管改造工程</t>
  </si>
  <si>
    <t>新建和改造给水管113.72公里，其中:春湾镇30.09公里(新建2座中途加压泵站)、石望镇3.45公里、河朗镇5.08公里、松柏镇1.27公里、圭岗镇5.82公里、陂面镇17.36公里、合水镇17.76公里(新建1座中途加压泵站)、永宁镇6.61公里、岗美镇2.56公里、三甲镇5.38公里、潭水镇7.69公里、河口镇2.30公里、双浩镇0.28公里、八甲镇8.07公里。</t>
  </si>
  <si>
    <t>2023年至2023年</t>
  </si>
  <si>
    <t>1.2181</t>
  </si>
  <si>
    <t>0.3181</t>
  </si>
  <si>
    <t>0.9000</t>
  </si>
  <si>
    <t>5.7580</t>
  </si>
  <si>
    <t>4.73</t>
  </si>
  <si>
    <t>1.4333</t>
  </si>
  <si>
    <t>6.40</t>
  </si>
  <si>
    <t>供水收入</t>
  </si>
  <si>
    <t>0.4113</t>
  </si>
  <si>
    <t>0.4111</t>
  </si>
  <si>
    <t>鹤山市城市智慧停车场及配套设施工程项目</t>
  </si>
  <si>
    <t>新建停车场面积约23.7万平方米，设置停车位约10271个，建设充电桩约2000个。</t>
  </si>
  <si>
    <t>2023年至2025年</t>
  </si>
  <si>
    <t>8.9064</t>
  </si>
  <si>
    <t>1.9064</t>
  </si>
  <si>
    <t>22.8672</t>
  </si>
  <si>
    <t>11.0611</t>
  </si>
  <si>
    <t>3.27</t>
  </si>
  <si>
    <t>停车位收入,广告位租赁收入,大型广告牌租赁收入,充电桩收费收入</t>
  </si>
  <si>
    <t>5.0000</t>
  </si>
  <si>
    <t>1.9056</t>
  </si>
  <si>
    <t>佛山市第二人民医院新院区建设项目</t>
  </si>
  <si>
    <t>1.3800</t>
  </si>
  <si>
    <t>该项目建设用地面积79920.97平方米，约合120 亩，总建筑面积约252558.40平方米，建设规模1200床。建设内容包括：地上建筑（含门诊楼、医技楼、住院楼、行政科教中心、宿舍楼、感染楼、后勤保障中心以及佛山市眼科中心及附属站房等），地下建筑（含地下停车场以及设备用房、人防等）及相关基础设施配套工程。</t>
  </si>
  <si>
    <t>2025年至2051年</t>
  </si>
  <si>
    <t>24.7293</t>
  </si>
  <si>
    <t>1.1043</t>
  </si>
  <si>
    <t>23.6250</t>
  </si>
  <si>
    <t>64.6058</t>
  </si>
  <si>
    <t>2.61</t>
  </si>
  <si>
    <t>38.0451</t>
  </si>
  <si>
    <t>1.70</t>
  </si>
  <si>
    <t>2.73</t>
  </si>
  <si>
    <t>本项目以门诊收入、住院收入、其他业务收入作为专项债券还本付息资金来源，停车费净收入可作为专项债券还本付息补充资金来源，在项目收益与平衡测算中暂不考虑；另外财政项目补助收入、科教收入等专用款项不纳入专项债券还本付息资金来源</t>
  </si>
  <si>
    <t>1.0950</t>
  </si>
  <si>
    <t>3.8300</t>
  </si>
  <si>
    <t>15.7000</t>
  </si>
  <si>
    <t>1.2078</t>
  </si>
  <si>
    <t>1.2440</t>
  </si>
  <si>
    <t>1.4474</t>
  </si>
  <si>
    <t>1.8854</t>
  </si>
  <si>
    <t>1.7419</t>
  </si>
  <si>
    <t>2.0002</t>
  </si>
  <si>
    <t>1.8602</t>
  </si>
  <si>
    <t>2.1220</t>
  </si>
  <si>
    <t>1.9857</t>
  </si>
  <si>
    <t>2.2512</t>
  </si>
  <si>
    <t>1.9188</t>
  </si>
  <si>
    <t>2.3883</t>
  </si>
  <si>
    <t>2.0600</t>
  </si>
  <si>
    <t>2.5338</t>
  </si>
  <si>
    <t>2.2098</t>
  </si>
  <si>
    <t>2.6881</t>
  </si>
  <si>
    <t>2.3687</t>
  </si>
  <si>
    <t>2.8518</t>
  </si>
  <si>
    <t>2.5374</t>
  </si>
  <si>
    <t>3.0255</t>
  </si>
  <si>
    <t>2.7162</t>
  </si>
  <si>
    <t>3.2097</t>
  </si>
  <si>
    <t>2.9060</t>
  </si>
  <si>
    <t>3.4052</t>
  </si>
  <si>
    <t>3.1072</t>
  </si>
  <si>
    <t>3.6126</t>
  </si>
  <si>
    <t>3.3209</t>
  </si>
  <si>
    <t>广东省惠州市惠阳区第二人民医院新建项目（一期）</t>
  </si>
  <si>
    <t>0.9700</t>
  </si>
  <si>
    <t>建设内容及规模：本项目用地面积51120平方米，规划建筑面积约65210平方米，其中地上建筑面积48810平方米，底下建筑面积16400平方米。一期项目主要建设门诊医技综合楼、一期病房楼、感染楼、部分地下停车库及人防、室外配套工程建设医技医疗配套设备购置。建设地点为惠阳区新圩镇东风梅龙新区</t>
  </si>
  <si>
    <t>2026年至2042年</t>
  </si>
  <si>
    <t>6.5314</t>
  </si>
  <si>
    <t>1.3914</t>
  </si>
  <si>
    <t>5.1400</t>
  </si>
  <si>
    <t>12.2936</t>
  </si>
  <si>
    <t>8.2323</t>
  </si>
  <si>
    <t>2.39</t>
  </si>
  <si>
    <t>本项目收益来源为门诊收入、住院收入和财政补贴收入</t>
  </si>
  <si>
    <t>0.9400</t>
  </si>
  <si>
    <t>4.2000</t>
  </si>
  <si>
    <t>0.3161</t>
  </si>
  <si>
    <t>0.3991</t>
  </si>
  <si>
    <t>0.4460</t>
  </si>
  <si>
    <t>0.4971</t>
  </si>
  <si>
    <t>0.4515</t>
  </si>
  <si>
    <t>0.5057</t>
  </si>
  <si>
    <t>0.5647</t>
  </si>
  <si>
    <t>0.6987</t>
  </si>
  <si>
    <t>0.7749</t>
  </si>
  <si>
    <t>0.8578</t>
  </si>
  <si>
    <t>0.9474</t>
  </si>
  <si>
    <t>1.0451</t>
  </si>
  <si>
    <t>1.1502</t>
  </si>
  <si>
    <t>1.2650</t>
  </si>
  <si>
    <t>1.3895</t>
  </si>
  <si>
    <t>粤港澳大湾区顺德龙舟文化交流中心项目</t>
  </si>
  <si>
    <t>粤港澳大湾区顺德龙舟文化交流中心总投入29.9959亿元，总占地面积174,943.42平方米，总建筑面积210,461.84平方米，地上总建筑面积为92,363.69平方米，地下建筑面积为75,130.87平方米。项目地块现状以绿地、鱼塘为主，且全部用地已征，建设条件成熟。地块周边自然环境优美，项目临近德胜东路和顺港路，交通便捷。水电、通讯等各项基础设施完善，能满足项目的建设与使用要求，项目建设期为36个月。该项目总体定位为集体育竞技、健身休闲、经营娱乐、文艺演出为一体的多功能、综合性、生态型的大型体育中心，设计旨在为顺德建造“一园一场两馆”的文体综合体，推动区域的全民健身、文体活动的发展，为地区经济发展提供动力和增长点。</t>
  </si>
  <si>
    <t>29.9959</t>
  </si>
  <si>
    <t>10.9464</t>
  </si>
  <si>
    <t>19.0495</t>
  </si>
  <si>
    <t>38.1931</t>
  </si>
  <si>
    <t>1.27</t>
  </si>
  <si>
    <t>29.3784</t>
  </si>
  <si>
    <t>1.30</t>
  </si>
  <si>
    <t>说明：
1. 功能场馆运营收入：2023年下半年投入使用，按照年收入1340万*50%*90%计算当年收入；
2. 文化会展：2023年下半年投入使用，按照年收入110万*50%计算当年收入；
3. 培训：2023年下半年投入使用，按照年收入110万*50%计算当年收入；
4. 赛事：体育赛事收入，2023年下半年投入使用，按照年收入240万*50%计算当年收入；观赛包间收入，2023年下半年投入使用，当年免费使用，第2-3年，每年10万，第4年按照50万/年，之后每年按5%递增；
5. 商铺：2023年下半年投入使用，按照150天及租赁率60%计算，头4年是市场培育期，日租金每平方第一年3元第二年3.5元第三年4元第四年4.5元，第五年开始每年上涨5%；
6. 停车费：2023年下半年投入使用，按照150天计算，天数计算参照商铺经营天数，第二年开始每年上涨2%，鉴于该项目临近顺德港等成熟港口码头等大型人口流动密集区域，故停车位按照满负荷进行测算；
7. 广告：首年无收入，第二年预计760万，自第三年起，每三年增加20%
8. 充电桩：2023年下半年投入使用，按照350个充电桩每天用电300度，每度电费1元，天数计算参考停车费</t>
  </si>
  <si>
    <t>7.9195</t>
  </si>
  <si>
    <t>5.1300</t>
  </si>
  <si>
    <t>0.1883</t>
  </si>
  <si>
    <t>0.7455</t>
  </si>
  <si>
    <t>0.8018</t>
  </si>
  <si>
    <t>0.9124</t>
  </si>
  <si>
    <t>23.1353</t>
  </si>
  <si>
    <t>1.0095</t>
  </si>
  <si>
    <t>1.0729</t>
  </si>
  <si>
    <t>1.1369</t>
  </si>
  <si>
    <t>1.1762</t>
  </si>
  <si>
    <t>1.2252</t>
  </si>
  <si>
    <t>1.2651</t>
  </si>
  <si>
    <t>1.3069</t>
  </si>
  <si>
    <t>1.3592</t>
  </si>
  <si>
    <t>1.4050</t>
  </si>
  <si>
    <t>1.4529</t>
  </si>
  <si>
    <t>顺德区垃圾中转站工程建设项目</t>
  </si>
  <si>
    <t>0.2900</t>
  </si>
  <si>
    <t>本项目是符合佛山市“十四五规划”的重大项目，本项目建设顺德区大良、陈村等垃圾中转站，总建设占地面积约为27000平方米，建筑面积约为20000平方米。其中陈村垃圾中转站项目项目用地面积为15489.69平方米，总建筑面积为10041.25平方米，项目建设规模为新建大型II类中转站，采用半地下式全封闭标准要求建设，设计规模为700吨/日(近期规模按400吨/日）；大良垃圾中转站项目项目面积为 11587.67 平方米，拟新建主体站房、机修车间、机坑、控制室污水处理间、计量室、总控室等，建筑面积约为 9800 平方米，购置配套系统工艺设备。项目设计规模为 700 吨/日，采用半地下式全封闭，为大型Ⅱ类中转站。</t>
  </si>
  <si>
    <t>2025年至2039年</t>
  </si>
  <si>
    <t>3.2834</t>
  </si>
  <si>
    <t>1.0834</t>
  </si>
  <si>
    <t>6.9338</t>
  </si>
  <si>
    <t>3.5035</t>
  </si>
  <si>
    <t>项目主要收入为垃圾运输处理费收入。根据垃圾处理费用按120元/吨计算，按每两年增长3%；项目建成投入使用后，预计每个子项目的垃圾处理能力达到700吨/日，预计债券期间可实现收入93304.92万元。</t>
  </si>
  <si>
    <t>0.2247</t>
  </si>
  <si>
    <t>0.4494</t>
  </si>
  <si>
    <t>0.4629</t>
  </si>
  <si>
    <t>0.4768</t>
  </si>
  <si>
    <t>0.4911</t>
  </si>
  <si>
    <t>0.5059</t>
  </si>
  <si>
    <t>鹤山市龙口镇乡村振兴配套工程</t>
  </si>
  <si>
    <t>（1）龙口镇污水管网改造、道路排水设施及道路改造项目，新建污水主管2.5公里，改造2公里道路排水管网及相关配套设施。（2）四堡村委会自来水管网村村通管道铺设共4.1公里。（3）龙口镇农业产业配套设施项目，含建设约2.5万平方米农业产业文化展示、农产品交易平台，3000米周边连接道路，2500米排水渠改造，约5000平方米民宿改造，约3000平方米乡村产业文化基地建设等。（4）龙口镇乡村振兴示范基地配套，包含600米福迳工业区至福迳太平村连接线，龙口河马地咀河堤改造，35公里南北灌渠清淤及维修，新建3座机耕桥、改造5座机耕桥，1.5公里产业基地周边连接线，2公里排水渠改造等。</t>
  </si>
  <si>
    <t>3.3500</t>
  </si>
  <si>
    <t>0.9500</t>
  </si>
  <si>
    <t>7.1149</t>
  </si>
  <si>
    <t>2.12</t>
  </si>
  <si>
    <t>3.7805</t>
  </si>
  <si>
    <t>乡村振兴示范基地收入、农业产业文化展示、农产品交易平台商铺出租收入、广告收入、污水处理收入</t>
  </si>
  <si>
    <t>1.0500</t>
  </si>
  <si>
    <t>0.4369</t>
  </si>
  <si>
    <t>0.4952</t>
  </si>
  <si>
    <t>0.5273</t>
  </si>
  <si>
    <t>0.5614</t>
  </si>
  <si>
    <t>0.5977</t>
  </si>
  <si>
    <t>0.6363</t>
  </si>
  <si>
    <t>0.6775</t>
  </si>
  <si>
    <t>0.7214</t>
  </si>
  <si>
    <t>0.7681</t>
  </si>
  <si>
    <t>佛山陈村学前教育基地项目</t>
  </si>
  <si>
    <t>本项目包括2个子项目,各子项目均在顺德区范围内，属于社会事业项目。
一是陈村镇吴家围地块幼儿园装修工程，主要建设内容及规模：幼儿园占地面积8400平方米，建筑面积5400.83平方米，办园规模为20个教学班，提供600个幼儿学位。
二是华宝厂西侧地块幼儿园建设项目，主要建设内容及规模：新建公办幼儿园，位于陈村南涌片区，占地5825.00平方米，建筑面积约8790.24平方米，办园规模为15个班幼儿园，新增学前学位450个，按幼儿园规范化标准进行建设。</t>
  </si>
  <si>
    <t>0.9612</t>
  </si>
  <si>
    <t>0.1412</t>
  </si>
  <si>
    <t>2.0802</t>
  </si>
  <si>
    <t>1.3320</t>
  </si>
  <si>
    <t>1.56</t>
  </si>
  <si>
    <t>2.54</t>
  </si>
  <si>
    <t>《佛山市顺德区人民政府办公室关于同意调整我区公办幼儿园保教费标准的复函》、《顺德区2021-2022学年幼儿园收费信息汇总表》、《佛山市人民政府关于进一步完善城乡义务教育经费保障机制的通知》</t>
  </si>
  <si>
    <t>0.1200</t>
  </si>
  <si>
    <t>0.0928</t>
  </si>
  <si>
    <t>0.1037</t>
  </si>
  <si>
    <t>0.1295</t>
  </si>
  <si>
    <t>顺德职业技术学院顺大学生宿舍建设工程</t>
  </si>
  <si>
    <t>0.2200</t>
  </si>
  <si>
    <t>本项目拟建地点在顺德职业技术学院内，位于学院西北侧，在学生宿舍区附近。项目总建筑面积为49730.13平方米，地下6027.98平方米，地上建筑面积：43702.15平方米。暂定地上13层，地下1层，框架结构，建筑高度约53米。各层按使用的合理性配置有学生宿舍、学生活动功能室、团委活动室、多功能会议厅及配电房等附属用房等。偿债资金来源为住宿费收入、培训费收入等。</t>
  </si>
  <si>
    <t>2024年至2038年</t>
  </si>
  <si>
    <t>1.7189</t>
  </si>
  <si>
    <t>0.2189</t>
  </si>
  <si>
    <t>2.9003</t>
  </si>
  <si>
    <t>1.69</t>
  </si>
  <si>
    <t>2.1770</t>
  </si>
  <si>
    <t>1.33</t>
  </si>
  <si>
    <t>收入预测依据：按2019年至2021年的平均收入作为2022年收入的计算基础，收入每两年以12%的增幅递增，因2021至2024年9月为建设期，故2021年至2024年9月无收入，2024年10月建成投入使用，所以2024年按四分之一的收入额计算，一.双证班培训项目收入：1）双证班电子商务等专业招生约160人每年，三年制，14500元/年，一年收入为696万元；2）双证班IT专才班招生约120人每年，三年制，18000元/学年，一年收入648万元。
二.技术咨询与服务收入：1）咨询服务：根据项目收入一般在3-100万之间，2019年收入664.5万，2020年收入911.29万，2021年收入894.38万，按三年平均核算年咨询服务收入823.39万元；2）专利申报服务收入：根据专利申报项目的收入，2019年为45万，2020年收入为58万，2021年收入71.29万，根据目前生产力中心服务的企业情况，专利申报服务收入平均在58万元。
三.党政培训收入：1）顺大公司每年开展党政培训业务，年服务人员达2.5万人次，2019年收入1306万，2020年度收入1507万，2021年收入1436万，根据现有客户资源及服务单位及历年收入情况，党政培训年收入预计达1416万元。
四.技能培训收入 1）创业培训项目，2019年收入72.56万，2020年收入31.84万，2021年收入67.59万，根据相关政策情况及招生要求，顺大公司能保持业务的稳定性，预计年收入不低于三年平均值，年收入达57.33万元；2）技能鉴定项目收入，2019年54.07万，2020年度564.42万，2021年69.42万（2020年度因顺大公司取得健康管理师鉴定业务认定资质，当年鉴定人员达1.5万人次，首次业务后因疫情影响及政策改变，收益未稳定，稳定的鉴定项目是56.42万）。根据现有情况，预计技能鉴定项目年收入达60万；3）技能培训项目收入，2019年收入66万元，2020年收入35万元，2021年收入9.77万（受疫情影响），根据目前培训的情况，技能培训项目年收入约为37万；4）其他培训收入，如2021年度工匠班招生100人，1000元/人，收入10万，政府补贴项目经费40万元，另外还有其他一些小型培训项目，根据历年收入情况，预计年度收入约50万。                                                       五.检测服务收入：1）检测服务：2019年收入130.09万，2020年收入193.97万，2021年收入240.33万，根据目前情况，检测业务相对稳定，按三年平均值预计年收入188万。                                                                                                                                            六.其他收入：1）零星租用报告厅等收入，预计年度收入50万元；                                                                                                                                                                   2）其他短期培训项目收入等，预计年度收入50万元；                                                                                                                                                               3）其他服务类项目收入等，预计年度收入100万元。</t>
  </si>
  <si>
    <t>0.0387</t>
  </si>
  <si>
    <t>0.1338</t>
  </si>
  <si>
    <t>0.1498</t>
  </si>
  <si>
    <t>0.1678</t>
  </si>
  <si>
    <t>0.1880</t>
  </si>
  <si>
    <t>0.2105</t>
  </si>
  <si>
    <t>0.2358</t>
  </si>
  <si>
    <t>0.2641</t>
  </si>
  <si>
    <t>0.2958</t>
  </si>
  <si>
    <t>阳春市学期和职业教育建设项目(二期)</t>
  </si>
  <si>
    <t>其他教育项目</t>
  </si>
  <si>
    <t>阳春市学前和职业教育建设项目（二期）项目包含12个子项目，具体情况如下：
1.阳春市三甲镇中心幼儿园三甲圩分园工程项目
项目建设地点:阳春市三甲镇中心幼儿园三甲圩分园校内
项目建设内容及规模:建设一幢3层教学楼(占地面积500㎡、建筑面积2000㎡)，及完善周边校园地面、消防等附属工程；项目总用地面积1007.7㎡。
2.阳春市陂面镇中心幼儿园新建综合楼项目
项目建设地点:阳春市陂面镇中心幼儿园校内
项目建设内容及规模:建设一幢综合楼，项目占地面积720平方米，建筑面积3600平方米，配套建设周边校园地面、给排水、消防、围墙、绿化等相关附属工程以及设施设备购置。
3.阳春市第一中学附属幼儿园新建综合楼项目
项目建设地点:阳春市第一中学附属幼儿园校内
项目建设内容及规模:建设一幢综合楼，配套建设周边校园地面、给排水、消防、围墙、绿化等相关附属工程以及设施设备购置；项目占地面积约4320平方米，建筑面积约4100平方米。
4.阳春市中等职业技术学校新建教学楼项目
项目建设地点:阳春市中等职业技术学校校内
项目建设内容及规模:建设一幢教学楼，项目占地面积约1300平方米，建筑面积约6000平方米；配套建设周边校园地面、给排水、外水外电、围墙、绿化等相关附属工程以及相关设备设施购置。
5.阳春市中等职业技术学校消防改造工程
项目建设地点:阳春市中等职业技术学校校内
项目建设内容及规模:新建消防水池200平方米(含设备)、围墙，地面硬底化600㎡，完善排水、电气、绿化、铺设消防管道等工程。
6.阳春市中等职业技术学校新建图书馆项目
项目建设地点:阳春市中等职业技术学校校内
项目建设内容及规模:建设一幢图书馆，配套建设周边校园地面、给排水、外水外电、道路、绿化等相关附属工程；项目占地面积约2670平方米，建筑面积约7800平方米。
7.阳春市河西街道牛肚朗幼儿园州升改造工程
项目建设地点:阳春市河西街道牛肚朗幼儿园校内
项目建设内容及规模:地面硬底化1960㎡，完善校园排水、跑道、绿化、沙池、消防、电气、防雷等工程以及设备设施购置。
8.阳春市春城街道新村幼儿园改造工程
项目建设地点:阳春市春城街道头堡小学新村分校校内
项目建设内容及规模:改造教学楼面积约900㎡，地面硬底化约860㎡，完善校园排水、跑道、绿化、消防、电气、防雷等工程以及设备设施购置。
9.阳春市陂面镇新民幼儿园改造工程
项目建设地点:阳春市陂面镇新民幼儿园校内
项目建设内容及规模:地面硬底化约2400㎡，完善校园排水、跑道、绿化、围墙、消防、电气、防雷等附属工程以及设备设施购置。
10.阳春市春湾镇中心小学新明幼儿园改造工程
项目建设地点:阳春市春湾镇中心小学新明幼儿园校内
项目建设内容及规模:教学楼改造约1000㎡，地面硬底化650㎡，完善校园排水、跑道、绿化、消防、电气、防雷等工程以及设备设施购置。
11.阳春市春湾镇中心小学大垌幼儿园改造工程
项目建设地点:阳春市春湾镇中心小学大垌幼儿园校内
项目建设内容及规模:教学楼改造约1000m,地面硬底化约500m，完善校园排水、跑道、绿化、电气、消防、防雷等工程以及设备设施购置。
12.阳春市河口镇中心幼儿园改造工程
项目建设地点:阳春市河口镇中心小学校园内
项目建设内容及规模:地面硬底化900㎡，完善校园排水、跑道、绿化、消防、电气、防雷等工程以及设备设施购置。</t>
  </si>
  <si>
    <t>1.2679</t>
  </si>
  <si>
    <t>0.2679</t>
  </si>
  <si>
    <t>6.7441</t>
  </si>
  <si>
    <t>5.32</t>
  </si>
  <si>
    <t>1.4408</t>
  </si>
  <si>
    <t>4.68</t>
  </si>
  <si>
    <t>6.74</t>
  </si>
  <si>
    <t>阳春市第一中学附属幼儿园新建综合楼,陂面镇中心幼儿园新建综合楼,中等职业技术学校图书馆,中等职业技术学校新建教学楼,中等职业技术学校消防改造工程,新村幼儿园改造工程,牛肚朗幼儿园改造工程,新明幼儿园改造工程,大垌幼儿园改造工程,新民幼儿园改造工程,河口镇中心幼儿园工程,三甲圩分园校园工程</t>
  </si>
  <si>
    <t>0.3106</t>
  </si>
  <si>
    <t>0.4665</t>
  </si>
  <si>
    <t>0.4590</t>
  </si>
  <si>
    <t>吴川市老旧小区改造项目（第一期）</t>
  </si>
  <si>
    <t>对市区内十字街、坡心岭等10个老旧小区进行提升改造，涉及约210栋、约1570户，建筑面积约78500平方米。1、升级改造建筑物本体，改造面积9600平方米；2.改建小区雨污分流系统，总长约15.3千米，建设检查井400个，集水井400个；3.改造小区周边道路29条，总长约6.5千米，拆除违建，整治“五线”；4.建设6个立体机械智慧停车库，增加智慧停车位约1500个，安装新能源充电桩100个。</t>
  </si>
  <si>
    <t>3.6000</t>
  </si>
  <si>
    <t>7.0495</t>
  </si>
  <si>
    <t>5.7330</t>
  </si>
  <si>
    <t>1.23</t>
  </si>
  <si>
    <t>1.96</t>
  </si>
  <si>
    <t>广告营收入、停车位经营收入、场地出租收入、污水处理收入、智慧停车位、垃圾处理费收入等</t>
  </si>
  <si>
    <t>0.3684</t>
  </si>
  <si>
    <t>0.3768</t>
  </si>
  <si>
    <t>0.3956</t>
  </si>
  <si>
    <t>0.4154</t>
  </si>
  <si>
    <t>0.4361</t>
  </si>
  <si>
    <t>0.4580</t>
  </si>
  <si>
    <t>0.4808</t>
  </si>
  <si>
    <t>0.5049</t>
  </si>
  <si>
    <t>0.5301</t>
  </si>
  <si>
    <t>0.5566</t>
  </si>
  <si>
    <t>0.5845</t>
  </si>
  <si>
    <t>0.6137</t>
  </si>
  <si>
    <t>0.6469</t>
  </si>
  <si>
    <t>0.6817</t>
  </si>
  <si>
    <t>阳江保税物流中心（B型）项目</t>
  </si>
  <si>
    <t>项目总占地面积95238平方米，规划总建筑面积约60200平方米，建设服务于进出口贸易、保税仓库、流通加工、全球采购、国际分拨配送、转口贸易和国际中转、报关报检、其他增值服务和配套服务的仓储中心。包括城乡冷链物流设施、综合保税物流中心、海关查验区、保税仓库、重箱堆场等。项目分一、二期实施，一期工程建设城乡冷链物流设施、综合保税物流中心、海关查验区、保税仓库、重箱堆场等，用地面积约75187平方米，总投资为43946.32万元；二期工程建设露天堆场与查验场地，用地面积约20051平方米，总投资为3406.77万元。</t>
  </si>
  <si>
    <t>4.7353</t>
  </si>
  <si>
    <t>2.7353</t>
  </si>
  <si>
    <t>4.8107</t>
  </si>
  <si>
    <t>1.02</t>
  </si>
  <si>
    <t>3.1850</t>
  </si>
  <si>
    <t>1.51</t>
  </si>
  <si>
    <t>2.41</t>
  </si>
  <si>
    <t>仓库租金收入、冷库租金收入、重箱堆场租金收入</t>
  </si>
  <si>
    <t>0.1454</t>
  </si>
  <si>
    <t>0.1939</t>
  </si>
  <si>
    <t>0.2356</t>
  </si>
  <si>
    <t>0.2545</t>
  </si>
  <si>
    <t>0.2748</t>
  </si>
  <si>
    <t>0.2968</t>
  </si>
  <si>
    <t>0.3206</t>
  </si>
  <si>
    <t>0.3462</t>
  </si>
  <si>
    <t>0.3739</t>
  </si>
  <si>
    <t>0.4038</t>
  </si>
  <si>
    <t>0.4710</t>
  </si>
  <si>
    <t>0.5087</t>
  </si>
  <si>
    <t>0.5494</t>
  </si>
  <si>
    <t>禅城区禅港路北侧公共停车场项目</t>
  </si>
  <si>
    <t>交通基础设施</t>
  </si>
  <si>
    <t>城市停车场</t>
  </si>
  <si>
    <t>主要建设内容包括拟建1栋5层高的公共停车场，通过一座连廊接入市二医院新院区，出入口设置两座16米宽的路桥，首层设置中途站等候区、中途站落客区，公交停靠站等。场内配置12个公交停靠站和约700个社会停车位，以及道路、广场等相关配套工程。</t>
  </si>
  <si>
    <t>1.3768</t>
  </si>
  <si>
    <t>0.5068</t>
  </si>
  <si>
    <t>1.9895</t>
  </si>
  <si>
    <t>1.45</t>
  </si>
  <si>
    <t>1.3855</t>
  </si>
  <si>
    <t>1.44</t>
  </si>
  <si>
    <t>2.29</t>
  </si>
  <si>
    <t>停车位收入和充电桩收入</t>
  </si>
  <si>
    <t>0.1279</t>
  </si>
  <si>
    <t>0.1278</t>
  </si>
  <si>
    <t>0.1266</t>
  </si>
  <si>
    <t>0.1265</t>
  </si>
  <si>
    <t>0.1400</t>
  </si>
  <si>
    <t>0.1398</t>
  </si>
  <si>
    <t>0.1549</t>
  </si>
  <si>
    <t>0.1547</t>
  </si>
  <si>
    <t>0.1711</t>
  </si>
  <si>
    <t>仲恺区乡村振兴人居环境综合整治工程</t>
  </si>
  <si>
    <t>1.0800</t>
  </si>
  <si>
    <t>本项目位于惠州市仲恺高新区，包含5个子项目，子项目1为区潼湖片区乡村人居环境综合整治与美丽乡村示范工程：位于仲恺区高新区潼湖镇，路线总长114.014km。建设内容主要为道路提升工程，包括道路工程、交通工程等内容；子项目2为区陈江片区乡村人居环境综合整治与美丽乡村示范工程：位于陈江街道办街道，包括94.04km的农村公路沥青罩面，主要内容包含道路工程、交通工程等；子项目3为区沥林片区乡村人居环境综合整治与美丽乡村示范工程：位于沥林镇。包括埔仔村、山陂村、罗村村、君子营村、沥林村、英光村、迭石龙村、埔心村、泮沥村共9个村（社区）。主要建设内容为道路提升工程，包括道路工程、交通工程等内容；子项目4为四环路临时联络便道工程项目：位于仲恺高新区惠环街道和惠阳区镇隆镇，包括新建道路工程（路基工程、路面工程）、涵洞工程及交通安全设施工程等；子项目5为区惠环片区乡村人居环境综合整治与美丽乡村示范工程：位于惠环街道办。包括西坑村、红旗村、中星社区、古塘坳社区共4个村（社区）。主要建设内容为道路提升工程，包括道路工程、交通工程内容。</t>
  </si>
  <si>
    <t>6.1548</t>
  </si>
  <si>
    <t>3.8548</t>
  </si>
  <si>
    <t>2.3000</t>
  </si>
  <si>
    <t>5.0270</t>
  </si>
  <si>
    <t>0.82</t>
  </si>
  <si>
    <t>3.6627</t>
  </si>
  <si>
    <t>1.37</t>
  </si>
  <si>
    <t>2.19</t>
  </si>
  <si>
    <t>根据项目预计运行情况收入估算收益，项目收入包括LED灯箱广告出租收入和停车位出租收入</t>
  </si>
  <si>
    <t>0.3189</t>
  </si>
  <si>
    <t>0.3349</t>
  </si>
  <si>
    <t>0.3516</t>
  </si>
  <si>
    <t>仲恺区乡村人居环境综合整治与美丽乡村示范工程</t>
  </si>
  <si>
    <t>0.3600</t>
  </si>
  <si>
    <t>本项目位于惠州市仲恺高新区，有两个子项目，子项目一是2022年仲恺高新区农村公路沥青罩面改造工程，建设内容主要是农村公路沥青罩面共包括4个镇区，分别为惠环街道、陈江街道、沥林镇、潼湖镇，道路总长21.59 km。设计内容包含道路工程、交通工程等内容。子项目二是区交通运输综合事务智慧化管理系统，建设内容包括搭建“6个应用系统+1个数据支撑平台+1组驾驶舱”的智慧化管理系统。</t>
  </si>
  <si>
    <t>1.1627</t>
  </si>
  <si>
    <t>0.5627</t>
  </si>
  <si>
    <t>1.6319</t>
  </si>
  <si>
    <t>1.40</t>
  </si>
  <si>
    <t>0.9555</t>
  </si>
  <si>
    <t>2.72</t>
  </si>
  <si>
    <t>根据项目预计运行情况收入估算收益，项目收入包括LED灯箱广告出租收入、停车位出租收入、大数据销售收入（桥梁检测数据）、大数据销售收入（从业人员数据）和桥梁广告收入</t>
  </si>
  <si>
    <t>0.1001</t>
  </si>
  <si>
    <t>0.1008</t>
  </si>
  <si>
    <t>0.1067</t>
  </si>
  <si>
    <t>0.1075</t>
  </si>
  <si>
    <t>0.1083</t>
  </si>
  <si>
    <t>0.1092</t>
  </si>
  <si>
    <t>0.1102</t>
  </si>
  <si>
    <t>0.1157</t>
  </si>
  <si>
    <t>0.1167</t>
  </si>
  <si>
    <t>0.1178</t>
  </si>
  <si>
    <t>0.1189</t>
  </si>
  <si>
    <t>0.1201</t>
  </si>
  <si>
    <t>陆河县农村集中供水升级改造工程</t>
  </si>
  <si>
    <t>0.2800</t>
  </si>
  <si>
    <t>项目建设地点分布河田、东坑、水唇、螺溪、南万河口、上护、新田共八个镇，涉及4个社区居委、117个行政村共709个自然村(不含市政供水解决区域)。主要建设内容:1、规模化集中供水工程:规模化集中供水设计总规为20142.31m/d，设计受益人口133085人。2、小型集中供水工程：小型集中供水设计供水规11943.51m3/d，设计受益人口100292人，总共47个行政村行政村及相应自然村。共新建取水陂头44座、并相应配套一体化净水设施47套、消毒设备47套、新建清水池44座及完善相关配套设施。</t>
  </si>
  <si>
    <t>6.8005</t>
  </si>
  <si>
    <t>18.4381</t>
  </si>
  <si>
    <t>10.7650</t>
  </si>
  <si>
    <t>供水收入、其他收入。</t>
  </si>
  <si>
    <t>2.7005</t>
  </si>
  <si>
    <t>0.4899</t>
  </si>
  <si>
    <t>1.0429</t>
  </si>
  <si>
    <t>1.1099</t>
  </si>
  <si>
    <t>1.1808</t>
  </si>
  <si>
    <t>1.2560</t>
  </si>
  <si>
    <t>1.3358</t>
  </si>
  <si>
    <t>1.4203</t>
  </si>
  <si>
    <t>1.5098</t>
  </si>
  <si>
    <t>1.6048</t>
  </si>
  <si>
    <t>1.7054</t>
  </si>
  <si>
    <t>1.8121</t>
  </si>
  <si>
    <t>1.9252</t>
  </si>
  <si>
    <t>2.0452</t>
  </si>
  <si>
    <t>阳江港海陵湾港区丰头作业区F1#~F2#泊位工程</t>
  </si>
  <si>
    <t>其他交通基础设施</t>
  </si>
  <si>
    <t>本工程拟建设2个5万吨级多用途泊位（码头结构按照10万吨级预留），码头岸线总长521米。码头设计能力430万吨/年，其中集装箱25万TEU/年，钢材100万吨/年，矿建材料50万吨/年，机械设备10吨/年以及其他货物20万吨/年。建筑面积7410平方米、码头后方堆场占地面积约189000平方米。</t>
  </si>
  <si>
    <t>15.0776</t>
  </si>
  <si>
    <t>10.5776</t>
  </si>
  <si>
    <t>19.2770</t>
  </si>
  <si>
    <t>1.28</t>
  </si>
  <si>
    <t>7.1123</t>
  </si>
  <si>
    <t>4.28</t>
  </si>
  <si>
    <t>装卸收入,仓储物流收入</t>
  </si>
  <si>
    <t>0.5210</t>
  </si>
  <si>
    <t>1.5630</t>
  </si>
  <si>
    <t>阳春产业转移工业园产业集聚地马水片区基础设施建设项目</t>
  </si>
  <si>
    <t>"阳春产业转移工业园产业集聚地马水片区基础设施建设项目涉及两个子项目：子项目一为阳春产业转移工业园产业集聚地马水片区基础设施建设项目；子项目二为阳春产业转移工业园产业集聚地马水片区污水处理厂一期建设及污水收集主管网建设项目。
子项目一建设规模及内容为：
建设规模：阳春产业转移工业园产业聚集地马水片区基础设施建设项目主要建设4条市政道路，道路全线实施范围总长度3740米，其中:南山二路为城市次干路，红线宽24米，采用双向四车道，设计年限为15年，长为610米;南山三路、南山四路、园区二路为城市支路，红线宽20米，采用双向两车道，设计年限为10年，长分别为750米、880米和1500米:同时，项目拟对园区内东方水库四周的道路、广告、灯光等实施建设工程。
建设内容:道路工程、给排水工程、交通工程、照明工程、电力通信土建工程、挡土墙附属工程等。
子项目二建设规模及内容为：阳春产业转移工业园产业集聚地马水片区M10块。污水处理厂占地面积28000平方米(42亩)，一期建设处理能力为10000m³/日的污水处理设施，建设1500㎡配套工作用房，一条长300米、宽8米混凝土道路，污水收集主管网约8130米，分别采用管径为DN800、DN600、DNS00的污水II级承插式钢筋混凝土排水管。购置相关检测设备，配套建设给排水及电力、通信设施等。上述建设工程须按设计要求实施。"</t>
  </si>
  <si>
    <t>3.4173</t>
  </si>
  <si>
    <t>1.3673</t>
  </si>
  <si>
    <t>2.0500</t>
  </si>
  <si>
    <t>10.7479</t>
  </si>
  <si>
    <t>3.0994</t>
  </si>
  <si>
    <t>3.47</t>
  </si>
  <si>
    <t>5.24</t>
  </si>
  <si>
    <t>停车位收入、广告收入、企业管理服务综合收入、污水处理费收入</t>
  </si>
  <si>
    <t>0.4957</t>
  </si>
  <si>
    <t>0.7838</t>
  </si>
  <si>
    <t>0.7865</t>
  </si>
  <si>
    <t>0.7893</t>
  </si>
  <si>
    <t>0.7921</t>
  </si>
  <si>
    <t>0.7951</t>
  </si>
  <si>
    <t>0.7981</t>
  </si>
  <si>
    <t>0.8012</t>
  </si>
  <si>
    <t>0.8044</t>
  </si>
  <si>
    <t>0.8077</t>
  </si>
  <si>
    <t>0.8111</t>
  </si>
  <si>
    <t>0.8146</t>
  </si>
  <si>
    <t>0.8183</t>
  </si>
  <si>
    <t>广东省江门市开平市龙胜新能源汽配示范基地扩园建设项目</t>
  </si>
  <si>
    <t>项目占地面积40000平方米，建筑面积25000平方米，建设内容包括新建园区孵化基地20000平方米；新建处理规模为1500吨/天的园区污水处理配套设施，建筑面积5000平方米；新建园区给排水8千米，园区道路2.5千米，停车位300个等园区设施。</t>
  </si>
  <si>
    <t>2025年至2040年</t>
  </si>
  <si>
    <t>5.1804</t>
  </si>
  <si>
    <t>宿舍出租收入、办公及生活设施出租收入、广告收入、停车费收入、污水处理收入、物业管理费收入</t>
  </si>
  <si>
    <t>0.4317</t>
  </si>
  <si>
    <t>仲恺区历史文化古村乡村振兴配套工程项目</t>
  </si>
  <si>
    <t>本项目位于惠州市仲恺高新区，包含5个子项目，子项目1为仲恺高新区潼湖赤岗古村落美丽廊道示范片区建设项目：位于惠州市仲恺高新区潼湖镇赤岗村，主要设计内容包含道路工程、交通工程、涵洞工程、污水工程及工程投资估算等内容；子项目2为仲恺高新区沥林镇泮沥村美丽廊道示范片区创建项目：位于惠州市仲恺区沥林镇泮沥村，设计内容包含道路工程、交通工程及工程投资估算等内容；子项目3为仲恺高新区自然村内道路建设攻坚项目：位于仲恺高新区，工程范围包括陈江、沥林、潼湖三个镇办，主要内容为沙土路硬化；子项目4为仲恺高新区沥林镇战备路路面改造工程：位于惠州市仲恺高新区沥林镇。主要内容包含道路工程、交通工程等；子项目5为英山公路智慧路灯建设工程：位于广东省惠州市仲恺高新技术产业开发区沥林镇，包括本期工程将在惠州市仲恺高新区英山公路（惠州市骏盈科技有限公司路口至东莞桥头交界段）完成智慧路灯改造，全长约7.4km。</t>
  </si>
  <si>
    <t>1.4932</t>
  </si>
  <si>
    <t>0.4932</t>
  </si>
  <si>
    <t>2.0821</t>
  </si>
  <si>
    <t>1.39</t>
  </si>
  <si>
    <t>1.31</t>
  </si>
  <si>
    <t>根据项目预计运行情况收入估算收益，项目收入包括广告收入、停车位收费收入、租赁收入（视频监控租赁和5G微基站租赁）和智慧充电收入</t>
  </si>
  <si>
    <t>0.1207</t>
  </si>
  <si>
    <t>0.1222</t>
  </si>
  <si>
    <t>0.1239</t>
  </si>
  <si>
    <t>0.1256</t>
  </si>
  <si>
    <t>0.1273</t>
  </si>
  <si>
    <t>0.1337</t>
  </si>
  <si>
    <t>0.1357</t>
  </si>
  <si>
    <t>0.1378</t>
  </si>
  <si>
    <t>0.1399</t>
  </si>
  <si>
    <t>0.1422</t>
  </si>
  <si>
    <t>0.1493</t>
  </si>
  <si>
    <t>0.1518</t>
  </si>
  <si>
    <t>0.1545</t>
  </si>
  <si>
    <t>0.1573</t>
  </si>
  <si>
    <t>0.1602</t>
  </si>
  <si>
    <t>陆河县传染病医院新建项目</t>
  </si>
  <si>
    <t>项目用地面积12241.75平方米，主要建设包括地下室、门诊、住院楼、综合勤务楼、垃圾站、门卫，总建筑面积16237.23平方米。其中：地下室一层，总建筑面积3530.19平方米，门诊医技楼三层建筑面积4679.31平方米，住院楼五层建筑面积6902.03平方米，合计建筑面积11581.34平方米。综合业务、保障系统及院内生活用房三层建筑面积1061.40平方米,其他建筑（门卫、垃圾站）合计面积64.3平方米，配套工程包括室外安装工程、园建工程；配置140张床位。</t>
  </si>
  <si>
    <t>1.8498</t>
  </si>
  <si>
    <t>7.9932</t>
  </si>
  <si>
    <t>4.32</t>
  </si>
  <si>
    <t>2.9125</t>
  </si>
  <si>
    <t>0.5498</t>
  </si>
  <si>
    <t>0.1005</t>
  </si>
  <si>
    <t>0.4149</t>
  </si>
  <si>
    <t>0.4291</t>
  </si>
  <si>
    <t>0.4449</t>
  </si>
  <si>
    <t>0.4625</t>
  </si>
  <si>
    <t>0.4820</t>
  </si>
  <si>
    <t>0.5036</t>
  </si>
  <si>
    <t>0.5276</t>
  </si>
  <si>
    <t>0.5542</t>
  </si>
  <si>
    <t>0.5838</t>
  </si>
  <si>
    <t>0.6167</t>
  </si>
  <si>
    <t>0.6531</t>
  </si>
  <si>
    <t>0.6936</t>
  </si>
  <si>
    <t>0.7385</t>
  </si>
  <si>
    <t>0.7882</t>
  </si>
  <si>
    <t>陆河县中医院迁建（升级）工程</t>
  </si>
  <si>
    <t>修编后新增建设内容：中央热水系统安装，医院主次侧大门，窗帘、医用帘安装，厨房设备及装修，家具及软装，空调、电视，业务办公电脑、打印机等相关配套设施。</t>
  </si>
  <si>
    <t>1.7246</t>
  </si>
  <si>
    <t>0.0046</t>
  </si>
  <si>
    <t>1.7200</t>
  </si>
  <si>
    <t>6.8347</t>
  </si>
  <si>
    <t>2.6176</t>
  </si>
  <si>
    <t>3.97</t>
  </si>
  <si>
    <t>0.4700</t>
  </si>
  <si>
    <t>0.2521</t>
  </si>
  <si>
    <t>0.3853</t>
  </si>
  <si>
    <t>0.3933</t>
  </si>
  <si>
    <t>0.4023</t>
  </si>
  <si>
    <t>0.4123</t>
  </si>
  <si>
    <t>0.4234</t>
  </si>
  <si>
    <t>0.4357</t>
  </si>
  <si>
    <t>0.4647</t>
  </si>
  <si>
    <t>0.4816</t>
  </si>
  <si>
    <t>0.5004</t>
  </si>
  <si>
    <t>0.5213</t>
  </si>
  <si>
    <t>0.5444</t>
  </si>
  <si>
    <t>0.5700</t>
  </si>
  <si>
    <t>0.5985</t>
  </si>
  <si>
    <t>广东省惠州市博罗县老旧小区改造工程二期</t>
  </si>
  <si>
    <t>1、博罗县城上竹径片区老旧小区改造项目包括卫园小区、桥东片A区、桥东片B区、桥东片C区、上竹径北片区A区、上竹径北片区B区、上竹径南片区A-F区，占地面积约12.9公顷，建筑面积约182564平方米，改造房屋约328栋，住户约1803户。内容包括给排水设施改造、小区道路改造、电气线路整治、消防安全保障、建筑提升改造、环境整治、安防等内容。2、博罗县城富华花园等23个小区老旧小区改造项目，改造占地面积约161781平方米，建筑面积约422679平方米，涉及改造屋约184栋，住户约3232户。重点改造建设内容包括给排水设施改造、小区道路改造、电气线路整治、消防安全保障、建筑提升改造、环境整治、安防等。</t>
  </si>
  <si>
    <t>1.0640</t>
  </si>
  <si>
    <t>0.5640</t>
  </si>
  <si>
    <t>1.0541</t>
  </si>
  <si>
    <t>0.99</t>
  </si>
  <si>
    <t>1.32</t>
  </si>
  <si>
    <t>商铺租金收入、停车位收入、小区广告收入</t>
  </si>
  <si>
    <t>0.0349</t>
  </si>
  <si>
    <t>0.0716</t>
  </si>
  <si>
    <t>0.0718</t>
  </si>
  <si>
    <t>0.0720</t>
  </si>
  <si>
    <t>0.0722</t>
  </si>
  <si>
    <t>0.0724</t>
  </si>
  <si>
    <t>0.0726</t>
  </si>
  <si>
    <t>0.0727</t>
  </si>
  <si>
    <t>0.0729</t>
  </si>
  <si>
    <t>0.0731</t>
  </si>
  <si>
    <t>0.0733</t>
  </si>
  <si>
    <t>0.0734</t>
  </si>
  <si>
    <t>0.0737</t>
  </si>
  <si>
    <t>0.0739</t>
  </si>
  <si>
    <t>阳春市“美丽圩镇”建设项目</t>
  </si>
  <si>
    <t>"阳春市“美丽圩镇”建设项目包含15个子项目，具体情况如下：
1.阳春市河口镇美丽圩镇建设项目
项目建设地点：河口镇镇区和龙门圩。
项目建设规模和内容：河口镇镇区弱电三线埋地工程；河口镇农产品展示中心工程；河口镇农产品综合市场工程；河口镇乡村旅游综合服务中心工程；河口镇乡村旅游综合服务中心停车场工程；河口镇镇区沥青化提升工程；河口镇河口居委龙门圩沥青化提升工程；河口镇河口居委龙门圩雨污分流工程；河口镇农贸市场改造升级工程；河口镇新能源停车场工程。
2.阳春市八甲镇美丽圩镇建设项目
项目建设地点：八甲镇镇区。
项目建设规模和内容：猪肚河沿河护栏剩余部分建设工程；建设西路、温泉路、农贸市场周边道路升级改造工程；八甲中学道路升级改造工程；镇区污水、雨水收集管网升级改造工程；建设路高压线等“三线”改造工程；建设路、龙产路特色街打造工程；八甲镇农副产品加工、展销中心；八甲镇物流集散中心，澄洞桥新建工程。
3.阳春市陂面镇美丽圩镇建设项目
项目建设地点：陂面镇镇区。
建设规模和内容：阳春市乡村振兴创意园（一期)基础设施、陂面镇农产品交易市场、陂面镇体育中心、陂面镇游客驿站停车场等。
4.阳春市春湾镇美丽圩镇建设项目
项目建设地点：春湾镇镇区。
项目建设规模和内容：春湾镇春湾大道改造工程、春湾镇青云路改造工程、春湾镇迎宾大道改造工程、春湾镇人民路改造工程、春湾镇春罗大道硬底化建设工程、春湾镇沿江路建设工程、春湾镇人民中路提升工程、春湾镇石龙路改造工程、春湾镇农产品展销中心。
5.阳春市岗美镇美丽圩镇建设项目
项目建设地点：岗美镇镇区。
项目建设规模和内容：岗美镇春江一路道路升级改造工程；岗美镇中心市场升级改造工程；岗美镇农产品集散中心建设工程；岗美镇镇区道路风貌提升工程等。
6.阳春市圭岗镇美丽圩镇建设项目
项目建设地点：圭岗镇圩镇。
项目建设规模和内容：圭岗镇区雨污分流及污水收集工程；圭岗市场升级改造及市场周边街道立面整治工程；圭岗镇垃圾清运体系升级改造工程；圭岗镇街道路升级改造工程（铺设沥青8.5公里)。
7.阳春市合水镇美丽圩镇建设项目
项目建设地点：合水镇圩镇。
项目建设规模和内容：国道234线陂面路口至合水二小段样板路建设工程；合水镇镇区道路改造工程；合水镇镇区下水道修缮工程；合水镇镇区巷道硬底化改造工程；合水镇旧市场和金星市场改造工程；一河一岸建设工程；国道234线合水高速路出口至茶河村茶运桥路段路灯建设工程。
8.阳春市河㙟镇镇美丽圩镇建设项目
项目建设地点：河堋镇圩镇。
项目建设规模和内容：河堋镇农贸市场；河堋镇农业综合服务中心；河堋镇文化综合服务中心；河堋镇坑仔河、龙湾河一河两岸工程；镇区污水管网改造工程。
9.阳春市马水镇美丽圩镇建设项目
项目建设地点：马水镇圩镇。
项目建设规模和内容：325国道镇街两旁水渠全覆盖工程；马水镇区三线入地工程；马水圩镇危旧房屋改造工程；马水镇垃圾转运站扩建改造提升工程；马水镇垃圾分类投放设施建设工程；马水镇环山建设工程；马水镇镇区排水网络提升工程；马水镇圩镇道路、人行道修缮工程；马水镇生活区道路硬底化工程；马水镇生活区下水道修缮工程；马水镇镇区路灯工程；马水镇区公共厕所建设工程；马水镇镇区市场提升工程。
10.阳春市三甲镇美丽圩镇建设项目
项目建设地点：三甲镇圩镇。
项目建设规模和内容：三甲镇第三市场（山坪市场)升级改造、三甲镇农副产品展销中心、三甲镇旅游综合服务中心。
11.阳春市永宁镇美丽圩镇建设项目
项目建设地点：永宁镇圩镇。
项目建设规模和内容：（1）永宁镇鹅公岭亲水平台工程亲水平台、凉亭工程；（2）永宁镇二垌、二坰开发区排水、排污管网工程，（3）永宁镇一河两岸-红光大辟至三岸大桥一河两岸工程；（4）永宁镇红光开发区公共厕所；（5）镇级政务服务平台；（6）永宁镇旧圩公共厕所；（7）永宁镇旧学校工程；（8）永宁镇旧镇府雨、污水工程；（9）永宁镇旧镇府工程；（10）永宁镇开发区至三岸一桥一河两岸工程；（11）镇村物流服务点；（12）永宁镇镇府背森林凉亭工程；（13）永宁镇镇府改造工程；（14）镇区公共停车场；（15）永宁镇镇区居家社区养老服务机构。
12.阳春市石望镇美丽圩镇建设项目
项目建设地点：石望镇镇区。
项目建设规模和内容：石望镇农贸市场改造提升，垃圾转运站提升改造及分类投放设施，雨污分流，公共厕所,道路改造提升及三线改造，农产品展销中心综合楼，石望镇群众信访诉求综合服务站，镇区一河两岸建设等工程。
13.阳春市双滘镇美丽圩镇建设项目
项目建设地点：双滘镇镇区。
项目建设规模和内容：双润镇各街道（文卫街、双马街、沿河街、西门街、贵新街等)道路升级改造，镇区污水管网扩网，镇区“一河两岸”建设，市场升级改造等。建设规划用地面积约9000平方米，市场升级改造面积约1000平方米。
1</t>
  </si>
  <si>
    <t>14.5849</t>
  </si>
  <si>
    <t>9.5849</t>
  </si>
  <si>
    <t>30.6175</t>
  </si>
  <si>
    <t>2.10</t>
  </si>
  <si>
    <t>7.6560</t>
  </si>
  <si>
    <t>6.12</t>
  </si>
  <si>
    <t>永宁镇收入、陂面镇收入、双滘镇收入、合水镇收入、河口镇收入、石望镇收入、潭水镇收入、河㙟镇收入、松柏镇收入、圭岗镇收入、马水镇收入、八甲镇收入、春湾镇收入、岗美镇收入、三甲镇收入</t>
  </si>
  <si>
    <t>1.3749</t>
  </si>
  <si>
    <t>2.0623</t>
  </si>
  <si>
    <t>2.1693</t>
  </si>
  <si>
    <t>2.2814</t>
  </si>
  <si>
    <t>2.3991</t>
  </si>
  <si>
    <t>2.5063</t>
  </si>
  <si>
    <t>信宜市公共卫生应急医院新建项目</t>
  </si>
  <si>
    <t>项目规划用地约325亩（含进场道路面积约25亩)，总建筑面积约102000平方米，主要建设精神卫生防治区、慢性病防治区、应急大楼及相应的配套设施。</t>
  </si>
  <si>
    <t>8.9210</t>
  </si>
  <si>
    <t>1.8210</t>
  </si>
  <si>
    <t>7.1000</t>
  </si>
  <si>
    <t>17.9038</t>
  </si>
  <si>
    <t>11.3068</t>
  </si>
  <si>
    <t>1.58</t>
  </si>
  <si>
    <t>6.1000</t>
  </si>
  <si>
    <t>1.7639</t>
  </si>
  <si>
    <t>1.2287</t>
  </si>
  <si>
    <t>1.2751</t>
  </si>
  <si>
    <t>1.3219</t>
  </si>
  <si>
    <t>1.3691</t>
  </si>
  <si>
    <t>1.4167</t>
  </si>
  <si>
    <t>1.4649</t>
  </si>
  <si>
    <t>1.5135</t>
  </si>
  <si>
    <t>1.5626</t>
  </si>
  <si>
    <t>1.6122</t>
  </si>
  <si>
    <t>1.6623</t>
  </si>
  <si>
    <t>1.7129</t>
  </si>
  <si>
    <t>广东省梅州市蕉岭县城镇生活污水处理设施提质增效建设项目</t>
  </si>
  <si>
    <t>项目建设概况：项目分两期实施，一期工程主要工程量包括：清污分流工程：新建污水干管（管径DN400-D1000）长度约16.33公里，新建污水支管及接户管（管径DN150-DN300）长度约6.13公里；现状管网改造及修复工程：黄田现状泵站改造为一体化提升泵站（2万m³/d），渠底污水井密封（1.3公里）、现状箱涵改造（0.8公里）。二期主要工程量包括：清污分流工程：新建污水干管（管径DN400-D600）长度约6.05公里，新建污水支管及接户管（管径DN150-DN300）长度约2.63公里；空白区管网新建工程：新建中途提升泵站1座（550m³/d），新建污水干管（管径DN300-D600）长度约13.04公里，新建接户管（管径DN150-DN200）长度约2.75公里；现状管网改造及修复工程：进厂段管网修复（1.4公里）。</t>
  </si>
  <si>
    <t>2.4917</t>
  </si>
  <si>
    <t>0.5417</t>
  </si>
  <si>
    <t>1.9500</t>
  </si>
  <si>
    <t>4.7427</t>
  </si>
  <si>
    <t>1.90</t>
  </si>
  <si>
    <t>2.43</t>
  </si>
  <si>
    <t>0.2210</t>
  </si>
  <si>
    <t>0.2351</t>
  </si>
  <si>
    <t>0.2659</t>
  </si>
  <si>
    <t>0.2827</t>
  </si>
  <si>
    <t>0.3005</t>
  </si>
  <si>
    <t>0.3194</t>
  </si>
  <si>
    <t>0.3394</t>
  </si>
  <si>
    <t>0.3606</t>
  </si>
  <si>
    <t>0.3831</t>
  </si>
  <si>
    <t>0.4069</t>
  </si>
  <si>
    <t>0.4321</t>
  </si>
  <si>
    <t>0.4589</t>
  </si>
  <si>
    <t>0.4871</t>
  </si>
  <si>
    <t>信宜市妇幼保健院异地搬迁新建项目附属工程</t>
  </si>
  <si>
    <t>（1）新建洁净区域工程7692平方米，其中：医学检验中心面积1180平方米，消毒供应中心面积720平方米，产科面积1690平方米，手术室面积1500平方米，新生儿重症监护室（NICU）面积1880平方米，病理科面积364平方米，静配中心装修工程358平方米、并配置分拣机。
（2）软装工程与设计面积56310平方米。
（3）机电房工程约428平方米，包括微模块一体化机柜、照明系统、配电系统、备用电源系统、视频监控系统、系统集成服务、装修装饰工程等。
（4）双回路供电工程1项，强电工程1项，接入城市管网供水工程1项。</t>
  </si>
  <si>
    <t>2.3171</t>
  </si>
  <si>
    <t>0.7171</t>
  </si>
  <si>
    <t>15.1117</t>
  </si>
  <si>
    <t>6.52</t>
  </si>
  <si>
    <t>2.6757</t>
  </si>
  <si>
    <t>5.65</t>
  </si>
  <si>
    <t>9.44</t>
  </si>
  <si>
    <t>新生儿重症监护室（NICU）收入、手术收入和生育收入</t>
  </si>
  <si>
    <t>0.5274</t>
  </si>
  <si>
    <t>0.7390</t>
  </si>
  <si>
    <t>0.7767</t>
  </si>
  <si>
    <t>0.8163</t>
  </si>
  <si>
    <t>0.8579</t>
  </si>
  <si>
    <t>0.9017</t>
  </si>
  <si>
    <t>0.9477</t>
  </si>
  <si>
    <t>0.9960</t>
  </si>
  <si>
    <t>1.0468</t>
  </si>
  <si>
    <t>1.1002</t>
  </si>
  <si>
    <t>1.1563</t>
  </si>
  <si>
    <t>1.2153</t>
  </si>
  <si>
    <t>1.2772</t>
  </si>
  <si>
    <t>1.3424</t>
  </si>
  <si>
    <t>1.4108</t>
  </si>
  <si>
    <t>汕尾职业技术学院老校区综合改造项目</t>
  </si>
  <si>
    <t>该项目总修缮面积约为41451平方米，其中A区修缮面积约为36992平方米，B区修缮面积约4459平方米。主要建设内容包括A区改造食堂电教楼、实训楼、教学楼、艺术楼、学生宿舍、校园文化建设以及配套设备设施；B区改造食堂、学生宿舍、教工宿舍以及配套设备设施。</t>
  </si>
  <si>
    <t>2023年至2026年</t>
  </si>
  <si>
    <t>1.0127</t>
  </si>
  <si>
    <t>3.7444</t>
  </si>
  <si>
    <t>3.70</t>
  </si>
  <si>
    <t>1.6029</t>
  </si>
  <si>
    <t>0.1927</t>
  </si>
  <si>
    <t>0.3079</t>
  </si>
  <si>
    <t>0.3085</t>
  </si>
  <si>
    <t>0.3091</t>
  </si>
  <si>
    <t>0.3098</t>
  </si>
  <si>
    <t>0.3115</t>
  </si>
  <si>
    <t>0.3125</t>
  </si>
  <si>
    <t>0.3137</t>
  </si>
  <si>
    <t>0.3150</t>
  </si>
  <si>
    <t>0.3165</t>
  </si>
  <si>
    <t>0.3182</t>
  </si>
  <si>
    <t>0.3111</t>
  </si>
  <si>
    <t>广东省惠州市仲恺高新区人民医院分院（一期）建设项目</t>
  </si>
  <si>
    <t>0.4100</t>
  </si>
  <si>
    <t>本项目属于有一定收益的公益性项目，项目主要规划建设仲恺高新区人民医院潼侨分院和改造建设仲恺高新区人民医院东江分院，按照综合医院标准规划建设，计划设置床位约55张，主要建设医疗业务用房和附属配套工程等，并配置必备的相关医疗设备和办公设备等。项目的建设能够增加病房床位数，改善医疗服务环境，满足群众的就医需求。</t>
  </si>
  <si>
    <t>2.6051</t>
  </si>
  <si>
    <t>1.8951</t>
  </si>
  <si>
    <t>1.4126</t>
  </si>
  <si>
    <t>0.54</t>
  </si>
  <si>
    <t>1.1307</t>
  </si>
  <si>
    <t>1.25</t>
  </si>
  <si>
    <t>3.45</t>
  </si>
  <si>
    <t>根据项目预计运行情况收入估算收益，项目收入包括门诊收入、住院收入、体检收入</t>
  </si>
  <si>
    <t>0.0399</t>
  </si>
  <si>
    <t>0.0497</t>
  </si>
  <si>
    <t>0.0601</t>
  </si>
  <si>
    <t>0.0710</t>
  </si>
  <si>
    <t>0.0826</t>
  </si>
  <si>
    <t>0.0948</t>
  </si>
  <si>
    <t>0.1077</t>
  </si>
  <si>
    <t>0.1212</t>
  </si>
  <si>
    <t>0.1355</t>
  </si>
  <si>
    <t>0.1506</t>
  </si>
  <si>
    <t>0.1665</t>
  </si>
  <si>
    <t>汕尾市城区幼儿园建设工程项目（二期）</t>
  </si>
  <si>
    <t>该项目为改扩建项目，总建筑面积为14522.92平方米，其中：凤山街道中心幼儿园扩建项目购买居民屋占地面积374平方米，扩建面积约为1200平方米；华附凤凰城幼儿园、星钻幼儿园、雅居乐幼儿园、汕尾市城区中心幼儿园、香洲街道第二幼儿园、香洲街道第三幼儿园改建项目建筑面积为13322.92平方米；红草镇第二幼儿园教学楼水电、消防、室外工程，红草镇第三幼儿园校园整改及教学楼、厨房配套工程以及建设智慧校园数字基座平台。</t>
  </si>
  <si>
    <t>4.4201</t>
  </si>
  <si>
    <t>2.95</t>
  </si>
  <si>
    <t>2.3888</t>
  </si>
  <si>
    <t>包括保教费、政府补助收入和留园托管费收入</t>
  </si>
  <si>
    <t>0.1218</t>
  </si>
  <si>
    <t>0.2010</t>
  </si>
  <si>
    <t>0.2432</t>
  </si>
  <si>
    <t>0.2675</t>
  </si>
  <si>
    <t>0.2943</t>
  </si>
  <si>
    <t>0.3237</t>
  </si>
  <si>
    <t>0.3561</t>
  </si>
  <si>
    <t>0.3917</t>
  </si>
  <si>
    <t>0.4309</t>
  </si>
  <si>
    <t>0.4739</t>
  </si>
  <si>
    <t>0.5736</t>
  </si>
  <si>
    <t>汕尾市城区捷胜镇文化传承配套设施建设项目</t>
  </si>
  <si>
    <t>本项目主要为捷胜所城改造工程，涉及改造面积约为16.5公顷，占地165000 平方米，主要包括建筑部分（包括新建游客服务中心、立面整改类、文亭修缮、城墙修复、城门修复等）、道路及景观部分（包括南门湖、停车场、一级标识系统（指路牌）、二级标识系统（历史信息牌）、以及拆除工程，其中新建建筑面积为1200平方米，立面改造面积约为25000平方米，文物建筑修复面积约为1800平方米，其他景观改造面积约为43000平方米。</t>
  </si>
  <si>
    <t>2.6404</t>
  </si>
  <si>
    <t>0.0001</t>
  </si>
  <si>
    <t>2.6403</t>
  </si>
  <si>
    <t>7.7201</t>
  </si>
  <si>
    <t>2.92</t>
  </si>
  <si>
    <t>4.1504</t>
  </si>
  <si>
    <t>旅游消费收入</t>
  </si>
  <si>
    <t>1.3200</t>
  </si>
  <si>
    <t>0.8203</t>
  </si>
  <si>
    <t>0.6150</t>
  </si>
  <si>
    <t>0.6119</t>
  </si>
  <si>
    <t>0.6086</t>
  </si>
  <si>
    <t>0.6053</t>
  </si>
  <si>
    <t>0.6018</t>
  </si>
  <si>
    <t>0.5983</t>
  </si>
  <si>
    <t>0.5946</t>
  </si>
  <si>
    <t>0.5909</t>
  </si>
  <si>
    <t>0.5870</t>
  </si>
  <si>
    <t>0.5830</t>
  </si>
  <si>
    <t>0.5789</t>
  </si>
  <si>
    <t>0.5747</t>
  </si>
  <si>
    <t>0.5701</t>
  </si>
  <si>
    <t>汕尾市城区西北片城镇老旧小区改造项目</t>
  </si>
  <si>
    <t>本项目改造小区为汕尾市城区西北片区域内马宫社区、深渔社区、红草社区和埔边社区等4个社区老旧小区升级改造。1、社区环境整治：（1）公共空间整治；（2） 建筑风貌整治提升。2、社区基础设施改造：（1）道路综合整治；（2）给排水设施改造；（3）环卫设施与垃圾分类；（4）智慧设施改造建设；（5）消防安全系统。3、社区服务设施提升改造：（1）文体活动设施改造；（2）功能性服务设施改造。</t>
  </si>
  <si>
    <t>2.3380</t>
  </si>
  <si>
    <t>6.1382</t>
  </si>
  <si>
    <t>2.63</t>
  </si>
  <si>
    <t>3.6913</t>
  </si>
  <si>
    <t>游业收入、停车场（位）收入</t>
  </si>
  <si>
    <t>0.6880</t>
  </si>
  <si>
    <t>0.4039</t>
  </si>
  <si>
    <t>0.4411</t>
  </si>
  <si>
    <t>汕尾市城区妇幼保健计划生育服务中心（汕尾市城区妇幼保健院）一期建设项目</t>
  </si>
  <si>
    <t>项目占地面积6000平方米，总建筑面积约21000平方米（地上总建筑面积约15000平方米，地下建筑面积约6000平方米）以及水电、附属配套设施、购置设备等。</t>
  </si>
  <si>
    <t>10.7900</t>
  </si>
  <si>
    <t>3.08</t>
  </si>
  <si>
    <t>5.5181</t>
  </si>
  <si>
    <t>医疗收入</t>
  </si>
  <si>
    <t>1.9300</t>
  </si>
  <si>
    <t>0.4400</t>
  </si>
  <si>
    <t>0.4840</t>
  </si>
  <si>
    <t>0.5324</t>
  </si>
  <si>
    <t>0.5856</t>
  </si>
  <si>
    <t>0.6442</t>
  </si>
  <si>
    <t>0.7086</t>
  </si>
  <si>
    <t>0.7795</t>
  </si>
  <si>
    <t>0.8574</t>
  </si>
  <si>
    <t>0.9432</t>
  </si>
  <si>
    <t>1.0375</t>
  </si>
  <si>
    <t>1.1412</t>
  </si>
  <si>
    <t>1.2554</t>
  </si>
  <si>
    <t>1.3810</t>
  </si>
  <si>
    <t>佛山市南海区丹灶镇乡村振兴美丽乡村示范带建设项目</t>
  </si>
  <si>
    <t>2022年已通过广东省发改委审核，符合广东省佛山市“十四五”规划及《广东省实施乡村振兴战略规划》《佛山市南海区建设广东省城乡融合发展改革创新实验区实施方案》，建设南海国家现代农业产业园，： 1.改造666670㎡载体建设； 2.改造2.5万亩池塘、河岸清淤约1km； 3.改造约40km路网； 4.改造园区周边基础设施约64k㎡； 5.其他建设包括5000个停车位、42座公厕、污水接户支管约2万米；改造污水立管3.73万米、395个公交站月台等； 收益：停车位、广告牌、门票、充电桩、污水垃圾处理等。</t>
  </si>
  <si>
    <t>2026年至2040年</t>
  </si>
  <si>
    <t>42.0000</t>
  </si>
  <si>
    <t>19.5000</t>
  </si>
  <si>
    <t>22.5000</t>
  </si>
  <si>
    <t>47.7141</t>
  </si>
  <si>
    <t>1.14</t>
  </si>
  <si>
    <t>35.8300</t>
  </si>
  <si>
    <t>《佛山市南海区丹灶镇乡村振兴美丽乡村示范带
建设项目可行性研究报告》</t>
  </si>
  <si>
    <t>5.5000</t>
  </si>
  <si>
    <t>2.0998</t>
  </si>
  <si>
    <t>2.2926</t>
  </si>
  <si>
    <t>2.4998</t>
  </si>
  <si>
    <t>2.6646</t>
  </si>
  <si>
    <t>2.7794</t>
  </si>
  <si>
    <t>2.8995</t>
  </si>
  <si>
    <t>3.0249</t>
  </si>
  <si>
    <t>3.1560</t>
  </si>
  <si>
    <t>3.2931</t>
  </si>
  <si>
    <t>3.4363</t>
  </si>
  <si>
    <t>3.5860</t>
  </si>
  <si>
    <t>3.7425</t>
  </si>
  <si>
    <t>3.9062</t>
  </si>
  <si>
    <t>4.0773</t>
  </si>
  <si>
    <t>4.2561</t>
  </si>
  <si>
    <t>新建珠海至肇庆高铁江门至珠三角枢纽机场段（佛山市）</t>
  </si>
  <si>
    <t>铁路</t>
  </si>
  <si>
    <t>新建珠海至肇庆高铁江门至珠三角枢纽机场段线路自深茂铁路区间引出，经江门鹤山、佛山高明、终至珠三角机场段（与广湛铁路合设），线路全长98.6公里，预留向西延伸至南宁方向、向北延伸至肇庆东站方向、向南延伸至珠海方向条件。全线共设江门、鹤山西、高明、珠三角机场4座车站，其中江门站为既有站。项目途径佛山市高明区。</t>
  </si>
  <si>
    <t>2026年至2041年</t>
  </si>
  <si>
    <t>13.8900</t>
  </si>
  <si>
    <t>2.4900</t>
  </si>
  <si>
    <t>11.4000</t>
  </si>
  <si>
    <t>28.3662</t>
  </si>
  <si>
    <t>2.04</t>
  </si>
  <si>
    <t>18.3056</t>
  </si>
  <si>
    <t>1.55</t>
  </si>
  <si>
    <t>2.49</t>
  </si>
  <si>
    <t>①项目完工后对应的两侧地块土地综合开发效益及出让土地收入；②项目自身衍生的广告、商铺租金收入。</t>
  </si>
  <si>
    <t>4.4000</t>
  </si>
  <si>
    <t>14.4404</t>
  </si>
  <si>
    <t>12.5680</t>
  </si>
  <si>
    <t>0.0571</t>
  </si>
  <si>
    <t>0.0808</t>
  </si>
  <si>
    <t>0.0894</t>
  </si>
  <si>
    <t>0.0940</t>
  </si>
  <si>
    <t>0.0989</t>
  </si>
  <si>
    <t>0.1040</t>
  </si>
  <si>
    <t>0.1066</t>
  </si>
  <si>
    <t>0.1093</t>
  </si>
  <si>
    <t>0.1120</t>
  </si>
  <si>
    <t>0.1147</t>
  </si>
  <si>
    <t>0.1176</t>
  </si>
  <si>
    <t>0.1205</t>
  </si>
  <si>
    <t>汕尾市城区东片区城镇老旧小区改造项目</t>
  </si>
  <si>
    <t>本项目改造小区为汕尾市城区东片区辖区区域内，包括东涌镇的东涌社区和捷胜镇的东门社区、西门社区、南门社区、南门外社区、北门社区、大流社区等7个社区。1.捷胜镇老旧小区改造项目主要包括：（一）基础类：雨污分流9395m、“三线”整治2560m、照明设施1000盏、道路黑化12176㎡、现有建筑拆迁1项。（二）完善类：老旧小区空间改造6600㎡。（三）提升类：功能性服务设施改造808㎡、文体活动设施改造14181㎡、老人服务设施改造818㎡、智慧设施改造40点、智慧管网一张图1项。2.东涌镇老旧小区改造项目主要包括：（一）基础类：“三线”整治4974m、道路黑化45000㎡、燃气设施改造2389户。（二）完善类：老旧小区空间改造14600㎡、新增停车场3950㎡、现状建筑拆除1项。（三）提升类：外立面改造3950㎡、功能性服务设施改造945㎡、功能性服务设施改造1340㎡、老年人服务设施改造1400㎡、智慧设施改造30点。</t>
  </si>
  <si>
    <t>2.6310</t>
  </si>
  <si>
    <t>0.3310</t>
  </si>
  <si>
    <t>5.7444</t>
  </si>
  <si>
    <t>2.18</t>
  </si>
  <si>
    <t>3.6628</t>
  </si>
  <si>
    <t>2.50</t>
  </si>
  <si>
    <t>旅游业收入,再就业收入,停车场（位）收入</t>
  </si>
  <si>
    <t>0.3784</t>
  </si>
  <si>
    <t>0.4124</t>
  </si>
  <si>
    <t>0.4128</t>
  </si>
  <si>
    <t>广东佛山禅城老旧小区改造配套设施</t>
  </si>
  <si>
    <t>广东佛山禅城老旧小区改造配套设施项目通过开展禅城区老旧小区周边道路自行车及电动自行车道建设，公共空间及慢行系统示范路提升等基础设施工程，以及实施老旧小区垃圾分类一体化工程，改善居民人居环境和提升出行便利度，提升禅城区城市品质形象，增强人民群众的获得感、幸福感、安全感。项目计划总投资25亿元。</t>
  </si>
  <si>
    <t>2023年至2041年</t>
  </si>
  <si>
    <t>25.0000</t>
  </si>
  <si>
    <t>17.1000</t>
  </si>
  <si>
    <t>7.9000</t>
  </si>
  <si>
    <t>21.3806</t>
  </si>
  <si>
    <t>0.86</t>
  </si>
  <si>
    <t>13.0328</t>
  </si>
  <si>
    <t>1.64</t>
  </si>
  <si>
    <t>停车位租金收入、广告灯箱租金收及垃圾收集转运费</t>
  </si>
  <si>
    <t>2.6500</t>
  </si>
  <si>
    <t>2.9500</t>
  </si>
  <si>
    <t>0.5399</t>
  </si>
  <si>
    <t>0.9756</t>
  </si>
  <si>
    <t>1.0171</t>
  </si>
  <si>
    <t>1.0587</t>
  </si>
  <si>
    <t>1.1251</t>
  </si>
  <si>
    <t>1.1982</t>
  </si>
  <si>
    <t>1.2785</t>
  </si>
  <si>
    <t>1.2786</t>
  </si>
  <si>
    <t>廉江市城镇老旧小区改造项目</t>
  </si>
  <si>
    <t>改造廉江市23个城镇老旧小区（基础类15个、完善类8个），总建筑面积200087平方米。</t>
  </si>
  <si>
    <t>2025年至2041年</t>
  </si>
  <si>
    <t>1.9734</t>
  </si>
  <si>
    <t>0.3734</t>
  </si>
  <si>
    <t>5.2412</t>
  </si>
  <si>
    <t>2.5734</t>
  </si>
  <si>
    <t>3.28</t>
  </si>
  <si>
    <t>停车场收费收入、公房出租收入、中型广告位出租收入、路边广告位出租收入</t>
  </si>
  <si>
    <t>0.2020</t>
  </si>
  <si>
    <t>0.2122</t>
  </si>
  <si>
    <t>0.2229</t>
  </si>
  <si>
    <t>0.2342</t>
  </si>
  <si>
    <t>0.2460</t>
  </si>
  <si>
    <t>0.2584</t>
  </si>
  <si>
    <t>0.2715</t>
  </si>
  <si>
    <t>0.2852</t>
  </si>
  <si>
    <t>0.2996</t>
  </si>
  <si>
    <t>0.3147</t>
  </si>
  <si>
    <t>0.3305</t>
  </si>
  <si>
    <t>0.3472</t>
  </si>
  <si>
    <t>0.3647</t>
  </si>
  <si>
    <t>0.4024</t>
  </si>
  <si>
    <t>0.4227</t>
  </si>
  <si>
    <t>0.4439</t>
  </si>
  <si>
    <t>狮山镇产城融合文旅活力区配套项目</t>
  </si>
  <si>
    <t>狮山镇产城融合文旅活力区配套项目位于南海区狮山镇内；为提高空间载体利用效率，优化储备空间载体空间，狮山镇对符合条件的低效建设用地实施腾退，拆除地上建筑物，开展复垦复绿工程，从而有助于生态保护修复，新增耕地。
本项目符合广东省“十四五”规划、《佛山市实施乡村振兴战略规划（2018-2022 年）、《佛山市国民经济和社会发展第十四个五年规划和二〇三五年远景目标纲要的战略规划，主要建设内容包括复垦复绿、修复提质2500亩林地，园地，绿地（用于建设花卉、果蔬等各类植物和农作物培育、生产、研究、科普基地1500亩。用于湿地绿地草地建设1000亩，打造休闲文娱户外活动场所）以及配套停车位、广告牌等</t>
  </si>
  <si>
    <t>3.5748</t>
  </si>
  <si>
    <t>1.19</t>
  </si>
  <si>
    <t>2.38</t>
  </si>
  <si>
    <t>《狮山镇产城融合文旅活力区配套项目可行性研究报告》</t>
  </si>
  <si>
    <t>0.2158</t>
  </si>
  <si>
    <t>0.2559</t>
  </si>
  <si>
    <t>0.3041</t>
  </si>
  <si>
    <t>0.3040</t>
  </si>
  <si>
    <t>吴川市公办幼儿园新增学位项目</t>
  </si>
  <si>
    <t>本项目拟新建、改建及改扩建幼儿园共 32 所，占地面积 181160㎡，建筑面积 80662 ㎡，其中新建建筑面积 38540 ㎡，改扩建建筑面积 28562 ㎡，改建建筑面积 13560 ㎡。增加户外场地面积 27301 ㎡，增加公办幼儿园学位 8630 个。</t>
  </si>
  <si>
    <t>4.8000</t>
  </si>
  <si>
    <t>8.3066</t>
  </si>
  <si>
    <t>1.73</t>
  </si>
  <si>
    <t>6.0515</t>
  </si>
  <si>
    <t>保教费、停车费、公用经费</t>
  </si>
  <si>
    <t>0.4786</t>
  </si>
  <si>
    <t>0.5008</t>
  </si>
  <si>
    <t>0.5241</t>
  </si>
  <si>
    <t>0.5485</t>
  </si>
  <si>
    <t>0.5742</t>
  </si>
  <si>
    <t>0.6011</t>
  </si>
  <si>
    <t>0.6293</t>
  </si>
  <si>
    <t>0.6588</t>
  </si>
  <si>
    <t>0.6899</t>
  </si>
  <si>
    <t>0.7224</t>
  </si>
  <si>
    <t>0.7566</t>
  </si>
  <si>
    <t>0.7924</t>
  </si>
  <si>
    <t>0.8299</t>
  </si>
  <si>
    <t>新建广州至湛江高速铁路（佛山市）</t>
  </si>
  <si>
    <t>新建广州至湛江高铁正线自广州站引出，向西经佛山、肇庆、云浮、阳江、茂名、湛江，终至湛江北站，新建双线400.1公里，其中，广州西至三眼桥5.8公里一次建成四线，全线桥隧比例78.1%。新设佛山站、新干线机场站、新兴南站、阳春东站、阳江北站、马踏站、茂名南站、吴川站、湛江北站9个车站，预留湛江东站、阳西站。广湛高铁项目投资估算总额约9,980,000.00万元，其中广州至湛江铁路(佛山市)资金626,700.00万元.</t>
  </si>
  <si>
    <t>2019年至2024年</t>
  </si>
  <si>
    <t>62.6700</t>
  </si>
  <si>
    <t>11.9800</t>
  </si>
  <si>
    <t>50.6900</t>
  </si>
  <si>
    <t>123.5034</t>
  </si>
  <si>
    <t>84.1473</t>
  </si>
  <si>
    <t>1.47</t>
  </si>
  <si>
    <t>2.44</t>
  </si>
  <si>
    <t>①项目完工后对应的两侧地块土地出让净收益；②项目自身衍生的广告、商铺租金收入。</t>
  </si>
  <si>
    <t>29.4000</t>
  </si>
  <si>
    <t>15.2900</t>
  </si>
  <si>
    <t>21.7362</t>
  </si>
  <si>
    <t>22.9093</t>
  </si>
  <si>
    <t>23.1620</t>
  </si>
  <si>
    <t>0.7784</t>
  </si>
  <si>
    <t>0.8351</t>
  </si>
  <si>
    <t>0.8919</t>
  </si>
  <si>
    <t>23.3821</t>
  </si>
  <si>
    <t>1.0054</t>
  </si>
  <si>
    <t>1.0621</t>
  </si>
  <si>
    <t>1.1189</t>
  </si>
  <si>
    <t>1.1757</t>
  </si>
  <si>
    <t>1.2324</t>
  </si>
  <si>
    <t>1.2892</t>
  </si>
  <si>
    <t>1.3233</t>
  </si>
  <si>
    <t>1.3574</t>
  </si>
  <si>
    <t>1.3917</t>
  </si>
  <si>
    <t>1.4258</t>
  </si>
  <si>
    <t>1.4600</t>
  </si>
  <si>
    <t>1.4942</t>
  </si>
  <si>
    <t>1.5283</t>
  </si>
  <si>
    <t>1.5625</t>
  </si>
  <si>
    <t>1.5967</t>
  </si>
  <si>
    <t>1.6308</t>
  </si>
  <si>
    <t>广东省惠州市仲恺人文纪念园（公墓）项目</t>
  </si>
  <si>
    <t>本项目属于有一定收益的公益性项目，惠州仲恺人文纪念园（以下简称“纪念园”或“本项目”） 项目位于潼侨镇金星村和陈江街道石圳村交界处，本项目在山环水抱的风水宝地中设计了停车场、园路、墓地，墓区规划共有若干个区。</t>
  </si>
  <si>
    <t>2023年至2027年</t>
  </si>
  <si>
    <t>9.7700</t>
  </si>
  <si>
    <t>8.5700</t>
  </si>
  <si>
    <t>4.9176</t>
  </si>
  <si>
    <t>0.50</t>
  </si>
  <si>
    <t>1.9110</t>
  </si>
  <si>
    <t>4.10</t>
  </si>
  <si>
    <t>根据项目预计运行情况收入估算收益，项目收入包括土地出让收益、LED灯箱广告出租收入和停车位出租收入</t>
  </si>
  <si>
    <t>0.0154</t>
  </si>
  <si>
    <t>0.0656</t>
  </si>
  <si>
    <t>0.1262</t>
  </si>
  <si>
    <t>0.2124</t>
  </si>
  <si>
    <t>0.2814</t>
  </si>
  <si>
    <t>0.3358</t>
  </si>
  <si>
    <t>0.3799</t>
  </si>
  <si>
    <t>0.4152</t>
  </si>
  <si>
    <t>0.4329</t>
  </si>
  <si>
    <t>0.4428</t>
  </si>
  <si>
    <t>0.4420</t>
  </si>
  <si>
    <t>廉江市良垌镇乡村振兴示范带建设项目</t>
  </si>
  <si>
    <t>农房外立面改造、新建标准化公厕、镇区道路改造、沿线及村庄主干道改造等</t>
  </si>
  <si>
    <t>2.4454</t>
  </si>
  <si>
    <t>0.0454</t>
  </si>
  <si>
    <t>10.1312</t>
  </si>
  <si>
    <t>4.14</t>
  </si>
  <si>
    <t>4.5194</t>
  </si>
  <si>
    <t>2.24</t>
  </si>
  <si>
    <t>4.22</t>
  </si>
  <si>
    <t>停车场收费收入、商铺出租收入、景区门票收入、中型广告位出租收入、路边广告位出租及共享自行车租赁收入</t>
  </si>
  <si>
    <t>0.1757</t>
  </si>
  <si>
    <t>0.1852</t>
  </si>
  <si>
    <t>0.1953</t>
  </si>
  <si>
    <t>0.2058</t>
  </si>
  <si>
    <t>0.2169</t>
  </si>
  <si>
    <t>0.2286</t>
  </si>
  <si>
    <t>0.2409</t>
  </si>
  <si>
    <t>0.2539</t>
  </si>
  <si>
    <t>0.2818</t>
  </si>
  <si>
    <t>0.2969</t>
  </si>
  <si>
    <t>0.3128</t>
  </si>
  <si>
    <t>0.3295</t>
  </si>
  <si>
    <t>0.3470</t>
  </si>
  <si>
    <t>0.3655</t>
  </si>
  <si>
    <t>0.3849</t>
  </si>
  <si>
    <t>0.4053</t>
  </si>
  <si>
    <t>0.4268</t>
  </si>
  <si>
    <t>0.4731</t>
  </si>
  <si>
    <t>0.4981</t>
  </si>
  <si>
    <t>0.5244</t>
  </si>
  <si>
    <t>0.5520</t>
  </si>
  <si>
    <t>0.5811</t>
  </si>
  <si>
    <t>0.6116</t>
  </si>
  <si>
    <t>0.6437</t>
  </si>
  <si>
    <t>佛山市禅城区人民医院总院建设工程</t>
  </si>
  <si>
    <t>本项目位于佛山市禅城区南庄镇禅西大道与滨江路交界处，暂定规划用地31,520㎡，规划床位1000床（800普通病床，200感染病床），拟建设总建筑面积211,840㎡，其中地上建筑面积141,840㎡，地下建筑面积70,000㎡。主要规划建设普通门急诊综合楼及医技综合楼、住院综合楼、后勤保障楼、感染住院楼、科研教学楼、夜间值班宿舍、妇幼大楼、公共卫生医学中心、公共卫生数据中心、应急物资储备中心、地下室等。</t>
  </si>
  <si>
    <t>2026年至2043年</t>
  </si>
  <si>
    <t>24.0000</t>
  </si>
  <si>
    <t>14.8000</t>
  </si>
  <si>
    <t>9.2000</t>
  </si>
  <si>
    <t>35.6750</t>
  </si>
  <si>
    <t>14.9390</t>
  </si>
  <si>
    <t>3.88</t>
  </si>
  <si>
    <t>门诊收入、住院收入、车位收入</t>
  </si>
  <si>
    <t>0.2600</t>
  </si>
  <si>
    <t>0.3640</t>
  </si>
  <si>
    <t>1.4738</t>
  </si>
  <si>
    <t>0.9295</t>
  </si>
  <si>
    <t>1.5707</t>
  </si>
  <si>
    <t>1.6673</t>
  </si>
  <si>
    <t>1.7636</t>
  </si>
  <si>
    <t>1.8780</t>
  </si>
  <si>
    <t>2.1062</t>
  </si>
  <si>
    <t>1.9922</t>
  </si>
  <si>
    <t>2.2384</t>
  </si>
  <si>
    <t>2.3704</t>
  </si>
  <si>
    <t>2.5023</t>
  </si>
  <si>
    <t>2.6524</t>
  </si>
  <si>
    <t>2.9527</t>
  </si>
  <si>
    <t>2.8025</t>
  </si>
  <si>
    <t>3.1212</t>
  </si>
  <si>
    <t>3.2898</t>
  </si>
  <si>
    <t>廉江市医共体建设暨防控体系能力提升工程</t>
  </si>
  <si>
    <t>新建或改建隔离点或隔离场所共约27038.46平方米；建设或改造公共卫生医疗场地73882.88平方米，配置相关医疗设备器械；建设公共卫生医疗服务信息化工程，有效提高医共体服务效率和管理效率。</t>
  </si>
  <si>
    <t>2026年至2053年</t>
  </si>
  <si>
    <t>6.0247</t>
  </si>
  <si>
    <t>1.2047</t>
  </si>
  <si>
    <t>4.8200</t>
  </si>
  <si>
    <t>24.0187</t>
  </si>
  <si>
    <t>3.99</t>
  </si>
  <si>
    <t>8.5570</t>
  </si>
  <si>
    <t>2.81</t>
  </si>
  <si>
    <t>4.98</t>
  </si>
  <si>
    <t>门诊收入、住院收入、救护车出车费</t>
  </si>
  <si>
    <t>0.0671</t>
  </si>
  <si>
    <t>0.0974</t>
  </si>
  <si>
    <t>0.1299</t>
  </si>
  <si>
    <t>0.1646</t>
  </si>
  <si>
    <t>0.2016</t>
  </si>
  <si>
    <t>0.2412</t>
  </si>
  <si>
    <t>0.2834</t>
  </si>
  <si>
    <t>0.3285</t>
  </si>
  <si>
    <t>0.3767</t>
  </si>
  <si>
    <t>0.4280</t>
  </si>
  <si>
    <t>0.4828</t>
  </si>
  <si>
    <t>0.5412</t>
  </si>
  <si>
    <t>0.6036</t>
  </si>
  <si>
    <t>0.6700</t>
  </si>
  <si>
    <t>0.7409</t>
  </si>
  <si>
    <t>0.8164</t>
  </si>
  <si>
    <t>0.8968</t>
  </si>
  <si>
    <t>0.9826</t>
  </si>
  <si>
    <t>1.0739</t>
  </si>
  <si>
    <t>1.1712</t>
  </si>
  <si>
    <t>1.2749</t>
  </si>
  <si>
    <t>1.3853</t>
  </si>
  <si>
    <t>1.5028</t>
  </si>
  <si>
    <t>1.6279</t>
  </si>
  <si>
    <t>1.7612</t>
  </si>
  <si>
    <t>1.9030</t>
  </si>
  <si>
    <t>2.0539</t>
  </si>
  <si>
    <t>2.2119</t>
  </si>
  <si>
    <t>海丰县排水防涝（海绵城市）建设项目</t>
  </si>
  <si>
    <t>"（1）①沿海银路-海丽大道拟建污水管径d400~d1200，总长约6.21km；②拟建龙津河东片区流域污水工程、龙津河西片区流域污水工程、县城西南片区流域片区污水工程，共需新建污水收集支管管径d400~d600，总长约66.1km；③龙津河两侧截污主管提升上岸，新建d400-d800污水管道，总长约8.25km；④全面实现雨污分流，总共需要市政道路上新建d300-d600的污水管道共约199.52km，新建d200-d1000雨水管约34.08km，小区排水单元需改造约584.16ha。⑤拟建海丰县城东部中心区域内涝及环境整治工程，共新建d300-d800污水管线约24.92km，新建一体化污水泵站4座；在老三环路、站前路、狮山二路、工地山路、二中路、新城和樾北路实施道路改造，6条道路总长为6.72km。⑥拟建海丰县海城镇武德路排洪沟整治工程：服务范围近30ha，建设截污管工程、清淤处理、新建钢筋混凝土箱涵、人行道、路面修复及配套工程。
（2）提高污水集中收集率和浓度，实现污水系统提质增效。
（3）消除内涝积水点，共新建雨水管渠6.97km。
（4）以海绵城市建设理念为统领，进行海绵化改造。
项目通过管网建设（含雨水、污水管网、泵站及中水回用工程）、道路与公园海绵化改造、河道综合整治、下沉式绿化带和树池建设、智慧水务以及其他配套工程，提升城市防涝、排污、水体净化和吸纳能力。"</t>
  </si>
  <si>
    <t>42.4300</t>
  </si>
  <si>
    <t>122.7331</t>
  </si>
  <si>
    <t>2.89</t>
  </si>
  <si>
    <t>66.6146</t>
  </si>
  <si>
    <t>1.84</t>
  </si>
  <si>
    <t>污水处理收入、停车场租赁收入、广告位租赁收入</t>
  </si>
  <si>
    <t>24.8000</t>
  </si>
  <si>
    <t>1.5414</t>
  </si>
  <si>
    <t>2.3121</t>
  </si>
  <si>
    <t>3.8535</t>
  </si>
  <si>
    <t>4.4700</t>
  </si>
  <si>
    <t>5.1852</t>
  </si>
  <si>
    <t>6.0148</t>
  </si>
  <si>
    <t>6.9772</t>
  </si>
  <si>
    <t>8.0936</t>
  </si>
  <si>
    <t>9.3885</t>
  </si>
  <si>
    <t>10.8907</t>
  </si>
  <si>
    <t>12.6332</t>
  </si>
  <si>
    <t>14.6545</t>
  </si>
  <si>
    <t>16.9993</t>
  </si>
  <si>
    <t>19.7191</t>
  </si>
  <si>
    <t>信宜市城区周边生态环境整治工程</t>
  </si>
  <si>
    <t>子项目一分为一、二期，建设其中一期主要建设内容为环山漫步道、公厕、给排水工程、绿化工程、照明工程等；二期主要建设内容为林相改造、发展林下经济、建设林下观赏长廊、环山漫步道、建设休闲驿站、公共厕所及给排水设施等。 
子项目二主要建设内容为建蓄水坝、对该流域进行综合整治和系统性生态保护修复及周边道路基础配套设施处理。
子项目三主要建设内容为信宜市高城水库及周边区域，本项目拟通过园建、土方平整等工程将高城水库及周边区域划分为四季花开、松鼠乐园和慈孝福岛三大功能区，建设给排水工程、路灯、广告牌等，并配套停车场、公共厕所等设施。 
子项目四主要建设内容为生态环境季风景资源保护工程（森林植被、古树名木、森林防火、有害生物监测防治、风景资源等）、基础设施（出入口、访客中心、道路、停车场、广告牌、公共厕所、给排水设施、供电设施、通讯网络等）和服务设施（休憩类设施、咨询展示设施、结伙设施和安全设施等）。 
子项目五主要建设内容为黄华江流域综合整治和系统性生态保护修复，河道治理、岸坡整治、道路建设等。 
子项目六主要建设内容为农贸市场和周边配套停车场设施。</t>
  </si>
  <si>
    <t>12.7840</t>
  </si>
  <si>
    <t>4.7040</t>
  </si>
  <si>
    <t>8.0800</t>
  </si>
  <si>
    <t>19.7299</t>
  </si>
  <si>
    <t>1.54</t>
  </si>
  <si>
    <t>13.0654</t>
  </si>
  <si>
    <t>停车场租金收入、农贸市场租金收入、小型广告牌收入、充电桩租金收入、智慧灯杆租金收入</t>
  </si>
  <si>
    <t>2.1800</t>
  </si>
  <si>
    <t>2.3215</t>
  </si>
  <si>
    <t>1.1029</t>
  </si>
  <si>
    <t>1.1801</t>
  </si>
  <si>
    <t>1.2628</t>
  </si>
  <si>
    <t>1.3511</t>
  </si>
  <si>
    <t>1.4457</t>
  </si>
  <si>
    <t>1.5469</t>
  </si>
  <si>
    <t>1.6552</t>
  </si>
  <si>
    <t>1.7713</t>
  </si>
  <si>
    <t>2.0277</t>
  </si>
  <si>
    <t>2.1696</t>
  </si>
  <si>
    <t>广东省惠州市博罗县“福长和美”乡村振兴示范带（一期）</t>
  </si>
  <si>
    <t>建设地点位于博罗县长宁镇、福田镇，涉及10个工程</t>
  </si>
  <si>
    <t>2024年至2052年</t>
  </si>
  <si>
    <t>9.0507</t>
  </si>
  <si>
    <t>4.8007</t>
  </si>
  <si>
    <t>4.2500</t>
  </si>
  <si>
    <t>12.2998</t>
  </si>
  <si>
    <t>8.0990</t>
  </si>
  <si>
    <t>1.52</t>
  </si>
  <si>
    <t>商铺租金收入、广告牌租赁收入、停车位出租收入、土地出让收益</t>
  </si>
  <si>
    <t>3.0500</t>
  </si>
  <si>
    <t>0.1497</t>
  </si>
  <si>
    <t>0.1542</t>
  </si>
  <si>
    <t>0.1589</t>
  </si>
  <si>
    <t>0.8027</t>
  </si>
  <si>
    <t>0.1737</t>
  </si>
  <si>
    <t>0.9619</t>
  </si>
  <si>
    <t>4.2841</t>
  </si>
  <si>
    <t>0.1898</t>
  </si>
  <si>
    <t>0.1956</t>
  </si>
  <si>
    <t>0.2014</t>
  </si>
  <si>
    <t>0.2075</t>
  </si>
  <si>
    <t>0.2138</t>
  </si>
  <si>
    <t>0.2202</t>
  </si>
  <si>
    <t>0.2268</t>
  </si>
  <si>
    <t>0.2337</t>
  </si>
  <si>
    <t>0.2407</t>
  </si>
  <si>
    <t>0.2554</t>
  </si>
  <si>
    <t>0.2631</t>
  </si>
  <si>
    <t>0.2711</t>
  </si>
  <si>
    <t>0.2792</t>
  </si>
  <si>
    <t>0.2876</t>
  </si>
  <si>
    <t>0.2963</t>
  </si>
  <si>
    <t>0.3052</t>
  </si>
  <si>
    <t>0.3144</t>
  </si>
  <si>
    <t>0.3239</t>
  </si>
  <si>
    <t>0.3336</t>
  </si>
  <si>
    <t>0.3437</t>
  </si>
  <si>
    <t>阳春市智能小家电产业园基础设施（一期）建设项目</t>
  </si>
  <si>
    <t>项目规划用地面积约751.90公顷(约合11279亩)，其中起步区规划面积为168.48公顷(约合2527亩)。一期项目建设规模用地面积约2527亩，场地平整面积约168.30万m²；项目建设内容包括:1.场地平整工程，估算费用5502.56万元。2.道路工程，估算费用11417.67万元。3.给排水工程，估算费3692.00万元。4.电(热)力工程，估算费用1436.00万元。5.通信工程，估算费用781.00万元。6.燃气工程，估算费用923.00万元。7.建筑工程，估算费用3721.13万元。</t>
  </si>
  <si>
    <t>12.1656</t>
  </si>
  <si>
    <t>2.03</t>
  </si>
  <si>
    <t>4.4980</t>
  </si>
  <si>
    <t>2.70</t>
  </si>
  <si>
    <t>4.06</t>
  </si>
  <si>
    <t>项目土地出让费用</t>
  </si>
  <si>
    <t>13.9500</t>
  </si>
  <si>
    <t>-0.1487</t>
  </si>
  <si>
    <t>广东省中山市农村生活污水治理攻坚项目</t>
  </si>
  <si>
    <t>东凤镇农村生活污水治理项目一期工程项目，项目总投资10963.32万元。
中山市南头镇滘心社区、民安社区农村生活污水治理建设项目，项目总投资8484.73万元。
坦洲镇农村生活污水治理工程项目（建成区）项目，项目总投资69656.58万元。
中山市三乡镇农村污水整治工程，项目总投资57664.9万元。</t>
  </si>
  <si>
    <t>14.6770</t>
  </si>
  <si>
    <t>11.9270</t>
  </si>
  <si>
    <t>2.7500</t>
  </si>
  <si>
    <t>6.6741</t>
  </si>
  <si>
    <t>0.45</t>
  </si>
  <si>
    <t>4.3794</t>
  </si>
  <si>
    <t>污水处理费、污泥处理费</t>
  </si>
  <si>
    <t>0.3705</t>
  </si>
  <si>
    <t>0.3904</t>
  </si>
  <si>
    <t>0.4112</t>
  </si>
  <si>
    <t>0.4331</t>
  </si>
  <si>
    <t>0.4561</t>
  </si>
  <si>
    <t>0.4802</t>
  </si>
  <si>
    <t>0.5042</t>
  </si>
  <si>
    <t>0.5308</t>
  </si>
  <si>
    <t>0.5587</t>
  </si>
  <si>
    <t>0.5881</t>
  </si>
  <si>
    <t>0.6175</t>
  </si>
  <si>
    <t>0.6498</t>
  </si>
  <si>
    <t>0.6835</t>
  </si>
  <si>
    <t>廉江市人民医院医技综合楼配套电力增容和污水处理扩容工程及医疗设备设施采购项目</t>
  </si>
  <si>
    <t>项目建设内容包括：电力增容工程，污水处理工程，医疗设备，医疗专项设施。</t>
  </si>
  <si>
    <t>2.3348</t>
  </si>
  <si>
    <t>1.6348</t>
  </si>
  <si>
    <t>1.8428</t>
  </si>
  <si>
    <t>0.79</t>
  </si>
  <si>
    <t>1.1148</t>
  </si>
  <si>
    <t>门诊收入、住院收入等</t>
  </si>
  <si>
    <t>0.0958</t>
  </si>
  <si>
    <t>0.1003</t>
  </si>
  <si>
    <t>0.1051</t>
  </si>
  <si>
    <t>0.1153</t>
  </si>
  <si>
    <t>0.1264</t>
  </si>
  <si>
    <t>0.1324</t>
  </si>
  <si>
    <t>0.1387</t>
  </si>
  <si>
    <t>0.1452</t>
  </si>
  <si>
    <t>0.1521</t>
  </si>
  <si>
    <t>0.1593</t>
  </si>
  <si>
    <t>0.1668</t>
  </si>
  <si>
    <t>0.1747</t>
  </si>
  <si>
    <t>广东省江门市开平市塘口镇世遗文化乡村示范带建设项目</t>
  </si>
  <si>
    <t>项目总规划用地面积约400万平方米，建筑面积约13600平方米，建设内容包括：9个片区人居环境整治工程（包含：以敬-南屏片区、强亚-宅群片区、龙和-水边片区、魁草片区、四九片区、升平-三社片区、潭溪片区、北义片区、裡村-仲和片区），现代农业产业园配套基础设施工程，乡村线路整治和电力设施提升工程，乡村振兴示范带综合公共停车场工程。①人居环境整治工程涉及南屏、以敬、潭溪、北义、仲和、裡村、宅群、强亚、三社、升平、四九、卫星、冈陵、魁草、龙和、水边共16个村委会，整治范围约400万平方米，建设内容包括建筑提升及四小园、鱼塘驳岸改造、道路硬底化、巷道硬底化、村场硬底化、村场停车场、垃圾处理点、公共卫生间、全村标识系统、智慧路灯、三线整治、给排水工程、雨污分流系统等；②现代农业产业园配套基础设施工程占地约10亩，建筑面积约12000平方米，主要建设塘口农业产业孵化中心（含综合惠农服务中心）以及公共充电桩；③乡村线路整治和电力设施提升工程：主要实施塘口赤马公路扩建项目迁改10kV仁南线庆民公用台变等中低压线路工程、赤马线农村线路整治。④乡村振兴示范带综合公共停车场工程占地约35.728亩，建筑面积约1600平方米，停车场面积约17431.62平方米，共设510个停车位。</t>
  </si>
  <si>
    <t>3.8090</t>
  </si>
  <si>
    <t>0.8090</t>
  </si>
  <si>
    <t>11.8305</t>
  </si>
  <si>
    <t>3.11</t>
  </si>
  <si>
    <t>4.7775</t>
  </si>
  <si>
    <t>物业出租、路灯广告位出租、停车位收费、充电桩收费</t>
  </si>
  <si>
    <t>0.3412</t>
  </si>
  <si>
    <t>0.5171</t>
  </si>
  <si>
    <t>0.5689</t>
  </si>
  <si>
    <t>0.6258</t>
  </si>
  <si>
    <t>0.6883</t>
  </si>
  <si>
    <t>0.7572</t>
  </si>
  <si>
    <t>0.8329</t>
  </si>
  <si>
    <t>0.9162</t>
  </si>
  <si>
    <t>1.0078</t>
  </si>
  <si>
    <t>1.1086</t>
  </si>
  <si>
    <t>1.2194</t>
  </si>
  <si>
    <t>1.3414</t>
  </si>
  <si>
    <t>1.4830</t>
  </si>
  <si>
    <t>广东省汕尾市海丰县生态科技园教育园区配套设施项目</t>
  </si>
  <si>
    <t>海丰县生态科技园教育园区配套设施工程路线长为3.871km，拟按城市主干路标准设计，设计速度为50km／h，道路红线宽50.0m，采用双向六车道沥青混凝土路面同时完善配套设施建设，主要建设内容包括：排水、给水、照明、燃气、电力、交通和通信网络线路建设。</t>
  </si>
  <si>
    <t>4.5542</t>
  </si>
  <si>
    <t>0.0042</t>
  </si>
  <si>
    <t>4.5500</t>
  </si>
  <si>
    <t>14.3472</t>
  </si>
  <si>
    <t>7.0891</t>
  </si>
  <si>
    <t>2.02</t>
  </si>
  <si>
    <t>临街商铺场地出租收入、停车收入、广告收入、充电桩收入</t>
  </si>
  <si>
    <t>2.7000</t>
  </si>
  <si>
    <t>0.2563</t>
  </si>
  <si>
    <t>0.7684</t>
  </si>
  <si>
    <t>0.8306</t>
  </si>
  <si>
    <t>0.8301</t>
  </si>
  <si>
    <t>0.8973</t>
  </si>
  <si>
    <t>0.9694</t>
  </si>
  <si>
    <t>0.9689</t>
  </si>
  <si>
    <t>1.0473</t>
  </si>
  <si>
    <t>1.0467</t>
  </si>
  <si>
    <t>1.1314</t>
  </si>
  <si>
    <t>1.1308</t>
  </si>
  <si>
    <t>1.2222</t>
  </si>
  <si>
    <t>1.2216</t>
  </si>
  <si>
    <t>1.1294</t>
  </si>
  <si>
    <t>吴川市中医院ICU、发热门诊、信息化等综合能力建设项目</t>
  </si>
  <si>
    <t>建设标准发热门诊、中医院ICU病房、手术室、妇产科手术室、产房、医技科室等整体升级改造、配套医院信息化综合平台基础设施建设，含门诊管理系统、住院管理系统等。</t>
  </si>
  <si>
    <t>0.2400</t>
  </si>
  <si>
    <t>0.9600</t>
  </si>
  <si>
    <t>1.8722</t>
  </si>
  <si>
    <t>1.5288</t>
  </si>
  <si>
    <t>1.22</t>
  </si>
  <si>
    <t>0.1096</t>
  </si>
  <si>
    <t>0.1162</t>
  </si>
  <si>
    <t>0.1197</t>
  </si>
  <si>
    <t>0.1233</t>
  </si>
  <si>
    <t>0.1270</t>
  </si>
  <si>
    <t>0.1308</t>
  </si>
  <si>
    <t>0.1348</t>
  </si>
  <si>
    <t>0.1388</t>
  </si>
  <si>
    <t>0.1430</t>
  </si>
  <si>
    <t>0.1473</t>
  </si>
  <si>
    <t>0.1517</t>
  </si>
  <si>
    <t>0.1562</t>
  </si>
  <si>
    <t>佛职院第二期学生宿舍及饭堂专项债券项目</t>
  </si>
  <si>
    <t>佛职院第二期学生宿舍及饭堂项目是有一定收益的公益性项目，项目计划投资28,027.47万元，规划总建筑面积约58,977平方米，其中地下室建筑面积约9,742平方米，地上建筑面积约49,235平方米，主要包括学生宿舍和饭堂，分别为饭堂（35#楼），学生宿舍（36#～39#楼、41#楼），留学生宿舍（40#楼）、地下室以及相关室外配套工程。建设施工工期按定额工期606日计划。</t>
  </si>
  <si>
    <t>2023年至2051年</t>
  </si>
  <si>
    <t>2.8027</t>
  </si>
  <si>
    <t>1.4027</t>
  </si>
  <si>
    <t>7.5453</t>
  </si>
  <si>
    <t>2.3895</t>
  </si>
  <si>
    <t>5.39</t>
  </si>
  <si>
    <t>项目收入主要来源有财政补助收入、事业收入，其中事业收入包括学费、住宿费、科研与社会服务收入等。
（1）财政补助收入主要来源是佛山市财政的生均综合定额拨款。参照标准：《佛山市教育局关于印发佛山市促进职业教育发展若干意见的通知》
  ① 根据《佛山市教育局关于印发佛山市促进职业教育发展若干意见的通知》，佛山市落实公办高职院校生均综合定额拨款标准不低于区域本科高校的80%，佛山市公办本科院校生均综合定额拨款标准为14,900元/生/年，因此，佛职院拨款标准为11,920元/生/年，后期随着物价上涨、人力资源成本提高拨款标准将逐步提高。
  ② 佛职院目前在校生接近12,000人，学生宿舍扩建后将增加4,000床位，学生规模将不断扩大至16000人。
（2）事业收入主要包括学费、住宿费及科研与社会服务收入。
  ① 学费标准为理工科6,410元/年，文科5,250元/年，计算时取平均值5,830元/年。住宿费标准为1,700元。（参照标准：佛山职业技术学院收费公示牌）。
  ② 根据国家职业教育发展规划和要求，职业院校大力开展校企合作，加强产教融合，随着学校办学水平和质量的提高，科研社会服务能力逐步加强。
（3）项目收入总额等于财政补助收入加事业收入。项目收入来源不存在抵押、收入被占用及分成情况。</t>
  </si>
  <si>
    <t>0.0978</t>
  </si>
  <si>
    <t>0.1955</t>
  </si>
  <si>
    <t>0.1963</t>
  </si>
  <si>
    <t>0.2143</t>
  </si>
  <si>
    <t>0.2298</t>
  </si>
  <si>
    <t>0.2322</t>
  </si>
  <si>
    <t>0.2478</t>
  </si>
  <si>
    <t>0.2634</t>
  </si>
  <si>
    <t>0.2650</t>
  </si>
  <si>
    <t>0.2961</t>
  </si>
  <si>
    <t>廉江市北部山区（塘蓬镇、和寮镇）乡村特色产业振兴示范带基础设施建设工程项目</t>
  </si>
  <si>
    <t>一是特色产业示范基地建设，二是旅游基础设施建设，三是配套基础设施建设，四是土地整治项目，五是生态修复治理工程。</t>
  </si>
  <si>
    <t>12.3503</t>
  </si>
  <si>
    <t>7.3503</t>
  </si>
  <si>
    <t>9.7790</t>
  </si>
  <si>
    <t>7.9625</t>
  </si>
  <si>
    <t>垦造水田指标交易收入、停车场收费、农贸市场出租、广告牌出租收入、景区收益等</t>
  </si>
  <si>
    <t>0.5860</t>
  </si>
  <si>
    <t>0.6099</t>
  </si>
  <si>
    <t>0.6347</t>
  </si>
  <si>
    <t>0.6604</t>
  </si>
  <si>
    <t>0.6872</t>
  </si>
  <si>
    <t>0.7151</t>
  </si>
  <si>
    <t>0.7441</t>
  </si>
  <si>
    <t>0.7742</t>
  </si>
  <si>
    <t>0.8056</t>
  </si>
  <si>
    <t>0.8382</t>
  </si>
  <si>
    <t>0.8721</t>
  </si>
  <si>
    <t>0.9074</t>
  </si>
  <si>
    <t>0.9441</t>
  </si>
  <si>
    <t>广东佛山禅城老旧小区改造工程（2021-2025年）</t>
  </si>
  <si>
    <t>为深入贯彻落实国家关于实施城镇老旧小区改造的决策部署老旧小区改造工作，广东佛山禅城老旧小区改造工程（2021-2025年）项目对禅城区88个老旧小区实行改造。主要建设内容为：1.小区外立面修缮、电梯加装等；2.小区供水、供气、通信、消防设施改造；3.小区内街小巷环境整治、周边道路改总投资382,002.52万元。</t>
  </si>
  <si>
    <t>2026年至2044年</t>
  </si>
  <si>
    <t>38.2003</t>
  </si>
  <si>
    <t>25.7003</t>
  </si>
  <si>
    <t>12.5000</t>
  </si>
  <si>
    <t>37.4985</t>
  </si>
  <si>
    <t>0.98</t>
  </si>
  <si>
    <t>21.1802</t>
  </si>
  <si>
    <t>1.77</t>
  </si>
  <si>
    <t>3.00</t>
  </si>
  <si>
    <t>停车位租金收入、充电桩收入、广告位租金收入</t>
  </si>
  <si>
    <t>1.1500</t>
  </si>
  <si>
    <t>1.4211</t>
  </si>
  <si>
    <t>1.5231</t>
  </si>
  <si>
    <t>1.6251</t>
  </si>
  <si>
    <t>1.7271</t>
  </si>
  <si>
    <t>1.8916</t>
  </si>
  <si>
    <t>1.9926</t>
  </si>
  <si>
    <t>2.0726</t>
  </si>
  <si>
    <t>2.1836</t>
  </si>
  <si>
    <t>2.2717</t>
  </si>
  <si>
    <t>2.3938</t>
  </si>
  <si>
    <t>广东省江门市开平市中心医院整体升级建设项目</t>
  </si>
  <si>
    <t>项目位于江门市开平市长沙街道办事处325国道三江路段1号，项目占地面积5600平方米，升级改造面积32039.31平方米。主要建设内容为对妇产儿科住院大楼进行功能升级及配套;对门诊大楼的一至四楼进行综合升级改造;对药剂楼静脉配置中心进行改扩建及配套;对中心医院至吉溪站的高压电缆进行升级更换，全长约3000米以及院内B、C配电房高压电缆联网；实施智慧停车项目;配置必要医疗设备;开展信息化系统建设</t>
  </si>
  <si>
    <t>3.6558</t>
  </si>
  <si>
    <t>2.28</t>
  </si>
  <si>
    <t>3.05</t>
  </si>
  <si>
    <t>门诊收入、住院收入、停车场收入</t>
  </si>
  <si>
    <t>0.1252</t>
  </si>
  <si>
    <t>0.1413</t>
  </si>
  <si>
    <t>0.1584</t>
  </si>
  <si>
    <t>0.1766</t>
  </si>
  <si>
    <t>0.1960</t>
  </si>
  <si>
    <t>0.2165</t>
  </si>
  <si>
    <t>0.2384</t>
  </si>
  <si>
    <t>0.2616</t>
  </si>
  <si>
    <t>0.2862</t>
  </si>
  <si>
    <t>0.3123</t>
  </si>
  <si>
    <t>0.3694</t>
  </si>
  <si>
    <t>0.4005</t>
  </si>
  <si>
    <t>0.4334</t>
  </si>
  <si>
    <t>2022年度茂名市电白区垦造水田项目</t>
  </si>
  <si>
    <t>项目区位于电白区观珠镇观珠村、晨光村；岭门镇清湖村、夏蓝村、祖岱村；麻岗镇田头村、后淡村、三陵村；马踏镇松塘村、马踏村、下河村、连河村；那霍镇茶山村、新村、长石村；沙琅镇鱼花村、渡头村、水花村；望夫镇丰乐村、民乐村；霞洞镇黄竹山村、上河村、大村村、永乐村；小良镇那庄村、龙山村；树仔镇乌石村、平岚村、旦岚村；黄岭镇石陂村，项目范围全部土地归农村集体所有。土地权属清楚，界线明确，无土地权属纠纷，土地经营权已承包到户。建设规模及内容:项目计划在沙琅、霞洞、马踏等十一个镇选址垦造水田3033亩。</t>
  </si>
  <si>
    <t>1.9708</t>
  </si>
  <si>
    <t>0.6708</t>
  </si>
  <si>
    <t>6.9041</t>
  </si>
  <si>
    <t>3.50</t>
  </si>
  <si>
    <t>2.0703</t>
  </si>
  <si>
    <t>5.31</t>
  </si>
  <si>
    <t>种植农作物分成收入、水田指标收入</t>
  </si>
  <si>
    <t>0.4603</t>
  </si>
  <si>
    <t>0.4602</t>
  </si>
  <si>
    <t>0.4600</t>
  </si>
  <si>
    <t>海丰县城智慧停车建设项目</t>
  </si>
  <si>
    <t>新建地面停车场20处、立体停车楼5
处，路边泊位改造，停车场配套设施等</t>
  </si>
  <si>
    <t>5.7014</t>
  </si>
  <si>
    <t>0.0014</t>
  </si>
  <si>
    <t>5.7000</t>
  </si>
  <si>
    <t>19.2418</t>
  </si>
  <si>
    <t>3.37</t>
  </si>
  <si>
    <t>8.8591</t>
  </si>
  <si>
    <t>3.38</t>
  </si>
  <si>
    <t>停车收入、路灯广告牌出租收入</t>
  </si>
  <si>
    <t>3.7000</t>
  </si>
  <si>
    <t>0.9890</t>
  </si>
  <si>
    <t>1.3294</t>
  </si>
  <si>
    <t>1.3405</t>
  </si>
  <si>
    <t>1.3520</t>
  </si>
  <si>
    <t>1.3638</t>
  </si>
  <si>
    <t>1.3759</t>
  </si>
  <si>
    <t>1.3885</t>
  </si>
  <si>
    <t>1.4014</t>
  </si>
  <si>
    <t>1.4283</t>
  </si>
  <si>
    <t>1.4424</t>
  </si>
  <si>
    <t>1.4569</t>
  </si>
  <si>
    <t>1.4719</t>
  </si>
  <si>
    <t>1.4872</t>
  </si>
  <si>
    <t>广东省茂名市电白区观珠镇乡村振兴人居环境整治工程</t>
  </si>
  <si>
    <t>项目主要由观珠镇沙垌沉香街升级改造建设项目、观珠镇新型农贸市场及商业步行街建设项目及观珠镇农村电商物流园区建设项目三个项目组成，工程内容包括对长约5公里的沙垌街进行升级改造，新建总建筑面积约30000㎡的新型农贸市场及商业步行街，新建总建筑面积约15000㎡农村电商物流园区，并配套相关的设备设施等。</t>
  </si>
  <si>
    <t>1.9000</t>
  </si>
  <si>
    <t>0.3800</t>
  </si>
  <si>
    <t>1.5200</t>
  </si>
  <si>
    <t>3.4247</t>
  </si>
  <si>
    <t>1.80</t>
  </si>
  <si>
    <t>2.4624</t>
  </si>
  <si>
    <t>2.25</t>
  </si>
  <si>
    <t>①租赁收入；②广告收入；③停车场收入；④服务费收入</t>
  </si>
  <si>
    <t>0.7200</t>
  </si>
  <si>
    <t>0.4345</t>
  </si>
  <si>
    <t>0.1131</t>
  </si>
  <si>
    <t>0.1263</t>
  </si>
  <si>
    <t>0.1409</t>
  </si>
  <si>
    <t>0.1569</t>
  </si>
  <si>
    <t>0.1745</t>
  </si>
  <si>
    <t>0.2152</t>
  </si>
  <si>
    <t>0.2386</t>
  </si>
  <si>
    <t>0.2642</t>
  </si>
  <si>
    <t>0.2924</t>
  </si>
  <si>
    <t>0.3232</t>
  </si>
  <si>
    <t>0.3570</t>
  </si>
  <si>
    <t>0.3940</t>
  </si>
  <si>
    <t>广东省廉江市石岭镇（合江村等）全域土地综合整治（国家级试点）项目</t>
  </si>
  <si>
    <t>石岭镇全域土地综合整治项目以镇区及合江村等15条行政村作为整治范围。</t>
  </si>
  <si>
    <t>15.9357</t>
  </si>
  <si>
    <t>7.6357</t>
  </si>
  <si>
    <t>8.3000</t>
  </si>
  <si>
    <t>33.2667</t>
  </si>
  <si>
    <t>2.09</t>
  </si>
  <si>
    <t>16.0880</t>
  </si>
  <si>
    <t>4.01</t>
  </si>
  <si>
    <t>水田指标交易收入、租赁收入</t>
  </si>
  <si>
    <t>4.3000</t>
  </si>
  <si>
    <t>0.8253</t>
  </si>
  <si>
    <t>0.8420</t>
  </si>
  <si>
    <t>0.8595</t>
  </si>
  <si>
    <t>0.8779</t>
  </si>
  <si>
    <t>0.9176</t>
  </si>
  <si>
    <t>0.9389</t>
  </si>
  <si>
    <t>0.9613</t>
  </si>
  <si>
    <t>0.9848</t>
  </si>
  <si>
    <t>1.0354</t>
  </si>
  <si>
    <t>1.0624</t>
  </si>
  <si>
    <t>1.0912</t>
  </si>
  <si>
    <t>1.1212</t>
  </si>
  <si>
    <t>1.1527</t>
  </si>
  <si>
    <t>1.2205</t>
  </si>
  <si>
    <t>1.2570</t>
  </si>
  <si>
    <t>1.2956</t>
  </si>
  <si>
    <t>1.3355</t>
  </si>
  <si>
    <t>1.3777</t>
  </si>
  <si>
    <t>1.4220</t>
  </si>
  <si>
    <t>1.4686</t>
  </si>
  <si>
    <t>1.5688</t>
  </si>
  <si>
    <t>1.6227</t>
  </si>
  <si>
    <t>1.6793</t>
  </si>
  <si>
    <t>1.7387</t>
  </si>
  <si>
    <t>香山古韵--中山市乡村振兴示范带基础设施建设项目</t>
  </si>
  <si>
    <t>1.中山市三乡镇雍陌村等五个村垦造水田项目，项目总投资14341.69万元。
2.中山市三乡镇美丽宜居村建设项目（平南、平东、塘敢、乌石、大布、前陇等六个村（社区）），项目总投资21242.93万元。
中山市三乡镇美丽宜居村建设项目（第二批）（大布、前陇、塘敢、西山、雍陌等五个村（社区）），项目总投资4442.78万元。</t>
  </si>
  <si>
    <t>4.0027</t>
  </si>
  <si>
    <t>2.4527</t>
  </si>
  <si>
    <t>6.8350</t>
  </si>
  <si>
    <t>2.5065</t>
  </si>
  <si>
    <t>4.41</t>
  </si>
  <si>
    <t>物业出租收入、停车位收入、广告位收入、污水处理费收入、其他收入</t>
  </si>
  <si>
    <t>0.5696</t>
  </si>
  <si>
    <t>0.5694</t>
  </si>
  <si>
    <t>2022年度湛江市廉江市垦造水田项目</t>
  </si>
  <si>
    <t>土地平整工程；土壤改良工程；灌溉与排水工程；田间道路工程；农田防护与生态环境保持工程及其他工程等</t>
  </si>
  <si>
    <t>2.5179</t>
  </si>
  <si>
    <t>0.5079</t>
  </si>
  <si>
    <t>2.0100</t>
  </si>
  <si>
    <t>11.5346</t>
  </si>
  <si>
    <t>4.58</t>
  </si>
  <si>
    <t>3.2009</t>
  </si>
  <si>
    <t>3.60</t>
  </si>
  <si>
    <t>5.74</t>
  </si>
  <si>
    <t>转让水田指标收入</t>
  </si>
  <si>
    <t>1.6478</t>
  </si>
  <si>
    <t>广汕铁路惠城南站综合交通枢纽配套项目（一期）</t>
  </si>
  <si>
    <t>本项目占地5公顷，建设内容主要包含北广场高架落客平台下方空间（包含网约车上落客区、社会停车场、设备用房以及轨道交通设备用房）以及相应的配套市政设施（主要包括西侧地面社会联系通廊（长度约380米，宽度20米）、高架落客平台下方空间（位于高架落客平台正下方，建筑面积35588 平方米）、及与铁路交叉的金山大道南段（道路长约137米，道路红线宽度60米，下穿铁路的路段横断面为76.1米）、文思一路（道路长约83米，道路红线宽度32米）、科技大道（道路长约115米，道路红线宽度60米）与创行路（道路长约103米，道路红线宽度18米）等）。</t>
  </si>
  <si>
    <t>6.3652</t>
  </si>
  <si>
    <t>2.8652</t>
  </si>
  <si>
    <t>10.0059</t>
  </si>
  <si>
    <t>5.7435</t>
  </si>
  <si>
    <t>土地出让收益及广告牌出租收入、停车位收费收入、充电桩收入。</t>
  </si>
  <si>
    <t>0.0068</t>
  </si>
  <si>
    <t>0.0272</t>
  </si>
  <si>
    <t>0.0319</t>
  </si>
  <si>
    <t>0.0327</t>
  </si>
  <si>
    <t>0.0336</t>
  </si>
  <si>
    <t>0.0345</t>
  </si>
  <si>
    <t>0.0365</t>
  </si>
  <si>
    <t>0.0376</t>
  </si>
  <si>
    <t>0.0388</t>
  </si>
  <si>
    <t>0.0401</t>
  </si>
  <si>
    <t>0.0414</t>
  </si>
  <si>
    <t>0.0428</t>
  </si>
  <si>
    <t>6.1340</t>
  </si>
  <si>
    <t>0.0459</t>
  </si>
  <si>
    <t>0.0476</t>
  </si>
  <si>
    <t>0.0493</t>
  </si>
  <si>
    <t>0.0512</t>
  </si>
  <si>
    <t>0.0532</t>
  </si>
  <si>
    <t>3.1853</t>
  </si>
  <si>
    <t>吴川市公共卫生应急体系建设项目</t>
  </si>
  <si>
    <t>1.建设医学隔离楼、综合楼等业务用房，设置床位2000张，总建筑面积100000平方米，地下室建筑面积约25000平方米；2.配套建设医废等设施、医疗设备，废水处理装置占地面积约170平方米，敷设污水管网长度约1.8公里；3.医疗卫生信息化建设；4.设置停车位1060个，其中地下停车位460个，地面停车位600个。</t>
  </si>
  <si>
    <t>6.8000</t>
  </si>
  <si>
    <t>1.3600</t>
  </si>
  <si>
    <t>5.4400</t>
  </si>
  <si>
    <t>15.8025</t>
  </si>
  <si>
    <t>8.6632</t>
  </si>
  <si>
    <t>1.82</t>
  </si>
  <si>
    <t>2.4400</t>
  </si>
  <si>
    <t>0.4435</t>
  </si>
  <si>
    <t>0.7822</t>
  </si>
  <si>
    <t>0.8357</t>
  </si>
  <si>
    <t>0.8922</t>
  </si>
  <si>
    <t>0.9521</t>
  </si>
  <si>
    <t>1.0154</t>
  </si>
  <si>
    <t>1.0823</t>
  </si>
  <si>
    <t>1.1453</t>
  </si>
  <si>
    <t>1.2355</t>
  </si>
  <si>
    <t>1.3904</t>
  </si>
  <si>
    <t>1.4787</t>
  </si>
  <si>
    <t>1.5720</t>
  </si>
  <si>
    <t>1.6704</t>
  </si>
  <si>
    <t>惠州仲恺高新技术产业开发区中心区排水管网提升改造工程项目</t>
  </si>
  <si>
    <t>本项目属于有一定收益的公益性项目，该项目内容包含片区内的污水管网提升工程、雨水管新建工程，道路拆除与修复工程，其它附属工程等。</t>
  </si>
  <si>
    <t>0.9198</t>
  </si>
  <si>
    <t>0.4198</t>
  </si>
  <si>
    <t>1.8521</t>
  </si>
  <si>
    <t>2.33</t>
  </si>
  <si>
    <t>根据项目预计运行情况收入估算收益，项目收入包括土地出让收益、LED灯箱广告出租收入和污水处理收入</t>
  </si>
  <si>
    <t>1.1337</t>
  </si>
  <si>
    <t>0.0526</t>
  </si>
  <si>
    <t>0.0552</t>
  </si>
  <si>
    <t>0.0580</t>
  </si>
  <si>
    <t>粤港澳大湾区都市现代农业产业基地建设项目</t>
  </si>
  <si>
    <t>粤港澳大湾区都市现代农业产业基地建设项目位于粤港澳大湾区内，涉及佛山市南海区的西樵镇、狮山镇、里水镇、九江镇、丹灶镇以及大沥镇，共六个镇街，主要建设内容为
：垦造水田、复绿、养殖鱼塘改造提升、建设现代农业产业示范园、建设高标准农田及配套农业基础设施建设等。</t>
  </si>
  <si>
    <t>2022年至2027年</t>
  </si>
  <si>
    <t>2028年至2053年</t>
  </si>
  <si>
    <t>50.3855</t>
  </si>
  <si>
    <t>19.5355</t>
  </si>
  <si>
    <t>30.8500</t>
  </si>
  <si>
    <t>131.8444</t>
  </si>
  <si>
    <t>2.62</t>
  </si>
  <si>
    <t>65.1153</t>
  </si>
  <si>
    <t>4.27</t>
  </si>
  <si>
    <t>《粤港澳大湾区都市现代农业产业基地建设项目可行性研究报告》</t>
  </si>
  <si>
    <t>6.9000</t>
  </si>
  <si>
    <t>23.9500</t>
  </si>
  <si>
    <t>3.3166</t>
  </si>
  <si>
    <t>3.9820</t>
  </si>
  <si>
    <t>4.7811</t>
  </si>
  <si>
    <t>5.7409</t>
  </si>
  <si>
    <t>6.8938</t>
  </si>
  <si>
    <t>8.2724</t>
  </si>
  <si>
    <t>广东省惠州市博罗县“东江画廊”乡村振兴示范带（一期）</t>
  </si>
  <si>
    <t>由5个行政村（莲湖村、田牌村、杨梅村、承粮陂村、梅林村）综合整治及风貌乡村建设工程项目组成</t>
  </si>
  <si>
    <t>6.8828</t>
  </si>
  <si>
    <t>4.7828</t>
  </si>
  <si>
    <t>6.9223</t>
  </si>
  <si>
    <t>1.01</t>
  </si>
  <si>
    <t>3.7344</t>
  </si>
  <si>
    <t>3.30</t>
  </si>
  <si>
    <t>路灯广告牌出租收入</t>
  </si>
  <si>
    <t>0.2387</t>
  </si>
  <si>
    <t>海丰县湖光山色乡村振兴示范带建设项目</t>
  </si>
  <si>
    <t>一、道路交通工程，主要是示范带入口门户、公路环线改造和景观提升、慢行绿道建设及沿线景观节点提升;二、精品景区村落打造，主要是基础环境整治、建筑风貌提升和部分景观节点提升打造，范围包括公平镇的镇区、石牌、西坑，黄羌镇的镇区、虎、石山，和平东村的镇区、谷塘、胡洋、陆安等镇区和村落;三、一般村落的打造，主要是基础风貌.提升和建筑风貌打造,范围包括五联村、双河村、双新村、双圳村、松林村、大塘村、双墩村等;四、乡村产业振兴项目，包括二十四街历史街区修复、西坑茶园综合体、石牌艺术创作基地、虎金针菜产业园、石山兰花田园综合体、黄羌薪火红色记忆老街、胡洋田园综合体、咖啡种植体验示范园、麻鸭循环产业园;五、市政配套设施建设工程，主要是农村生活垃圾治理工程和污水治理工程。</t>
  </si>
  <si>
    <t>14.0346</t>
  </si>
  <si>
    <t>3.12</t>
  </si>
  <si>
    <t>门票收入、住宿收入、餐饮收入、停车场收入</t>
  </si>
  <si>
    <t>0.0297</t>
  </si>
  <si>
    <t>0.4239</t>
  </si>
  <si>
    <t>0.4976</t>
  </si>
  <si>
    <t>0.5787</t>
  </si>
  <si>
    <t>0.6679</t>
  </si>
  <si>
    <t>0.7660</t>
  </si>
  <si>
    <t>0.8741</t>
  </si>
  <si>
    <t>0.9928</t>
  </si>
  <si>
    <t>1.1233</t>
  </si>
  <si>
    <t>1.2669</t>
  </si>
  <si>
    <t>1.5987</t>
  </si>
  <si>
    <t>1.7899</t>
  </si>
  <si>
    <t>广东省惠州市仲恺沥林镇乡村振兴综合示范带建设工程</t>
  </si>
  <si>
    <t>本项目属于有一定收益的公益性项目，项目位于沥林镇，广东省惠州市仲恺沥林镇乡村振兴综合示范带建设工程范围覆盖四条行政村（泮沥村、君子营村、企岭村、罗村村），主要推进基础设施建设、公共设施完善、道路提升等内容。</t>
  </si>
  <si>
    <t>0.8800</t>
  </si>
  <si>
    <t>1.2304</t>
  </si>
  <si>
    <t>根据项目预计运行情况收入估算收益，项目收入包括驿站租赁收入、停车位租赁收入、广告牌租赁收入、民宿出租收入。</t>
  </si>
  <si>
    <t>0.0801</t>
  </si>
  <si>
    <t>0.0841</t>
  </si>
  <si>
    <t>0.0883</t>
  </si>
  <si>
    <t>0.0927</t>
  </si>
  <si>
    <t>陆丰市乡镇公立幼儿园补短板建设项目（二期）</t>
  </si>
  <si>
    <t>项目主要在陆丰市桥冲镇、甲西镇、河东镇、河西镇、甲西镇、甲东镇、碣石镇、内湖镇、博美镇等8个镇新建和改建9所幼儿园，总建筑面积19867.16㎡，用地面积23122.44㎡，配套建设活动场地、围墙、校门及设施设备等。</t>
  </si>
  <si>
    <t>2.8655</t>
  </si>
  <si>
    <t>保教费收入,政府补助收入,留园托管费收入</t>
  </si>
  <si>
    <t>0.0620</t>
  </si>
  <si>
    <t>0.1899</t>
  </si>
  <si>
    <t>0.1980</t>
  </si>
  <si>
    <t>0.2021</t>
  </si>
  <si>
    <t>0.2063</t>
  </si>
  <si>
    <t>0.2106</t>
  </si>
  <si>
    <t>0.2150</t>
  </si>
  <si>
    <t>0.2195</t>
  </si>
  <si>
    <t>0.2241</t>
  </si>
  <si>
    <t>0.2288</t>
  </si>
  <si>
    <t>0.2336</t>
  </si>
  <si>
    <t>0.2433</t>
  </si>
  <si>
    <t>陆丰东海经济开发区产业园区二期基础设施配套建设项目</t>
  </si>
  <si>
    <t>1. 辅道建设工程，其中辅道三道路总长2460米，宽26米，双向四车道；辅道四道路总长1950米, 宽30米，双向四车道；辅道五花语岸南路段，东至龙湖南路南边，西至上海南路，宽15米，长510米，双向两车道；辅道五龙湖路南路段，北至龙湖路南边，南至汕汕铁路，宽20米，长约400米，双向四车道。主要建设内容为铺设沥青混凝土路面、人行道、给排水、路灯配套工程。2. 上海南路道路升级改造工程，道路全长3938 米，宽30米（现混凝土路面18米）南北走向，南至上海村，北至运 河南路。主要建设内容为原路面刨铣，修复破损路面、铺设沥青混凝土路面、设置标志标线、路肩填土、路灯、排水排污、新建人行道、沿途外立面深刷、沿途建筑物地面、跨线和涵洞清理。3. 龙湖路道路升级改造工程，道路全长1850米，宽36米，东至东海大道，西至上海南路。主要建设内容为原路面刨铣，铺设沥青混凝土路面层、设置标志标线、破损路面修复、排水排污、人行道改造、沿线围墙深刷。4. 康佳产业园及工业园一期基础设施配套工程。</t>
  </si>
  <si>
    <t>2.1689</t>
  </si>
  <si>
    <t>0.0089</t>
  </si>
  <si>
    <t>6.3729</t>
  </si>
  <si>
    <t>2.94</t>
  </si>
  <si>
    <t>3.3516</t>
  </si>
  <si>
    <t>厂房出租收入,办公楼出租收入,员工宿舍楼出租收入</t>
  </si>
  <si>
    <t>0.0456</t>
  </si>
  <si>
    <t>0.1315</t>
  </si>
  <si>
    <t>0.1577</t>
  </si>
  <si>
    <t>0.1889</t>
  </si>
  <si>
    <t>0.2261</t>
  </si>
  <si>
    <t>0.2705</t>
  </si>
  <si>
    <t>0.3235</t>
  </si>
  <si>
    <t>0.3868</t>
  </si>
  <si>
    <t>0.4623</t>
  </si>
  <si>
    <t>0.5525</t>
  </si>
  <si>
    <t>0.6602</t>
  </si>
  <si>
    <t>0.7889</t>
  </si>
  <si>
    <t>0.9426</t>
  </si>
  <si>
    <t>1.1262</t>
  </si>
  <si>
    <t>陆丰市碣石产业园（一期）建设项目</t>
  </si>
  <si>
    <t>园区内建设公共服务用房3000平方米、标准化厂房46000平方米、物流仓储5000平方米、园区道路以及给水系统、排污系统、雨水系统、消防设施、绿化等配套设施。</t>
  </si>
  <si>
    <t>12.1162</t>
  </si>
  <si>
    <t>3.03</t>
  </si>
  <si>
    <t>6.3318</t>
  </si>
  <si>
    <t>广告收入,标准化厂房出租收入,仓储出租收入</t>
  </si>
  <si>
    <t>0.1032</t>
  </si>
  <si>
    <t>0.2477</t>
  </si>
  <si>
    <t>0.2973</t>
  </si>
  <si>
    <t>0.3567</t>
  </si>
  <si>
    <t>0.5136</t>
  </si>
  <si>
    <t>0.6164</t>
  </si>
  <si>
    <t>0.7397</t>
  </si>
  <si>
    <t>0.8876</t>
  </si>
  <si>
    <t>1.0651</t>
  </si>
  <si>
    <t>1.2781</t>
  </si>
  <si>
    <t>1.5337</t>
  </si>
  <si>
    <t>1.8405</t>
  </si>
  <si>
    <t>2.2086</t>
  </si>
  <si>
    <t>阳江国际风电产业城基础设施及配套建设工程（一期）项目</t>
  </si>
  <si>
    <t>本项目共包括10个子项目。均已取得项目立项批复。
（1）平网片西区政德路、滨河路市政道路工程
项目建设地点及建设内容:该项目位于阳江高新区平冈片西区，道路施工总长1763米，其中政德路全长约613米，路宽40米；滨河路全长约1150米，路宽40米；主要包含道路、交通、排水、照明等工程内容。
（2）阳江高新区平网南滨海区向阳路及平网路建设工程
项目建设地点及建设内容:该项目位于阳江高新区平冈南滨海片区，包含向阳路、平冈路两条市政配套道路建设。向阳路全长约1000米，道路红线宽40米；平冈路全长约413米，道路红线宽30米。主要包含道路、排水、交通、照明等工程内容。
（3）阳江高新区平网镇旧圩雨污分流工程
项目建设地点及建设内容:该项目位于阳江高新区平冈镇，主要建设内容为沿北行街、中约街、永福街、南兴街、西街以及新城大道现状道路、巷子新建DN200-DN400mm污水管道约9公里，同步翻建现状排水沟渠约4公里。
（4）阳江高新区三丫水闸重建工程
项目主要建设内容为原址重建三丫水闸，新建泵站和电排站等设施。该工程为小(1)型IV等工程，主要建筑物为3级，次要建筑物级别为4级，临时建筑物为5级，防洪(潮)标准为50年一遇。
（5）阳江高新区港口工业园生活配套区三期工程
项目建设内容及规模:工程项目地址位于阳江高新区港口工业园三丫河以东、金港大道以北，总用地面积约11万平方米。项目拟建商业、文化、体育、消防设施建筑共约22万平方米，其中商业建筑面积约18万平方米、体育设施建筑面积约1万平方米、文化设施建筑面积约2.7万平房米、消防设施建筑面积约0.3万平房米。
1.珠海(阳江)合作共建园区一期填土工程
项目建设地点及建设内容:该项目地点位于高新区港口工业园，主要建设内容:1#地块、2#地块、4#地块、5#地块、6#地块、7#地块、8#地块、9#地块共8个地块的填土工程。填土总面值约422.5万平方米，填土总方量约1750万立方米。
2.阳江高新区港口工业园A区11#地块填土工程
项目建设地点及建设内容:该项目位于阳江高新区港口工业园海港三横路以南、海港纵二路以西区域，总填土面积约22.1万平方米，总填土量约41.1万立方米，填土标高约1.7—2.9m之间。
3.阳江高新区港口工业园A区12#地块填土工程
项目建设地点及建设内容:该项目位于阳江高新区港口工业园A区海港一横路以北、诚信三路以西、平冈联围以南，总填土面积约11万平方米，总填土量约37万立方米。
4.阳江高新区港口工业园A区13#地块填土工程
项目建设地点及建设内容:该项目位于阳江高新区港口工业园锦绣路以北、三丫河以东、白银树河以南区域(即土名筋竹围区域地块)，总填土面积约76万平方米，总填土量约220万立方米。
（7）珠海(阳江)合作共建园A区风电装备制造标准厂房三期工程
建设内容及规模:工程项目地点位于阳江高新区港口工业园金港大道以北、诚信四路东，项目总用地面积约4万平方米，总建筑面积约2万平方米，主要建设风电产业标准厂房，包含厂房、配套办公用房及场内道路、排水、供水、供电、照明、围墙等配套设施。
（8）阳江港水陆消防站建设项目
调整后的建设内容及规模为:1幢业务综合用厉、1幢大队作战指挥中心、1幢公寓楼、1幢消防训练楼、1幢室内篮球与健身馆及1幢室内游泳馆，需配套建设400m标准化跑道、围墙、道路、室外水电安装等附属设施工程，场地回填及边坡防护等。
（9）高新区骑鳌水闸重建工程
原址重建骑鳌水闸，最大过闸流量为219立方米/秒。水闸采用胸墙式平底宽顶堰、三孔一联的整体式结构型式，闸孔净宽7米；采用底流消能方式及消能工布置，设置消力池、海漫、防冲槽；翼墙采用扶壁式钢筋混凝土挡墙；交通桥宽7米，下阶段应明确交通桥设计标准。该工程为中型II等，主要建筑物为3级，次要建筑物级别为4级，防洪(潮)标准为50年一遇。施工总工期为7个月。
（10）高新区新冲水闸重建工程
原址适当左移重建新冲水闸，最大过闸流量为184立方米/秒。水闸采用胸墙式平底宽顶堰、整体式结构型式，共5孔，闸孔净宽5米；采用底流消能方式及消能工布置，设置消力池、海漫、防冲槽；翼墙采用扶壁式钢筋混凝土挡墙；交通桥宽7米，下阶段应明确交通桥设计标准。该工程为中型II等，主要建筑物为3级，次要建筑物级别为4级，防洪(潮)标准为50年一遇。施工总工期为7个月。</t>
  </si>
  <si>
    <t>25.9991</t>
  </si>
  <si>
    <t>10.9991</t>
  </si>
  <si>
    <t>39.4952</t>
  </si>
  <si>
    <t>商业文化体育经营收入、土地租赁收入和停车费及广告牌收入</t>
  </si>
  <si>
    <t>10.3000</t>
  </si>
  <si>
    <t>2.2034</t>
  </si>
  <si>
    <t>2.2820</t>
  </si>
  <si>
    <t>2.4252</t>
  </si>
  <si>
    <t>2.5356</t>
  </si>
  <si>
    <t>2.6523</t>
  </si>
  <si>
    <t>2.9064</t>
  </si>
  <si>
    <t>3.1278</t>
  </si>
  <si>
    <t>3.3049</t>
  </si>
  <si>
    <t>3.4955</t>
  </si>
  <si>
    <t>3.7011</t>
  </si>
  <si>
    <t>3.9229</t>
  </si>
  <si>
    <t>4.1624</t>
  </si>
  <si>
    <t>粤港澳大湾区开平市赤坎古镇农产品集散及仓储中心工程</t>
  </si>
  <si>
    <t>项目位于赤坎镇新区石溪村委会后侧，项目占地面积15000m²,总建筑面积30000m²,主要建设赤坎古镇农产品集散、供给、冷链配套、流通及配套道路。配套道路总4.0km,按照城市次干路等级，双向四车道，设计行车速度40km/h。</t>
  </si>
  <si>
    <t>9.8431</t>
  </si>
  <si>
    <t>6.1348</t>
  </si>
  <si>
    <t>租金收入、停车位收入</t>
  </si>
  <si>
    <t>0.4864</t>
  </si>
  <si>
    <t>0.5134</t>
  </si>
  <si>
    <t>0.5418</t>
  </si>
  <si>
    <t>0.5716</t>
  </si>
  <si>
    <t>0.6029</t>
  </si>
  <si>
    <t>0.6358</t>
  </si>
  <si>
    <t>0.6704</t>
  </si>
  <si>
    <t>0.7067</t>
  </si>
  <si>
    <t>0.7448</t>
  </si>
  <si>
    <t>0.7851</t>
  </si>
  <si>
    <t>0.8273</t>
  </si>
  <si>
    <t>0.8716</t>
  </si>
  <si>
    <t>0.9182</t>
  </si>
  <si>
    <t>0.9671</t>
  </si>
  <si>
    <t>陆丰市冷链物资仓库新建项目</t>
  </si>
  <si>
    <t>项目建设规模及内容:新建建筑面积约5300平方米冷链储存库，新建建筑面积约950平方米食用植物油储备库，新建建筑面积约3000平方米成品粮储备库，新建建筑面积约4100平方米中大型粮食加工厂，新建建筑面积约950平方米应急物资储备库。新建建筑面积约3400 平方米辅助用房，包括业务用房（含地下消防水池)、发电机房、配电房、地磅房和门卫、监控室等，配套围墙、大门、停车场、排水、安监系统等基础设施。</t>
  </si>
  <si>
    <t>4.8219</t>
  </si>
  <si>
    <t>2.1755</t>
  </si>
  <si>
    <t>储备补贴收入,粮食加工收入</t>
  </si>
  <si>
    <t>0.1669</t>
  </si>
  <si>
    <t>0.2628</t>
  </si>
  <si>
    <t>0.2759</t>
  </si>
  <si>
    <t>0.2897</t>
  </si>
  <si>
    <t>0.3042</t>
  </si>
  <si>
    <t>0.3354</t>
  </si>
  <si>
    <t>0.3522</t>
  </si>
  <si>
    <t>0.3698</t>
  </si>
  <si>
    <t>0.3883</t>
  </si>
  <si>
    <t>0.4077</t>
  </si>
  <si>
    <t>0.4281</t>
  </si>
  <si>
    <t>0.4495</t>
  </si>
  <si>
    <t>0.4720</t>
  </si>
  <si>
    <t>南海区西樵镇乡村振兴文旅建设项目</t>
  </si>
  <si>
    <t>项目主要建设内容及规模：1.开展环西樵山10村人居环境整治提升，涉及整治面积约29万平方米，包括约20公里路面提升及周边配套设施建设、配套停车位300个、农田整治面积15亩，建设乡村文化体验中心3座及游客服务中心1座；2.建设民乐墟“织造天下”桑园围文化体验园，进行民乐古墟街改造，修建桑园花道文化长廊，整合简村、民乐、联新等片区桑基文化配套项目共7个约400亩、整合樵乐社区、太平、简村等片区桑基文化基础设施旧改项目约182亩；3.打造约400亩的山林郊野地文旅项目，23公里环山徒步栈道、约7700亩连片鱼塘改造、内河涌整治工程、银湖水系长廊配套设施、医养结合综合服务中心建设、便民综合服务中心及养老院建设。</t>
  </si>
  <si>
    <t>2027年至2045年</t>
  </si>
  <si>
    <t>16.0000</t>
  </si>
  <si>
    <t>30.6470</t>
  </si>
  <si>
    <t>21.4300</t>
  </si>
  <si>
    <t>《南海区西樵镇乡村振兴文旅建设项目专项债券收益与融资自求平衡方案财务评价报告》</t>
  </si>
  <si>
    <t>0.9790</t>
  </si>
  <si>
    <t>1.0268</t>
  </si>
  <si>
    <t>1.1035</t>
  </si>
  <si>
    <t>1.1611</t>
  </si>
  <si>
    <t>1.2196</t>
  </si>
  <si>
    <t>1.2809</t>
  </si>
  <si>
    <t>1.3454</t>
  </si>
  <si>
    <t>1.4131</t>
  </si>
  <si>
    <t>1.4842</t>
  </si>
  <si>
    <t>1.5589</t>
  </si>
  <si>
    <t>1.6373</t>
  </si>
  <si>
    <t>1.7196</t>
  </si>
  <si>
    <t>1.8061</t>
  </si>
  <si>
    <t>1.8969</t>
  </si>
  <si>
    <t>1.9923</t>
  </si>
  <si>
    <t>2.0925</t>
  </si>
  <si>
    <t>2.1976</t>
  </si>
  <si>
    <t>2.3081</t>
  </si>
  <si>
    <t>2.4241</t>
  </si>
  <si>
    <t>陆丰市农贸市场升级改造建设项目</t>
  </si>
  <si>
    <t>对陆丰市高美村综合农贸市场、水墘村综合农贸市场、后坑综合市场等49个农贸市场的升级改造建设。建设内容包括：1.按照市场布局进行划行归市，设置规范合理商品区域和市场摊位；根据需求规范设置滤水、排水等设施；视情况分区设置服务台，安装指引标识、导购图、公示宣传栏；设置场内装饰、灯光布置、经营门面字号标识使用规范等；2.建设市场基本公共服务设施（卫生、消防、水电、废弃物处理等）；3.建立智慧农贸系统，实行智慧化管理模式。</t>
  </si>
  <si>
    <t>4.1180</t>
  </si>
  <si>
    <t>0.0080</t>
  </si>
  <si>
    <t>4.1100</t>
  </si>
  <si>
    <t>9.8504</t>
  </si>
  <si>
    <t>6.5452</t>
  </si>
  <si>
    <t>农贸市场年租赁收入</t>
  </si>
  <si>
    <t>2.1100</t>
  </si>
  <si>
    <t>0.7036</t>
  </si>
  <si>
    <t>2021年度汕尾市陆丰市湖东镇曲清村及河西镇汾河村垦造水田项目</t>
  </si>
  <si>
    <t>该项目为打包申报项目，包括以下两个子项目：2021年度汕尾市陆丰市湖东镇曲清村垦造水田项目、2021年度汕尾市陆丰市河西镇汾河村垦造水田项目，目前两个子项目都已完成项目前期勘察选址、项目初步设计与概算等工作，并得到立项批复，两个项目建设规模合计2123.63亩，预计新增水田合计1979.79亩。两个垦造水田项目建设内容主要以土地平整工程、土壤改良工程、灌溉与排水工程，田间道路工程四项主要工程措施改良项目区土地状况，完善项目区内灌排系统，充分利用土地效益，有效转变地类属性，促进土地集约利用。有效增加水田面积。</t>
  </si>
  <si>
    <t>1.8716</t>
  </si>
  <si>
    <t>14.9674</t>
  </si>
  <si>
    <t>8.00</t>
  </si>
  <si>
    <t>2.9805</t>
  </si>
  <si>
    <t>5.02</t>
  </si>
  <si>
    <t>1.8700</t>
  </si>
  <si>
    <t>农作物收入,水田指标收益</t>
  </si>
  <si>
    <t>0.4716</t>
  </si>
  <si>
    <t>14.8569</t>
  </si>
  <si>
    <t>0.0085</t>
  </si>
  <si>
    <t>陆丰市城东镇农村产业基础设施提升项目</t>
  </si>
  <si>
    <t>1.道路工程，升级改造涉及产业片
区道路及城东镇镇圩主街道（东环大道及东埔路、郑厝村环路、肖厝村环路等城镇道路）约14000米，配套排水、照明、道路标志线等基础设施；2.建筑工程，新建农产品展示展销馆、电商中心等建筑及配套基础设施，总建筑面积约7100平方米；3.综合环境提升工程，其中升级改造霞湖古村面积约5000平方米及古村落杆线迁移工程，其余村庄普通农房建筑外立面升级改造600栋，约18000平方米，以及提升茶园、玫瑰园、古村落环境及其配套基础设施，面积约20000平方米，新建栈道长约8000米，宽约2米；4.升级改造农田及茶场水利基础设施，涉及农田约788亩。</t>
  </si>
  <si>
    <t>3.0090</t>
  </si>
  <si>
    <t>7.6443</t>
  </si>
  <si>
    <t>4.7918</t>
  </si>
  <si>
    <t>3.0100</t>
  </si>
  <si>
    <t>配套用房出租收入、停车场收入、霞湖古村落出租收入和广告收入</t>
  </si>
  <si>
    <t>0.6090</t>
  </si>
  <si>
    <t>0.2172</t>
  </si>
  <si>
    <t>0.2488</t>
  </si>
  <si>
    <t>0.2855</t>
  </si>
  <si>
    <t>0.3282</t>
  </si>
  <si>
    <t>0.3779</t>
  </si>
  <si>
    <t>0.4359</t>
  </si>
  <si>
    <t>0.5035</t>
  </si>
  <si>
    <t>0.5826</t>
  </si>
  <si>
    <t>0.6752</t>
  </si>
  <si>
    <t>0.7836</t>
  </si>
  <si>
    <t>0.9107</t>
  </si>
  <si>
    <t>1.0599</t>
  </si>
  <si>
    <t>1.2353</t>
  </si>
  <si>
    <t>陆丰市渔港经济区甲子渔港核心区建设工程项目</t>
  </si>
  <si>
    <t>①疏浚工程588万m³；②水工建筑物工程，包括渔业码头13900㎡，远洋泊位码头23905㎡，休闲渔业码头6575㎡；防波堤修复651m，新建防波堤900m；护岸3452m；③对原有陆域土地进行陆域形成和地基处理，形成渔港陆域总面积约230万㎡；陆域建设公益性设施主要包括渔港服务中心、晒网场、污水处理站、垃圾转运站、变电所、门卫、围墙、智慧渔港等以及其他配套设施；④镇区高压及三线落地；⑤港区道路和桥梁工程包括渔港道路和桥梁工程、甲东大桥工程、陆甲大道西延长线道路工程。</t>
  </si>
  <si>
    <t>2028年至2037年</t>
  </si>
  <si>
    <t>38.7752</t>
  </si>
  <si>
    <t>25.4752</t>
  </si>
  <si>
    <t>13.3000</t>
  </si>
  <si>
    <t>32.1173</t>
  </si>
  <si>
    <t>0.83</t>
  </si>
  <si>
    <t>21.1803</t>
  </si>
  <si>
    <t>渔货交易加工收入、制冰等附加服务收入、冷链仓储收入、补给保障收入、休闲渔业收入</t>
  </si>
  <si>
    <t>11.6000</t>
  </si>
  <si>
    <t>2.4466</t>
  </si>
  <si>
    <t>2.5844</t>
  </si>
  <si>
    <t>2.7311</t>
  </si>
  <si>
    <t>2.8966</t>
  </si>
  <si>
    <t>3.0721</t>
  </si>
  <si>
    <t>3.2582</t>
  </si>
  <si>
    <t>3.4555</t>
  </si>
  <si>
    <t>3.6647</t>
  </si>
  <si>
    <t>3.8864</t>
  </si>
  <si>
    <t>4.1217</t>
  </si>
  <si>
    <t>广东省恩平工业园基础设施综合提升项目</t>
  </si>
  <si>
    <t>主要建设15个子项目，工程内容主要包括实施恩平工业园大槐集聚区品质提升工程，进行停车场建设、广告牌建设、道路改造约7千米等，以及建设恩平工业园道路长约1千米、雨、污水管道长约1千米等产业园基础设施，完善8万平方米恩平工业园创业创新基地建设。</t>
  </si>
  <si>
    <t>1.2428</t>
  </si>
  <si>
    <t>0.9900</t>
  </si>
  <si>
    <t>4.0767</t>
  </si>
  <si>
    <t>1.5194</t>
  </si>
  <si>
    <t>2.68</t>
  </si>
  <si>
    <t>4.12</t>
  </si>
  <si>
    <t>停车场收入,广告牌收入,标准化厂房收入</t>
  </si>
  <si>
    <t>0.4900</t>
  </si>
  <si>
    <t>0.2233</t>
  </si>
  <si>
    <t>0.2444</t>
  </si>
  <si>
    <t>0.2558</t>
  </si>
  <si>
    <t>0.2676</t>
  </si>
  <si>
    <t>0.2930</t>
  </si>
  <si>
    <t>0.3207</t>
  </si>
  <si>
    <t>0.3356</t>
  </si>
  <si>
    <t>0.3674</t>
  </si>
  <si>
    <t>0.3844</t>
  </si>
  <si>
    <t>新建业务用房（住院综合大楼、感染病科楼）</t>
  </si>
  <si>
    <t>项目是2022年国家两部委审核通过及2020、2021、2022年续发项目，属广东省重点项目，建成后将提升医院的医疗水平和保障医疗质量，有效满足周边居民对综合医疗的需求，提高人民群众健康水平。主要建设内容：
1、新建22层住院综合大楼，建筑面积71695.8平方米（含地下室18618.21平方米），地上20层，地下2层；
2、新建6层感染病科楼，面积7021.31平方米（含地下室3164.35平方米），地上4层，地下2层；
3、新设床位800个；
4、新增停车位458个；
5、配套设施等。
收益：医疗收入、物业出租收入、停车收费等。</t>
  </si>
  <si>
    <t>2020年至2027年</t>
  </si>
  <si>
    <t>2024年至2041年</t>
  </si>
  <si>
    <t>10.1098</t>
  </si>
  <si>
    <t>2.0098</t>
  </si>
  <si>
    <t>8.1000</t>
  </si>
  <si>
    <t>30.7196</t>
  </si>
  <si>
    <t>3.04</t>
  </si>
  <si>
    <t>11.9092</t>
  </si>
  <si>
    <t>2.58</t>
  </si>
  <si>
    <t>3.79</t>
  </si>
  <si>
    <t>《佛山市南海区第四人民医院新建业务用房（住院综合大楼、感染病科楼）项目可行性研究报告修编》</t>
  </si>
  <si>
    <t>1.3120</t>
  </si>
  <si>
    <t>1.3514</t>
  </si>
  <si>
    <t>1.3919</t>
  </si>
  <si>
    <t>1.4337</t>
  </si>
  <si>
    <t>1.4767</t>
  </si>
  <si>
    <t>1.5210</t>
  </si>
  <si>
    <t>1.5666</t>
  </si>
  <si>
    <t>1.6136</t>
  </si>
  <si>
    <t>1.6620</t>
  </si>
  <si>
    <t>1.7118</t>
  </si>
  <si>
    <t>1.7632</t>
  </si>
  <si>
    <t>1.8161</t>
  </si>
  <si>
    <t>1.8706</t>
  </si>
  <si>
    <t>1.9267</t>
  </si>
  <si>
    <t>1.9845</t>
  </si>
  <si>
    <t>2.0440</t>
  </si>
  <si>
    <t>2.1053</t>
  </si>
  <si>
    <t>2.1685</t>
  </si>
  <si>
    <t>梅江区建设生态宜居美丽乡村项目</t>
  </si>
  <si>
    <t>本项目涉及梅州市梅江区4镇、2街道共81个行政村，为提升人居环境，建设生态宜居美丽乡村。区域范围内进行基础配套设施、集中供水设施、污水处理设施、公共设施、公共厕所、三清三拆三整治、四线整治、垃圾处理、生态绿化、客家特色乡村的建设。</t>
  </si>
  <si>
    <t>2026年至2038年</t>
  </si>
  <si>
    <t>7.0119</t>
  </si>
  <si>
    <t>4.5719</t>
  </si>
  <si>
    <t>10.9123</t>
  </si>
  <si>
    <t>3.8857</t>
  </si>
  <si>
    <t>4.47</t>
  </si>
  <si>
    <t>城北镇、长沙镇、西阳镇、三角镇、金山街道办、西郊街道产业收入及光伏发电收入</t>
  </si>
  <si>
    <t>1.1385</t>
  </si>
  <si>
    <t>1.1375</t>
  </si>
  <si>
    <t>1.1018</t>
  </si>
  <si>
    <t>1.0998</t>
  </si>
  <si>
    <t>1.0606</t>
  </si>
  <si>
    <t>1.0596</t>
  </si>
  <si>
    <t>1.0156</t>
  </si>
  <si>
    <t>陆丰市金厢镇十二岗村乡村振兴配套基础设施建设工程项目</t>
  </si>
  <si>
    <t>1.道路升级改造工程，升级改造道路主干道约1000米，支路约1700米，人行道约3400米，配套照明、绿化、标志线等基础设施；2.给排水工程，升级改造给水管网约2900米，雨水管网约7300米，污水管网约3300米；3.电力通信工程，电力管沟约3150米，电信管沟约3150米；4.停车场升级改造工程，新建生态停车场约20000平方米，地下停车场15000平方米；5.新建综合驿站及配套设施建筑面积约15000平方米；6.环境综合提升面积约80000平方米，包括河涌整治、修复及岸边护坡、沙滩整治提升、透水式码头基础设施等。</t>
  </si>
  <si>
    <t>4.3141</t>
  </si>
  <si>
    <t>1.3141</t>
  </si>
  <si>
    <t>7.2526</t>
  </si>
  <si>
    <t>1.68</t>
  </si>
  <si>
    <t>2.42</t>
  </si>
  <si>
    <t>物业租赁收入,停车收入,广告收入,充电桩收入</t>
  </si>
  <si>
    <t>0.1187</t>
  </si>
  <si>
    <t>0.3105</t>
  </si>
  <si>
    <t>0.3385</t>
  </si>
  <si>
    <t>0.3690</t>
  </si>
  <si>
    <t>0.4385</t>
  </si>
  <si>
    <t>0.4781</t>
  </si>
  <si>
    <t>0.5212</t>
  </si>
  <si>
    <t>0.5681</t>
  </si>
  <si>
    <t>0.6194</t>
  </si>
  <si>
    <t>0.7361</t>
  </si>
  <si>
    <t>0.8024</t>
  </si>
  <si>
    <t>0.8746</t>
  </si>
  <si>
    <t>佛山市南海区人民医院新院区项目</t>
  </si>
  <si>
    <t>1.0600</t>
  </si>
  <si>
    <t>项目是由佛山市南海区人民医院在粤桂黔高铁经济带合作试验区（广东园）范围内新建的现代化综合三甲医院。项目占地220亩，建筑面积36.5万平方米，一期建设规模1500张床位，长期发展规划为2000张床位。项目远期规划是打造成一所立足南海、辐射佛山、面向全省、放眼全球、具有区域优势和专科特色，在省内外有一定影响的大型综合性医院。项目规划总用地面积160,000.43㎡，总建筑面积535,027.951㎡，其中含计容建筑面积368,000.299㎡，不计容建筑面积167,027.652㎡。容积率2.3，建筑密度30%，绿地率40%。项目设机动车停车位3,680个，其中地上停车位80个，地下停车位3,600 个。项目规划总床位数2,000个。</t>
  </si>
  <si>
    <t>2022年至2043年</t>
  </si>
  <si>
    <t>34.0100</t>
  </si>
  <si>
    <t>6.8020</t>
  </si>
  <si>
    <t>27.2080</t>
  </si>
  <si>
    <t>73.3190</t>
  </si>
  <si>
    <t>43.3911</t>
  </si>
  <si>
    <t>2014年的南海区人民医院新院区（一期）可行性研究报告</t>
  </si>
  <si>
    <t>10.0850</t>
  </si>
  <si>
    <t>4.7230</t>
  </si>
  <si>
    <t>1.9424</t>
  </si>
  <si>
    <t>1.7874</t>
  </si>
  <si>
    <t>2.3899</t>
  </si>
  <si>
    <t>2.5222</t>
  </si>
  <si>
    <t>2.2607</t>
  </si>
  <si>
    <t>2.4056</t>
  </si>
  <si>
    <t>2.5572</t>
  </si>
  <si>
    <t>2.7157</t>
  </si>
  <si>
    <t>2.8815</t>
  </si>
  <si>
    <t>3.0549</t>
  </si>
  <si>
    <t>3.2363</t>
  </si>
  <si>
    <t>3.4258</t>
  </si>
  <si>
    <t>3.6239</t>
  </si>
  <si>
    <t>3.8310</t>
  </si>
  <si>
    <t>4.0476</t>
  </si>
  <si>
    <t>4.2735</t>
  </si>
  <si>
    <t>4.5097</t>
  </si>
  <si>
    <t>4.7564</t>
  </si>
  <si>
    <t>5.0142</t>
  </si>
  <si>
    <t>5.2834</t>
  </si>
  <si>
    <t>6.7997</t>
  </si>
  <si>
    <t>陆丰市碣石海工基地（二期）项目</t>
  </si>
  <si>
    <t>1.道路工程，新建园区内八条道路，总长约6.79km。其中，一路至六路为支路，设计时速为20 km/h,红线宽度为20m,长度共计约4.21km;七路为次干路，设计时速为40km/h,红线宽度为30m,长约l.99kkm;八路为主干，路设计时速为40km/h,红线宽度为40m,长约0.59km。2．给排水工程,埋设雨水管道约12.41km、污水管道约9.45km、给水管道约10.52km及配置检查井、雨水口等。3.电力工程，建设电力通道约8.91km、电井约180个、开关房及配套电力设备（高低压柜、变压器等）若干。4. 通信工程，预设电信井190个，保护管约117.46km。5.照明工程，设置灯杆623杆、低压电缆80.91km、灯内引线16.47km、箱变3个、接线井90个、保护管40.31km、高压电缆预估2km及一些配套设备。6．地基处理工程，对规划用地清表、填方、压实。7.燃气管道、交通、消防及污水处理等相关工程。</t>
  </si>
  <si>
    <t>5.1000</t>
  </si>
  <si>
    <t>14.1341</t>
  </si>
  <si>
    <t>7.8440</t>
  </si>
  <si>
    <t>场地租金收入,广告位收入,停车场收入</t>
  </si>
  <si>
    <t>0.5916</t>
  </si>
  <si>
    <t>0.6377</t>
  </si>
  <si>
    <t>0.6874</t>
  </si>
  <si>
    <t>0.7410</t>
  </si>
  <si>
    <t>0.7989</t>
  </si>
  <si>
    <t>0.8613</t>
  </si>
  <si>
    <t>0.9286</t>
  </si>
  <si>
    <t>1.0012</t>
  </si>
  <si>
    <t>1.0795</t>
  </si>
  <si>
    <t>1.1640</t>
  </si>
  <si>
    <t>1.2552</t>
  </si>
  <si>
    <t>1.3536</t>
  </si>
  <si>
    <t>1.4598</t>
  </si>
  <si>
    <t>1.5743</t>
  </si>
  <si>
    <t>广东省中山市人民医院医联体基础设施（三角片区）扩建工程</t>
  </si>
  <si>
    <t>0.1700</t>
  </si>
  <si>
    <t>项目建设地点：中山市三角镇金三大道中21号之一。
项目建设内容：本项目为中山市人民医院医联体基础设施(三角片区)扩建工程，拟建一栋地上七层框架结构综合门诊楼，一条连廊，一座二层地下车库，拆除旧建筑物(危楼)，地上规划园林绿化，总建筑面积约35669.45平方米。综合门诊楼建设完成后，将设置检验科、妇产科、儿科、体检中心、美容中心、皮肤科，口腔科、五官科、医技用房、配套用房等功能用房。地下停车库还能增加440个小汽车车位，地面小汽车位有14个，总小汽车车位数量达到454个，负二层设置人防急救医院。拆除旧建筑物和地上规划园林绿化。</t>
  </si>
  <si>
    <t>2.9311</t>
  </si>
  <si>
    <t>0.9061</t>
  </si>
  <si>
    <t>2.0250</t>
  </si>
  <si>
    <t>7.3911</t>
  </si>
  <si>
    <t>3.2261</t>
  </si>
  <si>
    <t>3.65</t>
  </si>
  <si>
    <t>门诊收入、住院收入、其他业务收入</t>
  </si>
  <si>
    <t>0.0250</t>
  </si>
  <si>
    <t>0.2095</t>
  </si>
  <si>
    <t>0.2698</t>
  </si>
  <si>
    <t>0.3331</t>
  </si>
  <si>
    <t>0.3996</t>
  </si>
  <si>
    <t>0.4695</t>
  </si>
  <si>
    <t>0.5428</t>
  </si>
  <si>
    <t>0.6197</t>
  </si>
  <si>
    <t>0.7006</t>
  </si>
  <si>
    <t>0.7854</t>
  </si>
  <si>
    <t>0.8745</t>
  </si>
  <si>
    <t>0.9681</t>
  </si>
  <si>
    <t>1.0664</t>
  </si>
  <si>
    <t>岐水流芳--中山市岭南特色美丽乡村基础设施建设项目</t>
  </si>
  <si>
    <t>1.农村人居环境整治提升工程。包括建设标准型的沉淀池、过滤坝、曝气池、净化池和进排水分分离工程，配套建设给排水管网、电力设施等；提升农村公用厕所无害化建设，铺设农村供水污水管网和垃圾处理基础设施等措施；
2.富民强村工程。包括发展特色农业、特色旅游、文旅基础设施配套、组建渔业高产养殖基地、鱼塘尾水整治等措施；
3.村级综合服务设施提升工程。包括建立“一站式”便民服务中心、加强农村医疗基础设施建设、加强农村全民健身场地设施建设、停车场建设、开展农村公共服务设施无障碍建设和改造等；
4.数字乡村工程。包括乡村数字基础设施建设、数字化乡村大数据平台建设、智慧农业建设、乡村公共服务数字化建设等；
5.农村道路畅通工程。包括构建便捷高效的农村公路骨干网络、升级道路，全面改造、拓宽农村公路、做好农村主要干道基本硬化等；
6.农房质量安全提升工程。包括开展农村房屋安全隐患排查整治、实行农村危房改造等；
7.农村防汛抗旱和供水保障工程。包括加强农村水库建设、进行堤围整治等。</t>
  </si>
  <si>
    <t>1.1452</t>
  </si>
  <si>
    <t>0.3952</t>
  </si>
  <si>
    <t>2.4638</t>
  </si>
  <si>
    <t>2.15</t>
  </si>
  <si>
    <t>1.1944</t>
  </si>
  <si>
    <t>2.06</t>
  </si>
  <si>
    <t>停车费收入、充电桩收入、租金收入、污水处理费收入</t>
  </si>
  <si>
    <t>0.1725</t>
  </si>
  <si>
    <t>0.2083</t>
  </si>
  <si>
    <t>广东省汕尾市海丰县农田水利设施建设项目</t>
  </si>
  <si>
    <t>第一部分包括农田水利设施建设、流域综合治理和小农水建设、智慧农田水利管理系统建设。工程范围包括公平镇、可塘镇、陶河镇、赤坑镇、联安镇、梅陇镇及梅陇农场等7个镇场。建设规模为修建/加固渠道浆砌石挡土墙（两面光/三面光）长度约371公里、清淤疏浚排灌渠道约110公里、新建排灌渠道约91公里、新建水闸约40座、重建水闸约25座、新建引提水泵站约38座、智慧农业系统7套、修建过水涵闸24处、新建蓄水池13座、机耕路约165公里。
第二部分垦造水田总建设规模为5289.01亩，项目建成后扣除项目区原有水田、规划交通用地、水域及水利设施用地以及规划田埂、田坎面积共480.74亩，预计可新增水田面积4808.27亩。主要建设内容包括田块整治工程、地力提升工程、灌溉与排水工程、田间道路工程、农田防护与生态环境保持工程、科技管服系统工程和其他配套内容的建设。工程范围涉及公平镇、平东镇、黄羌镇等3个镇。主要建设规模为清理工程2925766.65㎡、耕作层剥离4027.82亩、防渗层构筑3936.24亩、田埂修筑57565.46m、耕作层回填3936.24亩、土壤pH值改良2193.44亩、土壤有机质改良5780亩、新修泵站12座、新修蓄水池6座、新建和修复水陂及护岸4座、新建和修复沟渠64935.88m、新修渠系建筑物12842座、新修机耕路和生产路34537.66m、新修错车处和下田坡道等641处、生物通道728处、农田防护建筑物和绿色植物规划各7项、护路护沟工程371.78m、尾水处理池25座、输配电系统7项、弱电工程7项、智慧农业系统7项、智慧配套7项、水稻种植864.15亩、生态科普与农耕文化教育基地7项等。</t>
  </si>
  <si>
    <t>13.0000</t>
  </si>
  <si>
    <t>3.6918</t>
  </si>
  <si>
    <t>9.3082</t>
  </si>
  <si>
    <t>22.8104</t>
  </si>
  <si>
    <t>14.7869</t>
  </si>
  <si>
    <t>9.3100</t>
  </si>
  <si>
    <t>2.45</t>
  </si>
  <si>
    <t>早稻灌溉收入,晚稻灌溉收入,垦造水田指标交易收入,科普研学教育收入</t>
  </si>
  <si>
    <t>0.3082</t>
  </si>
  <si>
    <t>7.8000</t>
  </si>
  <si>
    <t>0.7370</t>
  </si>
  <si>
    <t>1.5022</t>
  </si>
  <si>
    <t>1.5389</t>
  </si>
  <si>
    <t>1.5865</t>
  </si>
  <si>
    <t>1.6485</t>
  </si>
  <si>
    <t>1.7290</t>
  </si>
  <si>
    <t>1.8338</t>
  </si>
  <si>
    <t>1.9699</t>
  </si>
  <si>
    <t>2.1469</t>
  </si>
  <si>
    <t>2.3769</t>
  </si>
  <si>
    <t>2.6760</t>
  </si>
  <si>
    <t>3.0648</t>
  </si>
  <si>
    <t>广东省中山市老旧小区改造项目（二期）</t>
  </si>
  <si>
    <t>中山市石岐街道洪家基片区老旧小区改造工程项目，项目总投资9101.61万元。
石岐街道白水井片区老旧小区改造项目，项目总投资4108.11万元。
中山市石岐街道光明路片区老旧小区改造工程项目，项目总投资16782.63万元。
中山市石岐街道华光路片区老旧小区改造工程项目，项目总投资9830.51万元。
中山市石岐街道涵秀里片区老旧小区改造工程项目，项目总投资33295.58万元。
中山市石岐街道方基巷片区老旧小区改造工程项目，项目总投资2908.75万元。
中山市东区街道2023年度老旧小区改造及沿街立面修整工程（竹苑社区），项目总投资4516.85万元。
中山市东区街道2023年度老旧小区改造及沿街立面修整工程（花苑社区），项目总投资3401.1万元。
中山市东区街道2023年度老旧小区改造及沿街立面修整工程（桃苑社区、东裕社区、夏洋社区、桥岗社区、起湾社区），项目总投资3316.05万元。
西苑西片区老旧小区改造工程，项目总投资1904.14万元。
蓝波湾小区改造工程，项目总投资2929.65万元。
长洲、后山及彩虹社区老旧小区改造工程，项目总投资2988.12万元。
西苑东片区老旧小区改造工程，项目总投资2547.28万元。
怡星花园、幸福新村小区改造工程项目，项目总投资2305.80万元。
粤华花园、粤海庄园小区改造工程项目，项目总投资2229.48万元。
金沙新城小区改造工程项目，项目总投资2863.67万元。
西苑中片区老旧小区改造工程项目，项目总投资2702.24万元。
中山市石岐街道悦来新村片区老旧小区改造工程项目，项目总投资7097万元。</t>
  </si>
  <si>
    <t>11.4829</t>
  </si>
  <si>
    <t>3.4829</t>
  </si>
  <si>
    <t>20.7247</t>
  </si>
  <si>
    <t>12.7400</t>
  </si>
  <si>
    <t>停车位收入、充电桩收入、广告位收入、租金收入</t>
  </si>
  <si>
    <t>1.1065</t>
  </si>
  <si>
    <t>1.1737</t>
  </si>
  <si>
    <t>1.2444</t>
  </si>
  <si>
    <t>1.3185</t>
  </si>
  <si>
    <t>1.3964</t>
  </si>
  <si>
    <t>1.4782</t>
  </si>
  <si>
    <t>1.5640</t>
  </si>
  <si>
    <t>1.6542</t>
  </si>
  <si>
    <t>1.7488</t>
  </si>
  <si>
    <t>1.8482</t>
  </si>
  <si>
    <t>1.9525</t>
  </si>
  <si>
    <t>2.0621</t>
  </si>
  <si>
    <t>2.1772</t>
  </si>
  <si>
    <t>陆丰市第二污水处理厂（一期）工程及配套管网工程</t>
  </si>
  <si>
    <t>项目建设概况：该项目位于东海镇上海村西北侧，工程污水处理规模为5万m³/d，总建筑面积为10306.6m²。主要建设内容为:新建粗格栅及提升泵房、细格栅及沉砂池、AAO生化池、二沉池、高效沉淀池、滤布滤池、接触消毒池、巴氏计量槽、贮泥池及加药间、污泥脱水机房及机修仓库、污泥泵房、综合楼、鼓风机房及配电间;新建门卫室、在线监测间等附属建筑物;铺设D800-1500混凝土污水管共约8.2公里;配套厂外尾水管、进厂道路及厂区道路、围墙、给排水、绿化等相关工程。</t>
  </si>
  <si>
    <t>2.1557</t>
  </si>
  <si>
    <t>1.6557</t>
  </si>
  <si>
    <t>4.4644</t>
  </si>
  <si>
    <t>2.6367</t>
  </si>
  <si>
    <t>污水处理收费,再生水资源利用收益</t>
  </si>
  <si>
    <t>0.6557</t>
  </si>
  <si>
    <t>0.1372</t>
  </si>
  <si>
    <t>0.1556</t>
  </si>
  <si>
    <t>0.1758</t>
  </si>
  <si>
    <t>0.2223</t>
  </si>
  <si>
    <t>0.2491</t>
  </si>
  <si>
    <t>0.2785</t>
  </si>
  <si>
    <t>0.3107</t>
  </si>
  <si>
    <t>0.3461</t>
  </si>
  <si>
    <t>0.3848</t>
  </si>
  <si>
    <t>0.4273</t>
  </si>
  <si>
    <t>0.4738</t>
  </si>
  <si>
    <t>0.5247</t>
  </si>
  <si>
    <t>0.5805</t>
  </si>
  <si>
    <t>中山市中等专业学校扩建工程（中山中专三期工程）</t>
  </si>
  <si>
    <t>项目在学校西南部区域现有空地进行扩建，基底面积5500.01平方米，项目总建筑面积为51500.01平方米，其中计容面积48611.02平方米，不计容面积2888.99平方米。具体建设内容为：一是饭堂6000平方米；二是学生宿舍42000平方米；三是设备用房611.02平方米，附设在学生宿舍3和食堂的首层；四是架空层2888.99平方米；五是其它设施建设(道路、广场、绿化、综合管线等)。项目未经批准不得擅自建设、搭建、装修办公用房；不得超标准建设、装修；不得建设具有住宿、会议、餐饮等接待功能的设施或场所。</t>
  </si>
  <si>
    <t>2.4783</t>
  </si>
  <si>
    <t>0.9783</t>
  </si>
  <si>
    <t>4.7772</t>
  </si>
  <si>
    <t>3.18</t>
  </si>
  <si>
    <t>学费、住宿费、书本费、体检费和饭堂租金</t>
  </si>
  <si>
    <t>0.3981</t>
  </si>
  <si>
    <t>广州中医药大学惠州医院（惠州市中医医院）东江新城院区二期建设项目</t>
  </si>
  <si>
    <t>东江新城院区二期工程拟建设1栋18层的综合住院大楼，建筑占地面积约3646.25㎡，总建筑面积约为60846㎡，其中：地上18层，建筑面积约39846㎡，增加500个病床位；地下室2层，每层建筑面积约10500㎡，在地下二层配置一个战时功能为中心医院（3700㎡）的医疗救护工程。本院区机动车总车位数532辆，其中地上155辆，地下377辆。综合住院大楼内设多个病区单元、中医康复中心、中医医疗技术中心、科研教育中心、阶梯会议室、内镜中心、信息中心、健康管理中心、静脉配液中心、出入院办理、中心药房及设备用房、平安医院建设以及地下停车场和设备存储空间等。康复治疗区域、病案室及档案室、医学装备配置、信息化建设、科研平台建设以及地下停车场和设备设施存储空间等。</t>
  </si>
  <si>
    <t>4.0142</t>
  </si>
  <si>
    <t>18.2946</t>
  </si>
  <si>
    <t>11.49</t>
  </si>
  <si>
    <t>18.29</t>
  </si>
  <si>
    <t>1.8100</t>
  </si>
  <si>
    <t>10.11</t>
  </si>
  <si>
    <t>项目预期医院医疗收益</t>
  </si>
  <si>
    <t>0.9304</t>
  </si>
  <si>
    <t>1.1003</t>
  </si>
  <si>
    <t>1.3966</t>
  </si>
  <si>
    <t>1.5309</t>
  </si>
  <si>
    <t>1.4950</t>
  </si>
  <si>
    <t>1.4573</t>
  </si>
  <si>
    <t>1.4177</t>
  </si>
  <si>
    <t>陆丰市金厢渔港建设项目</t>
  </si>
  <si>
    <t>1.新建渔业码头200m；2.改造护岸1650m；3.港池航道疏浚工程29.7万m³；4.新建拦砂防波堤299m；5.建设渔港服务中心1000㎡；6.水产交易、冷冻加工、仓储物流基地32000㎡；7.配套道路、导助航、水电消防、环保绿化等工程。</t>
  </si>
  <si>
    <t>2.7251</t>
  </si>
  <si>
    <t>0.0051</t>
  </si>
  <si>
    <t>2.7200</t>
  </si>
  <si>
    <t>7.2450</t>
  </si>
  <si>
    <t>4.3316</t>
  </si>
  <si>
    <t>疏浚砂拍卖,租赁收入,旅游收入</t>
  </si>
  <si>
    <t>2.1200</t>
  </si>
  <si>
    <t>0.3885</t>
  </si>
  <si>
    <t>0.4079</t>
  </si>
  <si>
    <t>0.4283</t>
  </si>
  <si>
    <t>0.6824</t>
  </si>
  <si>
    <t>0.4722</t>
  </si>
  <si>
    <t>0.4958</t>
  </si>
  <si>
    <t>0.5206</t>
  </si>
  <si>
    <t>0.7793</t>
  </si>
  <si>
    <t>0.5740</t>
  </si>
  <si>
    <t>0.6027</t>
  </si>
  <si>
    <t>0.6328</t>
  </si>
  <si>
    <t>0.9971</t>
  </si>
  <si>
    <t>陆丰市乡村振兴共同富裕示范带建设工程项目</t>
  </si>
  <si>
    <t>项目建设地点位于汕尾市陆丰市，主线长328公里、途径
23个镇（场、区）150个行政村。
项目建设规模及内容：1.建设24个田园综合体及配套设施，打造一批综合种养示范园、农产品加工区等。2.建设23个电商服务中心及配套设施、农村电子商务产业园等。3.建设134个乡村旅游示范点，服务中心及旅游驿站92栋；打造滨水乐园、旅游基地、休闲农家乐、生态停车场等观光景点及配套设施。4.改造建筑外立面13550栋，改造完后作为乡村产业发展载体（平台）用于乡村产业发展。5.道路改造提升539.05公里（主要为乡村旅游道路），主要将原水泥或夯土路面提升为沥青路面，市政桥梁2座，电力线路迁改222.88公里，通信电力迁改71.8公里。6.建设农村污水处理设施共123座，配套建设污水处理管网112.78公里。7.建设消防站设施共23座。</t>
  </si>
  <si>
    <t>2025年至2052年</t>
  </si>
  <si>
    <t>57.9358</t>
  </si>
  <si>
    <t>17.9358</t>
  </si>
  <si>
    <t>40.0000</t>
  </si>
  <si>
    <t>98.1173</t>
  </si>
  <si>
    <t>63.7000</t>
  </si>
  <si>
    <t>商业用地经营权出让收入,广告牌收入,电商中心收入,停车费收入,充电桩净收入,爱心食堂收入</t>
  </si>
  <si>
    <t>3.7215</t>
  </si>
  <si>
    <t>3.7335</t>
  </si>
  <si>
    <t>3.7453</t>
  </si>
  <si>
    <t>8.6502</t>
  </si>
  <si>
    <t>8.6620</t>
  </si>
  <si>
    <t>8.6739</t>
  </si>
  <si>
    <t>8.6858</t>
  </si>
  <si>
    <t>8.6976</t>
  </si>
  <si>
    <t>8.7095</t>
  </si>
  <si>
    <t>陆丰市第五人民医院及应急医疗体系建设工程</t>
  </si>
  <si>
    <t>项目建设地点：位于汕尾市陆丰市星都开发区星都文昌社区。
项目建设规模及内容：新建健康驿站、公共卫生临床中心、方舱医院三个功能分区及其他附属设施，总建筑面积约217863平方米。包括：1、地上建筑面积约164320平方米，其中健康驿站分区建筑面积约93240平方米，设置2500间集中隔离房间，并具备可转换病房功能；公共卫生临床中心分区建筑面积约24000平方米，设置150张床位；方舱医院分区建筑面积约46200平方米，规划1500张病床，其他附属设施880平方米，配套水、电、污水处理和基础医疗设备及必要的设施设备改造。2、新建地下车库建筑面积约53543平方米，含人防设施。3、建设道路、水渠、门卫室、围墙、绿化、安监系统、给排水系统等基础设施配套工程。</t>
  </si>
  <si>
    <t>20.9007</t>
  </si>
  <si>
    <t>0.0007</t>
  </si>
  <si>
    <t>20.9000</t>
  </si>
  <si>
    <t>51.5200</t>
  </si>
  <si>
    <t>33.2833</t>
  </si>
  <si>
    <t>2.47</t>
  </si>
  <si>
    <t>1.0259</t>
  </si>
  <si>
    <t>2.6272</t>
  </si>
  <si>
    <t>2.8005</t>
  </si>
  <si>
    <t>2.9826</t>
  </si>
  <si>
    <t>3.1737</t>
  </si>
  <si>
    <t>3.3744</t>
  </si>
  <si>
    <t>3.5851</t>
  </si>
  <si>
    <t>3.8064</t>
  </si>
  <si>
    <t>4.0387</t>
  </si>
  <si>
    <t>4.2826</t>
  </si>
  <si>
    <t>4.5387</t>
  </si>
  <si>
    <t>4.8077</t>
  </si>
  <si>
    <t>5.0901</t>
  </si>
  <si>
    <t>5.3864</t>
  </si>
  <si>
    <t>陆丰市人民医院外科综合楼建设项目</t>
  </si>
  <si>
    <t>建设用地面积约5937㎡，规划建设地下2层，地上13层，地下室建筑面积7900㎡，架空面积519.09㎡，地上建筑面积27538.23㎡，总建筑面积35957.32㎡。</t>
  </si>
  <si>
    <t>2017年至2023年</t>
  </si>
  <si>
    <t>2.1450</t>
  </si>
  <si>
    <t>0.0050</t>
  </si>
  <si>
    <t>2.1400</t>
  </si>
  <si>
    <t>5.3665</t>
  </si>
  <si>
    <t>3.1206</t>
  </si>
  <si>
    <t>1.72</t>
  </si>
  <si>
    <t>2.51</t>
  </si>
  <si>
    <t>1.1300</t>
  </si>
  <si>
    <t>0.0307</t>
  </si>
  <si>
    <t>0.3645</t>
  </si>
  <si>
    <t>0.3607</t>
  </si>
  <si>
    <t>0.3572</t>
  </si>
  <si>
    <t>0.3539</t>
  </si>
  <si>
    <t>0.3509</t>
  </si>
  <si>
    <t>0.3482</t>
  </si>
  <si>
    <t>0.3953</t>
  </si>
  <si>
    <t>0.3935</t>
  </si>
  <si>
    <t>0.3924</t>
  </si>
  <si>
    <t>0.3919</t>
  </si>
  <si>
    <t>0.3920</t>
  </si>
  <si>
    <t>0.3931</t>
  </si>
  <si>
    <t>0.3950</t>
  </si>
  <si>
    <t>0.4472</t>
  </si>
  <si>
    <t>陆丰市人民医院传染病区建设项目</t>
  </si>
  <si>
    <t>建设规模及主要内容：建设一栋高五层的传染病区以及设施设备配套建设，总建筑面积24500平方米（地面三层7500平方米，地下二层17000平方米），设置床位100张。</t>
  </si>
  <si>
    <t>4.7133</t>
  </si>
  <si>
    <t>2.8002</t>
  </si>
  <si>
    <t>0.1084</t>
  </si>
  <si>
    <t>0.2482</t>
  </si>
  <si>
    <t>0.2799</t>
  </si>
  <si>
    <t>0.3118</t>
  </si>
  <si>
    <t>0.3157</t>
  </si>
  <si>
    <t>0.3198</t>
  </si>
  <si>
    <t>0.3291</t>
  </si>
  <si>
    <t>0.3344</t>
  </si>
  <si>
    <t>0.3527</t>
  </si>
  <si>
    <t>0.3598</t>
  </si>
  <si>
    <t>0.3756</t>
  </si>
  <si>
    <t>茂名市高州市垦造水田项目（一期）</t>
  </si>
  <si>
    <t>项目的建设内容主要包括土地平整工程（含耕作层剥离再利用工程、田块平整工程），土壤改良工程，灌溉与排水工程，田间道路工程农田防护与生态环境保持工程，其他工程等。本项目共包含7个子项目：2020年度茂名市高州市大坡镇双桥村垦造水田项目；2020年度茂名市高州市南塘镇丰垌村、大石垌村垦造水田项目；2021年度茂名市高州市大井镇东光村、长沙村等垦造水田项目；2021年度茂名市高州市大井镇六祥村等垦造水田项目；2021年度茂名市高州市大井镇上平村、木广垌村等垦造水田项目；2021年度茂名市高州市曹江镇里村村垦造水田项目；2021年度茂名市高州市镇江镇新圳村垦造水田项目。</t>
  </si>
  <si>
    <t>1.8975</t>
  </si>
  <si>
    <t>0.5775</t>
  </si>
  <si>
    <t>6.7500</t>
  </si>
  <si>
    <t>2.1021</t>
  </si>
  <si>
    <t>3.21</t>
  </si>
  <si>
    <t>5.11</t>
  </si>
  <si>
    <t>水田指标交易收入</t>
  </si>
  <si>
    <t>阳江高新区学前教育建设工程</t>
  </si>
  <si>
    <t>1.阳江高新区平冈镇中心幼儿园综合楼建设工程：是一幢新建幼儿园园舍，总建筑面积约5824.65㎡，一共设有16间教室及多个功能场室、风雨连廊等。
2.阳江高新区港口实验幼儿园建设工程：该园是新建幼儿园，用地面积5000平方米，总建筑面积6553.4平方米，主要包括幼儿园园舍建筑（12个幼儿班）、人防地下室、门卫室、围墙、道路、停车位、绿化、室外活动场地及其他附属工程等工程内容。
3.阳江高新区平冈镇乡村改扩建幼儿园项目：用地面积约21060平方米，总建筑面积约14580平方米。该项目主要包括将现河西小学、村头小学完全改建为幼儿园，每个幼儿园设置12个幼儿班，两园均拆除原有校舍，建设12个幼儿班的教学楼及符合幼儿园标准的运动场地；另在现大魁小学、石柱小学、平东小学、黄村小学、洋边小学等五所小学内增设附属幼儿园，每个园设置6个幼儿班，在校内通过改扩建等形式设置幼儿园场室及增加幼儿园运动场地。</t>
  </si>
  <si>
    <t>1.2600</t>
  </si>
  <si>
    <t>3.0842</t>
  </si>
  <si>
    <t>学费收入</t>
  </si>
  <si>
    <t>0.2056</t>
  </si>
  <si>
    <t>广东省汕尾市海丰县中等职业技术学校教学楼、学生宿舍楼、供电及校道建设工程</t>
  </si>
  <si>
    <t>建设一栋教学楼，建筑面积约13000平方米;建设一栋学生宿舍楼，建筑面积6573平方米的学生宿舍楼及生活配套设施，校内供电线路整改工程，校道等工程建设。</t>
  </si>
  <si>
    <t>3.8352</t>
  </si>
  <si>
    <t>2.1809</t>
  </si>
  <si>
    <t>1.76</t>
  </si>
  <si>
    <t>学费收入、短期培训收入、住宿收入、食堂收入</t>
  </si>
  <si>
    <t>0.0910</t>
  </si>
  <si>
    <t>0.1910</t>
  </si>
  <si>
    <t>0.2006</t>
  </si>
  <si>
    <t>0.2212</t>
  </si>
  <si>
    <t>0.2438</t>
  </si>
  <si>
    <t>0.2560</t>
  </si>
  <si>
    <t>0.2688</t>
  </si>
  <si>
    <t>0.2823</t>
  </si>
  <si>
    <t>0.2964</t>
  </si>
  <si>
    <t>0.3112</t>
  </si>
  <si>
    <t>0.3267</t>
  </si>
  <si>
    <t>0.3431</t>
  </si>
  <si>
    <t>0.3603</t>
  </si>
  <si>
    <t>广东省惠州市中心人民医院创建省级区域医疗中心建设项目（金山院区一期）</t>
  </si>
  <si>
    <t>项目建设地点位于惠州市惠城区金山湖，编制床位数1500张。其中，首期占地面积85000㎡，总建筑面积约131315㎡，其中计容面积86815㎡，不计容建筑面积44500㎡，总建筑面积约131315㎡，开放床位数500张。主要建设包括急诊部、门诊部、住院楼、医技科室、保障系统用房、地下停车库等及相关配套工程。</t>
  </si>
  <si>
    <t>8.3262</t>
  </si>
  <si>
    <t>7.8262</t>
  </si>
  <si>
    <t>4.2588</t>
  </si>
  <si>
    <t>0.51</t>
  </si>
  <si>
    <t>5.35</t>
  </si>
  <si>
    <t>8.52</t>
  </si>
  <si>
    <t>0.3276</t>
  </si>
  <si>
    <t>广东省汕尾市海丰县中医医院感染科综合大楼项目</t>
  </si>
  <si>
    <t>项目占地面积2822．平方米，总建筑面积16528平方米。建设内容为：新建一栋层感染科综合大楼（地上9层，地下2层），地上部分建筑面积1229平方米，设置发热门诊、血液透析室、非呼吸道感染病区、呵吸道感染病区、负压隔离病区、重症监护病区等；地下部分建设停车场（含人防人程等），建筑面积4234平方米；并配套建设室外场地硬化、给排水、电气等工程以及购置相应医疗设备。</t>
  </si>
  <si>
    <t>2.5030</t>
  </si>
  <si>
    <t>0.0326</t>
  </si>
  <si>
    <t>2.4704</t>
  </si>
  <si>
    <t>5.7912</t>
  </si>
  <si>
    <t>2.31</t>
  </si>
  <si>
    <t>3.7194</t>
  </si>
  <si>
    <t>0.4704</t>
  </si>
  <si>
    <t>0.0969</t>
  </si>
  <si>
    <t>0.2048</t>
  </si>
  <si>
    <t>0.2166</t>
  </si>
  <si>
    <t>0.2292</t>
  </si>
  <si>
    <t>0.3409</t>
  </si>
  <si>
    <t>0.3597</t>
  </si>
  <si>
    <t>0.4016</t>
  </si>
  <si>
    <t>0.4248</t>
  </si>
  <si>
    <t>0.4496</t>
  </si>
  <si>
    <t>0.4762</t>
  </si>
  <si>
    <t>0.5047</t>
  </si>
  <si>
    <t>0.5352</t>
  </si>
  <si>
    <t>0.5679</t>
  </si>
  <si>
    <t>0.6031</t>
  </si>
  <si>
    <t>广东省汕尾市海丰卫生学校建设项目</t>
  </si>
  <si>
    <t>新建汕尾市海丰卫生学校拟建地点位于海丰县附城镇云岭，规划 占地面积为250000 ㎡，总建筑面积为162300㎡，学校办学规模达8000人，拟建设内容包括：教学楼、教师办公房、教学实训用房及场所、图书馆大楼及配套工程、室内体育用房、校行政办公用房、会 堂及学生活动用房、学生宿舍、师生食堂、教师公寓、后勤及附属用房、运动场、游泳池及室外公用工程等。</t>
  </si>
  <si>
    <t>10.0000</t>
  </si>
  <si>
    <t>24.8531</t>
  </si>
  <si>
    <t>15.8838</t>
  </si>
  <si>
    <t>学费收入、学生宿舍费收入、短期培训收入、食堂承包租金收入、停车场收入、校内其他物业出租收入、广告位出租收入、室内体育用房门票收入、运动场门票收入、游泳池门票收入</t>
  </si>
  <si>
    <t>2.2500</t>
  </si>
  <si>
    <t>1.6003</t>
  </si>
  <si>
    <t>1.5933</t>
  </si>
  <si>
    <t>1.6202</t>
  </si>
  <si>
    <t>1.6782</t>
  </si>
  <si>
    <t>1.7094</t>
  </si>
  <si>
    <t>1.7422</t>
  </si>
  <si>
    <t>1.7766</t>
  </si>
  <si>
    <t>1.8127</t>
  </si>
  <si>
    <t>1.8506</t>
  </si>
  <si>
    <t>1.8904</t>
  </si>
  <si>
    <t>1.9322</t>
  </si>
  <si>
    <t>1.9761</t>
  </si>
  <si>
    <t>2.0224</t>
  </si>
  <si>
    <t>广东省汕尾市海丰县学前教育建设工程项目</t>
  </si>
  <si>
    <t>项目用地面积约14.6万㎡，建筑面积23.8万㎡。建设内容为新建29所公办幼儿园，改扩建3所公办幼儿园。新建部分包括活动用房、户外活动场地、行政办公用房及购置设施设备。改扩建部分包括附城镇中心幼儿园增加6个班级、可塘镇中心幼儿园增加12个班级、平东镇中心幼儿园增加12个班级。</t>
  </si>
  <si>
    <t>16.4921</t>
  </si>
  <si>
    <t>52.4837</t>
  </si>
  <si>
    <t>26.0858</t>
  </si>
  <si>
    <t>运营收入</t>
  </si>
  <si>
    <t>6.4921</t>
  </si>
  <si>
    <t>0.7579</t>
  </si>
  <si>
    <t>1.7407</t>
  </si>
  <si>
    <t>1.9893</t>
  </si>
  <si>
    <t>2.2640</t>
  </si>
  <si>
    <t>2.5672</t>
  </si>
  <si>
    <t>2.9020</t>
  </si>
  <si>
    <t>3.2715</t>
  </si>
  <si>
    <t>3.6792</t>
  </si>
  <si>
    <t>4.1289</t>
  </si>
  <si>
    <t>4.6249</t>
  </si>
  <si>
    <t>5.1718</t>
  </si>
  <si>
    <t>5.7747</t>
  </si>
  <si>
    <t>6.4393</t>
  </si>
  <si>
    <t>7.1723</t>
  </si>
  <si>
    <t>海丰县城南部片区基础设施建设项目</t>
  </si>
  <si>
    <t>项目建设总面积约143.4万平方米，其中：南三环海丽大道互通工程，总长约0.94km；市政道路建设，总长约21.2km；排洪渠建设及排涝应急清淤工程，总长约1.54km。</t>
  </si>
  <si>
    <t>2027年至2037年</t>
  </si>
  <si>
    <t>26.9846</t>
  </si>
  <si>
    <t>5.2946</t>
  </si>
  <si>
    <t>21.6900</t>
  </si>
  <si>
    <t>51.7732</t>
  </si>
  <si>
    <t>34.3588</t>
  </si>
  <si>
    <t>城市展厅收入、排污收入、广告收入、停车场收入、旅游收入、城市画廊收入</t>
  </si>
  <si>
    <t>1.6900</t>
  </si>
  <si>
    <t>19.8000</t>
  </si>
  <si>
    <t>0.7648</t>
  </si>
  <si>
    <t>2.6428</t>
  </si>
  <si>
    <t>3.0089</t>
  </si>
  <si>
    <t>3.4269</t>
  </si>
  <si>
    <t>3.9041</t>
  </si>
  <si>
    <t>4.4494</t>
  </si>
  <si>
    <t>5.0723</t>
  </si>
  <si>
    <t>5.7843</t>
  </si>
  <si>
    <t>6.5981</t>
  </si>
  <si>
    <t>7.5287</t>
  </si>
  <si>
    <t>8.5929</t>
  </si>
  <si>
    <t>海丰县城北部片区基础设施建设项目</t>
  </si>
  <si>
    <t>场地平整工程、排水工程-雨水、排水工程-污水、给水工程、道路工程、照明工程、交通工程、河涌工程等。场地征拆平整约86000 ㎡、交通基础设施道路建设约20.2㎞、生态环境整治工程长度 约1750m、公平镇南部新型产业园基础设施建设以及其他配套基础设施工程（包括通讯工程1座、防洪排涝工程约20000m、供电工程1座、给排水工程约20000m、智慧交通监控系统1座、配套外部管网连接工程约2000m等。</t>
  </si>
  <si>
    <t>52.3642</t>
  </si>
  <si>
    <t>9.7642</t>
  </si>
  <si>
    <t>42.6000</t>
  </si>
  <si>
    <t>103.6991</t>
  </si>
  <si>
    <t>67.7739</t>
  </si>
  <si>
    <t>能源站收入、排污收入、广告收入、停车场收入、厂房收入、园区场地出租收入、服务区场地出租收入</t>
  </si>
  <si>
    <t>2.3491</t>
  </si>
  <si>
    <t>6.0887</t>
  </si>
  <si>
    <t>6.5758</t>
  </si>
  <si>
    <t>7.1019</t>
  </si>
  <si>
    <t>7.6701</t>
  </si>
  <si>
    <t>8.2837</t>
  </si>
  <si>
    <t>8.9464</t>
  </si>
  <si>
    <t>9.6621</t>
  </si>
  <si>
    <t>10.4350</t>
  </si>
  <si>
    <t>11.2698</t>
  </si>
  <si>
    <t>12.1714</t>
  </si>
  <si>
    <t>13.1451</t>
  </si>
  <si>
    <t>海丰县可塘镇长桥工业园区配套基础设施建设项目</t>
  </si>
  <si>
    <t>项目建设地点位于汕尾市海丰县可塘镇长桥工业园区。
项目建设规模及内容:1.道路与交通设施工程;2.园区综合服务中心;3.给排水工程;4.防洪排涝工程;5.燃气工程；6.供电工程;7.通信工程; 8.场地平整。</t>
  </si>
  <si>
    <t>17.0550</t>
  </si>
  <si>
    <t>2.05</t>
  </si>
  <si>
    <t>10.9559</t>
  </si>
  <si>
    <t>综合服务中心收入、物流仓储中心收入、污水处理收入、停车场收入、广告收入</t>
  </si>
  <si>
    <t>6.6000</t>
  </si>
  <si>
    <t>1.0110</t>
  </si>
  <si>
    <t>1.0716</t>
  </si>
  <si>
    <t>1.1359</t>
  </si>
  <si>
    <t>1.2041</t>
  </si>
  <si>
    <t>1.2763</t>
  </si>
  <si>
    <t>1.3529</t>
  </si>
  <si>
    <t>1.4341</t>
  </si>
  <si>
    <t>1.5201</t>
  </si>
  <si>
    <t>1.6113</t>
  </si>
  <si>
    <t>1.7080</t>
  </si>
  <si>
    <t>1.8105</t>
  </si>
  <si>
    <t>1.9192</t>
  </si>
  <si>
    <t>海丰县鹭影禾香乡村振兴示范带建设项目</t>
  </si>
  <si>
    <t>项目线路总长约30km，主要建设环境、道路的提升工程，村落与民居建筑立面改造以及完善公共服务工程；内容涵盖特色精品村、美丽宜居村、稻田音乐剧场、农耕体验基地、文化驿站、蔬菜采摘体验园、联川休闲驿站、生态田园段、石塘岭古道提升等。</t>
  </si>
  <si>
    <t>2.6000</t>
  </si>
  <si>
    <t>7.5358</t>
  </si>
  <si>
    <t>4.0181</t>
  </si>
  <si>
    <t>0.0320</t>
  </si>
  <si>
    <t>0.4018</t>
  </si>
  <si>
    <t>0.4199</t>
  </si>
  <si>
    <t>0.4386</t>
  </si>
  <si>
    <t>0.4579</t>
  </si>
  <si>
    <t>0.4778</t>
  </si>
  <si>
    <t>0.4984</t>
  </si>
  <si>
    <t>0.5196</t>
  </si>
  <si>
    <t>0.5414</t>
  </si>
  <si>
    <t>0.5641</t>
  </si>
  <si>
    <t>0.5873</t>
  </si>
  <si>
    <t>0.6113</t>
  </si>
  <si>
    <t>0.6361</t>
  </si>
  <si>
    <t>0.6616</t>
  </si>
  <si>
    <t>广东省汕尾市海丰县粮食和物资储备库建设项目</t>
  </si>
  <si>
    <t>占地99406万平方米，总建筑面积19709.12㎡。建设内容包括散粮仓总仓容3.92万吨(按小麦计)，其中平房仓6栋共3.92万吨;成品储备库及大米成品库1栋，大米车间1栋，配建氮气房、卸粮棚、一站式服务用房、药品库等生产辅助设施;配建业务管理楼、食堂宿舍等生活配套设施。</t>
  </si>
  <si>
    <t>3.6184</t>
  </si>
  <si>
    <t>0.0184</t>
  </si>
  <si>
    <t>9.3856</t>
  </si>
  <si>
    <t>5.6173</t>
  </si>
  <si>
    <t>原粮保管服务费收入、原粮周转服务费收入、一级大米费收入、普通大米费收入、米糠费收入、碎米及异色粒费收入、稻壳费收入</t>
  </si>
  <si>
    <t>0.7600</t>
  </si>
  <si>
    <t>0.0400</t>
  </si>
  <si>
    <t>广东省深江产业融合发展合作产业园配套设施建设项目</t>
  </si>
  <si>
    <t>项目规划新增建设用地7.45平方公里，配套建设道路沿线和园区内部13000米给排水工程、供电工程、照明工程等配套设施。重点引进安全应急与节能环保、网络与通信、智能终端产业项目，建设“总部+基地”“研发+生产”深度分工合作示范区，打造承接珠江口东岸城市特别是深圳产业外溢的“桥头堡”。具体包括马鬃沙河沿线慢行系统（新港路-高新路）改扩建工程；和德路（一行路-高新路）道路工程；临江路（横沥水闸-五邑路）改造工程；5#地WE一路（连海路-临江路）道路工程；江南路（五邑路-云沁路）道路工程；江海区老旧小区整体改造项目（二期）；临江路（五邑路-金瓯路）；NS一路（滘头西路-创基路）道路工程；江南街道江翠社区地质灾害治理工程；胜利南路（江南路—五邑路）、光博路、连海路市政配套工程；金瓯路市政配套设施整改工程；高新区（江海区）生活垃圾分类收集站升级改造工程项目（二期）；江睦路（云沁路-高新路）配套改造工程。</t>
  </si>
  <si>
    <t>13.4584</t>
  </si>
  <si>
    <t>4.9584</t>
  </si>
  <si>
    <t>22.0070</t>
  </si>
  <si>
    <t>13.5363</t>
  </si>
  <si>
    <t>大型广告牌,路灯广告灯箱,公交亭广告牌,垃圾箱广告,护栏广吿,停车位,充电桩</t>
  </si>
  <si>
    <t>0.3980</t>
  </si>
  <si>
    <t>1.6229</t>
  </si>
  <si>
    <t>1.6544</t>
  </si>
  <si>
    <t>1.6865</t>
  </si>
  <si>
    <t>1.6799</t>
  </si>
  <si>
    <t>1.7525</t>
  </si>
  <si>
    <t>1.7864</t>
  </si>
  <si>
    <t>1.8209</t>
  </si>
  <si>
    <t>1.8561</t>
  </si>
  <si>
    <t>1.8526</t>
  </si>
  <si>
    <t>1.9283</t>
  </si>
  <si>
    <t>1.9654</t>
  </si>
  <si>
    <t>2.0031</t>
  </si>
  <si>
    <t>雷州市18个镇老旧小区基础设施改造项目</t>
  </si>
  <si>
    <t>改造18个镇老旧居住区内道路、绿化、供水、市场改造、排水管网、污水管网、照明、无障碍设施、消防设施、停车场、健身公园、建筑物修缮等。改善老旧小区居民居住环境，提高老旧小区居民生活质量，促进镇区扩容提质。</t>
  </si>
  <si>
    <t>2.9700</t>
  </si>
  <si>
    <t>13.4300</t>
  </si>
  <si>
    <t>38.9773</t>
  </si>
  <si>
    <t>20.2407</t>
  </si>
  <si>
    <t>铺面租金、污水处理费、垃圾处理收费、自来水收费、广告出租、农贸市场租金及路边停车位租金收入。</t>
  </si>
  <si>
    <t>3.2300</t>
  </si>
  <si>
    <t>1.4125</t>
  </si>
  <si>
    <t>1.4678</t>
  </si>
  <si>
    <t>1.5254</t>
  </si>
  <si>
    <t>1.5854</t>
  </si>
  <si>
    <t>1.6479</t>
  </si>
  <si>
    <t>1.7130</t>
  </si>
  <si>
    <t>1.7809</t>
  </si>
  <si>
    <t>1.8516</t>
  </si>
  <si>
    <t>1.9253</t>
  </si>
  <si>
    <t>2.0021</t>
  </si>
  <si>
    <t>2.0822</t>
  </si>
  <si>
    <t>2.1657</t>
  </si>
  <si>
    <t>2.2528</t>
  </si>
  <si>
    <t>2.3435</t>
  </si>
  <si>
    <t>2.4382</t>
  </si>
  <si>
    <t>2.5369</t>
  </si>
  <si>
    <t>2.6398</t>
  </si>
  <si>
    <t>2.7472</t>
  </si>
  <si>
    <t>2.8592</t>
  </si>
  <si>
    <t>海丰县供水总公司可塘水厂建设项目</t>
  </si>
  <si>
    <t>项目建设地点位于可塘镇长桥村委长桥村九地山，计划新建一座日供水6万立方米的新水厂及附属配套设施，占地面积30268平方米，总建筑面积2883平方米。主要建设内容：取水泵房、网格平流式絮凝沉淀池、清水池、V型滤池、送水泵房、业务综合楼及附属配套，铺设DN800送水管道总长约6000米。净化工艺流程采用：水源一取水泵站—加二氧化氯一加碱—一网格平流式絮凝沉淀池—V型滤池一清水池。</t>
  </si>
  <si>
    <t>1.2521</t>
  </si>
  <si>
    <t>3.6164</t>
  </si>
  <si>
    <t>1.8417</t>
  </si>
  <si>
    <t>供水销售收入</t>
  </si>
  <si>
    <t>0.1248</t>
  </si>
  <si>
    <t>高州市公共卫生应急医院（含高州市慢性病防治站整体搬迁、分界隔离观察点）</t>
  </si>
  <si>
    <t>项目建设地点∶ (1）应急医院（方舱医院）建设地址位于高州市分界镇世华村委会;（ 2）分界隔离观察点建设地点位于高州市分界镇世华村委会(高州市中小学德育培训学校);( 3）应急医院（石仔岭隔离观察点改造）建设地点位于高州市石仔岭街道红荔路80 号大院(原中港理工学校);( 4）应急医院（高州市慢性病防治站整体搬迁)项目建设地点位于宝光街道办207国道旁团结农场金坑队东侧。
项目建设规模及内容∶二、项目建设规模及内容调整为:建设内容区规模调整为:（1）应急医院（方舱医院）投资15632.47万元，其中方舱医院8148.23万元，亚（准）定点救治医院项目7484.24万元。项目用地面积29038平方米，总建筑面积6502.65平方米，提供床位981张，亚（准）定点救治医院在高州市中医院南院区建设。(2)分界隔离观察点（该项目建设内容和规模不变）投资8116万元，项目用地面积7435平方米，总建筑面积23300平方米，其中一栋13层高的隔离大楼，建筑面积22100平方米，提供507张隔离床位;一栋4层高的医护宿舍楼，建筑面积1200平方米。（3）应急医院（石仔岭隔离观察点改造）投资1584万元，项目占地面积13340平方米，其中球场占地面积3910平方米，总建筑面积14800平方米，配备配套设备和应急物资储备。(4）应急医院（高州市慢性病防治站整体搬迁）项目投资40200.39万元，项目占地101561平方米,总建筑面积50000平方米,其中地上建筑面积45000平方米，地下建筑面积5000平方米，地上建筑包括精神病大楼建筑面积12000平方米，医用综合楼建筑面积26000平方米，应急物资仓储综合楼7000平方米。</t>
  </si>
  <si>
    <t>6.5533</t>
  </si>
  <si>
    <t>2.3633</t>
  </si>
  <si>
    <t>4.1900</t>
  </si>
  <si>
    <t>21.2430</t>
  </si>
  <si>
    <t>3.24</t>
  </si>
  <si>
    <t>6.9453</t>
  </si>
  <si>
    <t>3.06</t>
  </si>
  <si>
    <t>5.07</t>
  </si>
  <si>
    <t>门诊收入、住院收入和核酸检测收入</t>
  </si>
  <si>
    <t>2.8900</t>
  </si>
  <si>
    <t>0.1714</t>
  </si>
  <si>
    <t>0.2022</t>
  </si>
  <si>
    <t>0.2227</t>
  </si>
  <si>
    <t>0.2263</t>
  </si>
  <si>
    <t>1.5810</t>
  </si>
  <si>
    <t>1.6670</t>
  </si>
  <si>
    <t>1.7583</t>
  </si>
  <si>
    <t>1.8554</t>
  </si>
  <si>
    <t>1.9587</t>
  </si>
  <si>
    <t>2.0687</t>
  </si>
  <si>
    <t>2.1860</t>
  </si>
  <si>
    <t>2.3113</t>
  </si>
  <si>
    <t>2.4453</t>
  </si>
  <si>
    <t>2.5887</t>
  </si>
  <si>
    <t>广东省惠州市博罗县柏塘镇一二三产业融合示范镇（一期）——暨博罗县百里茶香乡村振兴示范带</t>
  </si>
  <si>
    <t>位于博罗县柏塘镇，涉及3个工程，具体为惠州市博罗县柏塘镇一二三产融合示范镇（一期）项目——暨博罗县柏塘镇“百里茶香”乡村振兴示范带项目、博罗县X199线北段工程（泰美罗营至柏塘罗塘段）、柏塘镇白岭村至横河镇花园村道路工程</t>
  </si>
  <si>
    <t>9.1954</t>
  </si>
  <si>
    <t>6.2954</t>
  </si>
  <si>
    <t>7.5964</t>
  </si>
  <si>
    <t>5.0084</t>
  </si>
  <si>
    <t>驿站、农家乐、示范带收入、广告牌租赁收入、停车位出租收入、土地出让收益</t>
  </si>
  <si>
    <t>2.0867</t>
  </si>
  <si>
    <t>0.0508</t>
  </si>
  <si>
    <t>0.1272</t>
  </si>
  <si>
    <t>0.1310</t>
  </si>
  <si>
    <t>0.1349</t>
  </si>
  <si>
    <t>0.1389</t>
  </si>
  <si>
    <t>0.1431</t>
  </si>
  <si>
    <t>0.1564</t>
  </si>
  <si>
    <t>0.1611</t>
  </si>
  <si>
    <t>0.1659</t>
  </si>
  <si>
    <t>0.1709</t>
  </si>
  <si>
    <t>0.1760</t>
  </si>
  <si>
    <t>0.1813</t>
  </si>
  <si>
    <t>0.1867</t>
  </si>
  <si>
    <t>0.1923</t>
  </si>
  <si>
    <t>0.2040</t>
  </si>
  <si>
    <t>0.2102</t>
  </si>
  <si>
    <t>0.2230</t>
  </si>
  <si>
    <t>0.2297</t>
  </si>
  <si>
    <t>0.2365</t>
  </si>
  <si>
    <t>0.2436</t>
  </si>
  <si>
    <t>0.2585</t>
  </si>
  <si>
    <t>0.2662</t>
  </si>
  <si>
    <t>0.2742</t>
  </si>
  <si>
    <t>0.2825</t>
  </si>
  <si>
    <t>广东省江门市蓬江区农产品加工流通及预制菜产业园配套项目</t>
  </si>
  <si>
    <t>充分结合蓬江区交通区位优势和现有食品加工、流通等雄厚的业态基础，开展蓬江区农产品加工流通及预制菜产业园配套基础设施建设，建设内容包括：农产品质量实验室改造576平方米及配备设施20套（台）、建设冷库设施3.6万立方米（占地0.6万平方米）、预制菜厂房10.8万平方米、南园区道路约9.85万平方米（3.7公里）、公交候车亭6个、智慧灯杆200杆、园区水电基础配套等工程。</t>
  </si>
  <si>
    <t>6.3243</t>
  </si>
  <si>
    <t>2.3243</t>
  </si>
  <si>
    <t>12.3425</t>
  </si>
  <si>
    <t>6.3700</t>
  </si>
  <si>
    <t>3.09</t>
  </si>
  <si>
    <t>冷库租金,加工交易厂房租金,自动售货机,路灯广告灯箱,公交亭广告牌,垃圾箱广告</t>
  </si>
  <si>
    <t>0.7949</t>
  </si>
  <si>
    <t>0.8386</t>
  </si>
  <si>
    <t>0.8846</t>
  </si>
  <si>
    <t>0.9328</t>
  </si>
  <si>
    <t>0.9834</t>
  </si>
  <si>
    <t>1.0366</t>
  </si>
  <si>
    <t>1.0924</t>
  </si>
  <si>
    <t>1.2126</t>
  </si>
  <si>
    <t>1.3452</t>
  </si>
  <si>
    <t>惠州市医疗卫生领域补短板建设项目</t>
  </si>
  <si>
    <t>0.2700</t>
  </si>
  <si>
    <t>1.惠州市第一妇幼保健院母婴安全补短板项目包括危重孕产妇生症监护室、特需门诊房及其他配套设施。建设总面积为1337平方米，建设内容包括，给排水工程、消防工程、电气工程、建筑装饰工程及配套设施。 
2.惠州市第一人民医院肿瘤放射治疗中心建设项目包括在医院一号楼负一层（局部负二层）进行改建并配置相关配套设施，改建面积约1300平方米，设置有两间直线加速器机房300㎡，一间模拟CT机房60㎡，一间后装机机房50㎡及相关辅助用房890㎡。</t>
  </si>
  <si>
    <t>1.3694</t>
  </si>
  <si>
    <t>0.6494</t>
  </si>
  <si>
    <t>3.2351</t>
  </si>
  <si>
    <t>1.1466</t>
  </si>
  <si>
    <t>2.82</t>
  </si>
  <si>
    <t>4.49</t>
  </si>
  <si>
    <t>0.0842</t>
  </si>
  <si>
    <t>0.0816</t>
  </si>
  <si>
    <t>0.0735</t>
  </si>
  <si>
    <t>0.0646</t>
  </si>
  <si>
    <t>0.0568</t>
  </si>
  <si>
    <t>0.0483</t>
  </si>
  <si>
    <t>0.0426</t>
  </si>
  <si>
    <t>0.3496</t>
  </si>
  <si>
    <t>0.3650</t>
  </si>
  <si>
    <t>0.3536</t>
  </si>
  <si>
    <t>0.3478</t>
  </si>
  <si>
    <t>0.3361</t>
  </si>
  <si>
    <t>0.3301</t>
  </si>
  <si>
    <t>三水区乐平镇农村人居环境整治项目</t>
  </si>
  <si>
    <t>为加快新型城镇建设、统筹城乡发展、缩小城乡差距、改善人居环境、提升人民群众幸福感，实现城乡共同繁荣，本项目主要建设道路长18.09公里，建设停车场5000平方米，涉及房屋建筑及修缮面积约2400平方米，河道防洪排涝整治长度约4公里。</t>
  </si>
  <si>
    <t>3.2750</t>
  </si>
  <si>
    <t>1.9850</t>
  </si>
  <si>
    <t>1.2900</t>
  </si>
  <si>
    <t>3.1406</t>
  </si>
  <si>
    <t>0.96</t>
  </si>
  <si>
    <t>2.0861</t>
  </si>
  <si>
    <t>项目建成后收入来源包括土地出让收入、租金收入、停车位收入、充电桩收入、广告牌租金收入。其中：1.停车费收入按照《佛山市三水区发展规划和统计局关于调整三水区机动车停放保管服务收费标准及有关问题的通知》（三发统价﹝2017〕36号）测算。2.广告牌收入根据项目具体情况及目前佛山市范围内设立的广告牌收益情况，并考虑未来增长要素进行测算。</t>
  </si>
  <si>
    <t>0.7900</t>
  </si>
  <si>
    <t>0.0467</t>
  </si>
  <si>
    <t>0.6834</t>
  </si>
  <si>
    <t>0.0535</t>
  </si>
  <si>
    <t>0.0613</t>
  </si>
  <si>
    <t>1.6297</t>
  </si>
  <si>
    <t>0.0674</t>
  </si>
  <si>
    <t>江海区社会智慧治理技术创新中心配套设施建设项目</t>
  </si>
  <si>
    <t>项目占地200亩，建筑面积约16万平方米，依托江门市国家创新发展平台和科技创新基础，建设研发实验室、生产线、展览展示中心、宿舍、商业服务配套等，建设完善园区道路、停车场、水电气、智慧路灯等基础设施，重点导入人工智能、大数据、云计算、数字孪生、网络安全、智慧灯杆等技术，提升智慧管理水平</t>
  </si>
  <si>
    <t>10.0066</t>
  </si>
  <si>
    <t>4.0066</t>
  </si>
  <si>
    <t>18.5557</t>
  </si>
  <si>
    <t>9.3960</t>
  </si>
  <si>
    <t>物业租赁收入、广告出租收入、停车位收费收入</t>
  </si>
  <si>
    <t>1.6800</t>
  </si>
  <si>
    <t>4.3200</t>
  </si>
  <si>
    <t>0.0833</t>
  </si>
  <si>
    <t>0.2934</t>
  </si>
  <si>
    <t>0.5180</t>
  </si>
  <si>
    <t>0.8891</t>
  </si>
  <si>
    <t>0.9191</t>
  </si>
  <si>
    <t>0.9504</t>
  </si>
  <si>
    <t>0.9829</t>
  </si>
  <si>
    <t>1.0520</t>
  </si>
  <si>
    <t>1.0886</t>
  </si>
  <si>
    <t>1.1268</t>
  </si>
  <si>
    <t>1.1665</t>
  </si>
  <si>
    <t>1.1668</t>
  </si>
  <si>
    <t>1.2511</t>
  </si>
  <si>
    <t>1.2960</t>
  </si>
  <si>
    <t>1.3428</t>
  </si>
  <si>
    <t>1.3916</t>
  </si>
  <si>
    <t>1.4013</t>
  </si>
  <si>
    <t>广东省江门市蓬江区美丽圩镇建设项目</t>
  </si>
  <si>
    <t>项目建设概况：本项目共包含两个子项目：
（1）杜阮镇中心社区周边配套改造工程：对杜阮镇中心社区的周边道路、人行道、雨污管网等进行升级改造。
（2）蓬江区美丽圩镇建设项目：对棠下镇、荷塘镇、杜阮镇的交通（市政）设施、公共活动空间、农贸市场、社区环境、市政配套设施进行提质增效。
项目实施范围包括棠下镇、荷塘镇和杜阮镇。
①棠下镇建设内容:棠下社区升级改造（含停车场改造、配套公厕修缮、市民休闲空间改造、坐凳设置、儿童活动设施改造、杂乱植物抽疏及完善、宣传栏设置、给排水、安全照明及监控设置）、交通基础设施建设（对棠下大道、兴隆路、人民路、豪群路、长兴路、环镇路进行升级改造）、市政配套设施建设（含给水工程、雨水工程、污水工程、消防工程、电气工程及三线改造）
②荷塘镇建设内容：道路改造提升（对瑞丰路、新荷路、民兴路进行升级改造）、农贸市场及周边提升（含市场周边环境提升、合理规划车位、合理布局档位布置，营商环境升级）及市政配套设施建设（给水工程、雨水工程、污水工程、电气工程）
③杜阮镇建设内容：江杜中路升级改造、杜阮河北岸道路提升、中心社区道路加铺沥青、三线改造、市政配套设施改造（含叱石下山路段加铺沥青、叱石人车分流改造、圩镇公共停车场及配套设施、给水工程、雨水工程、污水工程、电气工程）</t>
  </si>
  <si>
    <t>1.3262</t>
  </si>
  <si>
    <t>0.3262</t>
  </si>
  <si>
    <t>5.4754</t>
  </si>
  <si>
    <t>3.49</t>
  </si>
  <si>
    <t>5.48</t>
  </si>
  <si>
    <t>广告位收入,商业出租收入,停车位收入,污水收集处理服务</t>
  </si>
  <si>
    <t>0.0888</t>
  </si>
  <si>
    <t>0.2453</t>
  </si>
  <si>
    <t>0.3895</t>
  </si>
  <si>
    <t>0.3963</t>
  </si>
  <si>
    <t>0.4032</t>
  </si>
  <si>
    <t>0.4102</t>
  </si>
  <si>
    <t>0.4172</t>
  </si>
  <si>
    <t>0.4316</t>
  </si>
  <si>
    <t>0.4389</t>
  </si>
  <si>
    <t>0.4463</t>
  </si>
  <si>
    <t>0.4537</t>
  </si>
  <si>
    <t>0.4613</t>
  </si>
  <si>
    <t>0.4687</t>
  </si>
  <si>
    <t>江门高新区生物医药与健康产业园区配套设施建设项目</t>
  </si>
  <si>
    <t>建设江门高新区生物医药与健康产业园区，完善产业园区基础设施建设，同时整合现状园区内部停车场、通信基站、安防监控、交通监测、杆塔照明等多种基础设施综合提升产业园区服务和管理水平。具体包括沙河西路（高新路-礼睦路）新建工程、高新路（南山路-礼睦路）道路工程、一行路（南山路-东海路）新建工程、会港大道（东海路-南山路）工程、滘头东路（东海路-胜利南路）道路工程、滘头西路（江南路-胜利南路）道路工程、外海街道石鹤利社区地质灾害治理工程、北街大桥东侧匝道工程、江门市江海区礼东围水系连通工程、产业园应急配套设施工程。本项目属于有一定收益的公益性项目。</t>
  </si>
  <si>
    <t>26.4197</t>
  </si>
  <si>
    <t>10.4197</t>
  </si>
  <si>
    <t>39.6563</t>
  </si>
  <si>
    <t>25.4800</t>
  </si>
  <si>
    <t>广告类出租收入、停车位及充电桩收入、土地出租收入、管道类出租收入、摊位出租等收入</t>
  </si>
  <si>
    <t>2.2378</t>
  </si>
  <si>
    <t>2.3498</t>
  </si>
  <si>
    <t>2.4675</t>
  </si>
  <si>
    <t>2.5911</t>
  </si>
  <si>
    <t>2.7208</t>
  </si>
  <si>
    <t>2.8571</t>
  </si>
  <si>
    <t>3.0001</t>
  </si>
  <si>
    <t>3.1503</t>
  </si>
  <si>
    <t>3.3081</t>
  </si>
  <si>
    <t>3.4737</t>
  </si>
  <si>
    <t>3.6476</t>
  </si>
  <si>
    <t>3.8303</t>
  </si>
  <si>
    <t>4.0221</t>
  </si>
  <si>
    <t>广东省中山市“三级书记一把手工程”--中山市农村人居环境综合整治项目</t>
  </si>
  <si>
    <t>本项目建设内容包括：
阜沙镇农村生活污水管网建设工程，项目总投资：438.49万元。
中山市五桂山乡村振兴美丽宜居示范村建设项目，项目总投资：10255万元。
中山市中小河流治理重点县综合整治和水系连通试点沙溪镇-2项目区项目，项目总投资：3562.89万元。
中山市西区乡村振兴美丽宜居示范村建设项目，项目总投资：8600万元。
中山市西区乡村振兴美丽宜居村建设项目，项目总投资3350万元。
中山市横栏镇农村生活污水治理工程项目，项目总投资3818.07万元。
沙溪镇圣狮村美丽宜居示范村建设项目，项目总投资539万元。
8.中山市港口镇农村生活污水治理工程项目，项目总投资53167.76万元。</t>
  </si>
  <si>
    <t>8.7302</t>
  </si>
  <si>
    <t>4.9502</t>
  </si>
  <si>
    <t>3.7800</t>
  </si>
  <si>
    <t>9.8578</t>
  </si>
  <si>
    <t>6.1378</t>
  </si>
  <si>
    <t>1.61</t>
  </si>
  <si>
    <t>农用地（含鱼塘）租金收入,停车位及充电桩收入,广告位收入,污水处理费收入、广告位租金收入污水处理费、租金收入、其他收入</t>
  </si>
  <si>
    <t>0.3524</t>
  </si>
  <si>
    <t>0.4264</t>
  </si>
  <si>
    <t>0.4690</t>
  </si>
  <si>
    <t>0.5159</t>
  </si>
  <si>
    <t>0.5675</t>
  </si>
  <si>
    <t>0.6243</t>
  </si>
  <si>
    <t>0.6867</t>
  </si>
  <si>
    <t>0.7554</t>
  </si>
  <si>
    <t>0.8309</t>
  </si>
  <si>
    <t>0.9140</t>
  </si>
  <si>
    <t>1.1059</t>
  </si>
  <si>
    <t>1.2164</t>
  </si>
  <si>
    <t>江门市蓬江区城乡污水治理项目</t>
  </si>
  <si>
    <t>棠下镇、荷塘镇、杜阮镇、环市街、白沙街等5个行政区域内50多条支干流水环境治理，包括黑臭水体综合整治工程、农村污水收集治理工程、防洪排涝与引调水工程、重点片区排水提质增效工程、碧道建设、智慧水务工程等。</t>
  </si>
  <si>
    <t>19.2520</t>
  </si>
  <si>
    <t>4.4520</t>
  </si>
  <si>
    <t>37.1448</t>
  </si>
  <si>
    <t>22.4564</t>
  </si>
  <si>
    <t>本项目建成正式运营后主要收入包括停车场收入及配套充电桩收入、广告牌收入、污水处理费收入和专项补助收入</t>
  </si>
  <si>
    <t>4.6000</t>
  </si>
  <si>
    <t>0.6369</t>
  </si>
  <si>
    <t>1.3827</t>
  </si>
  <si>
    <t>1.5025</t>
  </si>
  <si>
    <t>1.6344</t>
  </si>
  <si>
    <t>1.7794</t>
  </si>
  <si>
    <t>2.0104</t>
  </si>
  <si>
    <t>2.2751</t>
  </si>
  <si>
    <t>2.5787</t>
  </si>
  <si>
    <t>2.9267</t>
  </si>
  <si>
    <t>3.3258</t>
  </si>
  <si>
    <t>3.3528</t>
  </si>
  <si>
    <t>3.3825</t>
  </si>
  <si>
    <t>3.4152</t>
  </si>
  <si>
    <t>3.4511</t>
  </si>
  <si>
    <t>3.4906</t>
  </si>
  <si>
    <t>江门市江海区农村人居环境综合治理
项目</t>
  </si>
  <si>
    <t>1.2300</t>
  </si>
  <si>
    <t>完善农村生活污水及垃圾收集设施建设。主要对区内3个街道28条村居开展农村生活污水收集处理，新建垃圾3座垃圾收集站，排查老旧污水管网约150公里，完善相关配套农村垃圾收集、处理设施建设；二是提升农村人居环境基础设施建设。对农村道路改造、立面改造、三线整治、农村清拆整治和厕所改造升级；三是河道堤岸治理升级。建设龙溪湖至会港大道段4公里河道，7公里的堤岸工程,对马鬃沙河河道进行疏挖扩宽河道行洪断面，对两岸堤防进行治理加固。着力从典型示范创建向面上整治推进，以点串线、连线成片，打造示范标杆，全域提升农村人居环境和生活水平。</t>
  </si>
  <si>
    <t>8.4279</t>
  </si>
  <si>
    <t>3.6279</t>
  </si>
  <si>
    <t>14.3121</t>
  </si>
  <si>
    <t>7.4781</t>
  </si>
  <si>
    <t>2.98</t>
  </si>
  <si>
    <t>广告租赁收入、公园门票及停车费、污水处理费、商铺租金及乡村旅游收入</t>
  </si>
  <si>
    <t>3.4000</t>
  </si>
  <si>
    <t>0.7641</t>
  </si>
  <si>
    <t>0.7878</t>
  </si>
  <si>
    <t>0.8122</t>
  </si>
  <si>
    <t>0.8374</t>
  </si>
  <si>
    <t>0.8633</t>
  </si>
  <si>
    <t>0.8901</t>
  </si>
  <si>
    <t>0.9460</t>
  </si>
  <si>
    <t>0.9753</t>
  </si>
  <si>
    <t>1.0364</t>
  </si>
  <si>
    <t>1.0686</t>
  </si>
  <si>
    <t>1.1016</t>
  </si>
  <si>
    <t>1.1356</t>
  </si>
  <si>
    <t>1.1707</t>
  </si>
  <si>
    <t>吴川市农村人居环境综合整治项目</t>
  </si>
  <si>
    <t>本项目为对吴川全域15个镇（街道）进行人居环境综合整治改造，建设内容为：1.农村生活污水综合治理，建设排污管网总长51.69公里，污水处理设施436套，总处理规模22892m3/d；2.建设垃圾处理站8个；3.农村改善配套设施，含公厕39座（50㎡/座）、配套建设沉淀池；停车场42600平方米，约1200个停车位。</t>
  </si>
  <si>
    <t>43.6696</t>
  </si>
  <si>
    <t>28.6650</t>
  </si>
  <si>
    <t>广告牌收入、污水处理增量收入、垃圾综合处理增量收入、乡村驿站收入、停车场收入</t>
  </si>
  <si>
    <t>3.4014</t>
  </si>
  <si>
    <t>3.3740</t>
  </si>
  <si>
    <t>3.3644</t>
  </si>
  <si>
    <t>3.3543</t>
  </si>
  <si>
    <t>3.3437</t>
  </si>
  <si>
    <t>3.3327</t>
  </si>
  <si>
    <t>佛山市三水区新城医院建设项目（省定重点项目）</t>
  </si>
  <si>
    <t>佛山市三水区新城医院建设项目为省定重点项目。项目总投资172,642万元，项目分标段进行推进，项目拟建设床位规模为999张,每日门急诊量约为4000人,设计使用年限50年，机动车停车1000个。项目总占地面积约85,040.50㎡，总建筑面积约172,800㎡（其中地上面积约122,500㎡，地下面积50,300㎡）,地上建筑包括一栋17层的门急诊医技住院综合楼（裙楼4层）、一栋7层科教楼、一栋8层生活后勤楼、一栋2层学术交流中心、高压氧中心、污水处理站等，地下建筑包括地下功能用房、人防急救医院、设备用房、地下停车场。</t>
  </si>
  <si>
    <t>2018年至2025年</t>
  </si>
  <si>
    <t>17.2642</t>
  </si>
  <si>
    <t>3.4692</t>
  </si>
  <si>
    <t>13.7950</t>
  </si>
  <si>
    <t>46.4933</t>
  </si>
  <si>
    <t>22.8398</t>
  </si>
  <si>
    <t>本项目收入主要来源门诊收入和住院收入，是根据佛山市三水现有医院和周边地区规模相当、同类型医院的业务工作量及医疗费用水平情况，结合本项目建成投入使用后可接诊能力计算所得。</t>
  </si>
  <si>
    <t>3.9000</t>
  </si>
  <si>
    <t>1.6350</t>
  </si>
  <si>
    <t>4.4600</t>
  </si>
  <si>
    <t>0.7671</t>
  </si>
  <si>
    <t>0.9234</t>
  </si>
  <si>
    <t>0.4767</t>
  </si>
  <si>
    <t>1.6765</t>
  </si>
  <si>
    <t>1.7269</t>
  </si>
  <si>
    <t>0.1787</t>
  </si>
  <si>
    <t>1.8320</t>
  </si>
  <si>
    <t>1.8870</t>
  </si>
  <si>
    <t>0.3436</t>
  </si>
  <si>
    <t>2.0019</t>
  </si>
  <si>
    <t>2.0620</t>
  </si>
  <si>
    <t>0.5238</t>
  </si>
  <si>
    <t>2.1875</t>
  </si>
  <si>
    <t>2.2532</t>
  </si>
  <si>
    <t>0.7207</t>
  </si>
  <si>
    <t>2.3904</t>
  </si>
  <si>
    <t>2.4621</t>
  </si>
  <si>
    <t>0.1359</t>
  </si>
  <si>
    <t>2.6120</t>
  </si>
  <si>
    <t>2.6904</t>
  </si>
  <si>
    <t>0.3711</t>
  </si>
  <si>
    <t>2.8542</t>
  </si>
  <si>
    <t>2.9398</t>
  </si>
  <si>
    <t>0.6281</t>
  </si>
  <si>
    <t>3.1189</t>
  </si>
  <si>
    <t>3.2125</t>
  </si>
  <si>
    <t>0.1088</t>
  </si>
  <si>
    <t>3.4081</t>
  </si>
  <si>
    <t>顺德职业技术学院产教融合实训基地及配套基础设施建设项目</t>
  </si>
  <si>
    <t>主要建设内容包括：一是基础设施及环境建设项目，包括北门、顺大学生公寓周边环境建设、消防设备更换升级等项目，涉及改造面积23000平方米；二是实验实训室建设项目，主要为工业4.0应用研究及各类教学实验实训平台打造，拟建设工业4.0示范智能产线、虚拟仿真实训中心等实训室，改造面积约15000平米；三是智慧校园建设，完成113间智慧课室优化升级改造，部署2台核心路由器等机器。建设学生宿舍区骨干带宽40G，建成46个可用机柜的新一代数据中心机房。</t>
  </si>
  <si>
    <t>2.4089</t>
  </si>
  <si>
    <t>0.9089</t>
  </si>
  <si>
    <t>3.5695</t>
  </si>
  <si>
    <t>1.48</t>
  </si>
  <si>
    <t>2.5628</t>
  </si>
  <si>
    <t>学校各项服务实际收费情况</t>
  </si>
  <si>
    <t>0.1563</t>
  </si>
  <si>
    <t>0.1606</t>
  </si>
  <si>
    <t>0.1652</t>
  </si>
  <si>
    <t>0.1721</t>
  </si>
  <si>
    <t>0.1769</t>
  </si>
  <si>
    <t>0.1820</t>
  </si>
  <si>
    <t>0.1949</t>
  </si>
  <si>
    <t>0.2005</t>
  </si>
  <si>
    <t>0.2147</t>
  </si>
  <si>
    <t>0.2208</t>
  </si>
  <si>
    <t>0.2272</t>
  </si>
  <si>
    <t>江门市江海区人民医院升级改造项目</t>
  </si>
  <si>
    <t>本项目共分 3 个子工程：1、住院综合大楼新建工程；2、发热门诊扩建工程；3、江南街道社区卫生服务中心异地重建工程。
1.江海区人民医院住院综合大楼新建工程
该子工程实施地块位于江门市江海区江海四路现江海区人民医院院区内。主要建设内容为新建综合住院楼 1 栋、检验楼 1 栋、地下车库、室外场地等配套设施，规划用地面积 9732 平方米，总建筑面积 21800 平方米，其中地上计容建筑面积 16300 平方米。主要建设内容包括：
1.1新建综合住院大楼：地上总建筑面积 12600 平方米。建筑主体部分层数为 9 层，设立住院区，包括呼吸内科、消化内科神经内科、心血管内科、肾内科、内分泌科；普外科、骨科、颅脑外科、泌尿外科、妇科、产科、中医科、肿瘤科、麻醉科、透析中心、康复科、老年病科等科室，建立现代化手术室、重症医学救治中心（ICU）、消毒供应中心等。预计建成后可新增 500 张病床位。安装工程包括：给排水、电气、消防、防雷、空调通风、供氧、信息化等工程。
1.2新建检验楼：总建筑面积 3700 平方米，层数为 4 层，内设检 验中心、医学影像中心、核酸检测室、理化实验室、微生物实验室、 应急物资仓库、冷库等功能分区。安装工程包括：给排水、电气、消 防、防雷、空调通风、供氧、信息化等安装工程。
1.3地下车库：建筑面积 5500 平方米，地下 1 层。内设车库、泵房等，停车位约 103 个。装修包括：内墙扇灰乳胶漆，地坪漆、车位划线等；安装工程包括：给排水、电气（预留汽车充电桩系统）、消防、通风等工程等。
2.江海区人民医院发热门诊扩建工程
该子工程实施地块位于江海区人民医院内科楼东北侧地块，占地面积 330 平方米，为地上 3 层，总建筑面积 990 平方米，建成后为24 小时接诊的发热门诊楼，主要内部功能分区包括：一层：候诊区、成人诊室、儿童诊室、治疗抽血室、CT 检查室、抢救室、输液留观室、护士站、药房、挂号收费室等；二层：诊室、留观病房、抢救室、输液留观室、治疗抽血室等；三层：综合实验室、库房、值班室、更衣室、休息室等。安装工程包括：给排水、电气、消防、防雷、空调通风、供氧、信息化等工程。含部分主要医疗设备。
3.江南街道社区卫生服务中心异地重建工程
该子工程实施地块位于江门市江海区江南路与活力路交汇处东北侧地块。主要建设内容为新建综合楼 1 栋，同时建设配电房、门卫室、地下室等配套设施，规划用地面积 12558.32 平方米，建筑基底面积 1721.49 平方米，总建筑面积 12428.92 平方米，其中：地上建筑面积 6886.75 平方米，包括综合楼 6718.15 平方米，配电房 138.60 平方米，门卫室 30 平方米；地下室为一层，建筑面积 5542.17 平方米，主要用途为车库及体检中心。主要建设内容包括：
3.1新建综合楼：总建筑面积 6718.15 平方米，层数为 6 层，内设门诊、儿童计勉、儿童保健、中医、康复、检验、药剂、医学影像等科室，预计建成后可提供住院；安装工程包括：给排水、电气、消防、防雷、空调通风、供氧、信息化等工程。含部分主要医疗设备。
3.2新建配电房：总建筑面积 138.60 平方米，层数为 1 层。
3.3新建门卫室：总建筑面积 30 平方米，层数为 1 层。
3.4新建体检中心：位于地下室 1 层，建筑面积 1659.45 平方米，内设体检科室、物资仓库等功能分区。安装工程包括：给排水、电气、消防、防雷、空调通风、供氧、信息化等安装工程。含部分主要医疗设备。
3.5新建地下车库：位于地下室 1 层，建筑面积 3882.72 平方米。内设停车位约 90 个。装修包括：内墙扇灰乳胶漆，地坪漆、车位划线等；安装工程包括：给排水、电气（含汽车充电桩系统）、消防、通风等工程等。
3.6室外配套工程：项目道路等面积约 8790.82 平方米，建设内容含室外道路、广场、围墙、大门等。</t>
  </si>
  <si>
    <t>3.0252</t>
  </si>
  <si>
    <t>1.4379</t>
  </si>
  <si>
    <t>1.5873</t>
  </si>
  <si>
    <t>8.8799</t>
  </si>
  <si>
    <t>2.5174</t>
  </si>
  <si>
    <t>3.53</t>
  </si>
  <si>
    <t>5.59</t>
  </si>
  <si>
    <t>住院业务收入,门诊收入</t>
  </si>
  <si>
    <t>0.0873</t>
  </si>
  <si>
    <t>0.6131</t>
  </si>
  <si>
    <t>0.5685</t>
  </si>
  <si>
    <t>0.5699</t>
  </si>
  <si>
    <t>0.5821</t>
  </si>
  <si>
    <t>0.5945</t>
  </si>
  <si>
    <t>0.6072</t>
  </si>
  <si>
    <t>0.6201</t>
  </si>
  <si>
    <t>0.6333</t>
  </si>
  <si>
    <t>0.6467</t>
  </si>
  <si>
    <t>0.6744</t>
  </si>
  <si>
    <t>0.6886</t>
  </si>
  <si>
    <t>0.7032</t>
  </si>
  <si>
    <t>0.7179</t>
  </si>
  <si>
    <t>吴川市100个自然村农村生活污水治理攻坚项目</t>
  </si>
  <si>
    <t>吴川市辖区内 11个镇(街)合计100 个自然村进行生活污水综合治理，建设内容为: 建设农村生活污水管网约 120Km,生活污水处理设施100 套，污水处理总规模约 6000 吨/日。</t>
  </si>
  <si>
    <t>1.4400</t>
  </si>
  <si>
    <t>3.9082</t>
  </si>
  <si>
    <t>2.2932</t>
  </si>
  <si>
    <t>污水处理收入、农田灌溉收入</t>
  </si>
  <si>
    <t>0.1234</t>
  </si>
  <si>
    <t>0.2468</t>
  </si>
  <si>
    <t>0.2467</t>
  </si>
  <si>
    <t>0.2714</t>
  </si>
  <si>
    <t>0.2985</t>
  </si>
  <si>
    <t>湛江市遂溪县垦造水田项目</t>
  </si>
  <si>
    <t>土地平整工程、土壤改良工程、灌溉与排水工程、田间道路工程、农田防护与生态环境保持工程及其他工程。</t>
  </si>
  <si>
    <t>2.9305</t>
  </si>
  <si>
    <t>0.6305</t>
  </si>
  <si>
    <t>9.6885</t>
  </si>
  <si>
    <t>3.31</t>
  </si>
  <si>
    <t>2.65</t>
  </si>
  <si>
    <t>4.21</t>
  </si>
  <si>
    <t>转让水田指标收入等</t>
  </si>
  <si>
    <t>1.9377</t>
  </si>
  <si>
    <t>遂溪县主城区中心地下停车场项目</t>
  </si>
  <si>
    <t>建设地下三层停车库，总占地面积 19683平方米，总建筑面积 36483平方米，共设置地下汽车停车位 982 个，配置汽车充电桩 295个和建设广告牌等配套设施。</t>
  </si>
  <si>
    <t>3.3519</t>
  </si>
  <si>
    <t>1.0519</t>
  </si>
  <si>
    <t>10.8246</t>
  </si>
  <si>
    <t>3.23</t>
  </si>
  <si>
    <t>4.7307</t>
  </si>
  <si>
    <t>4.71</t>
  </si>
  <si>
    <t>4.7308</t>
  </si>
  <si>
    <t>停车场租金收入、充电桩收入、广告位出租收入等</t>
  </si>
  <si>
    <t>0.2156</t>
  </si>
  <si>
    <t>0.2243</t>
  </si>
  <si>
    <t>0.2333</t>
  </si>
  <si>
    <t>0.2427</t>
  </si>
  <si>
    <t>0.2525</t>
  </si>
  <si>
    <t>0.2627</t>
  </si>
  <si>
    <t>0.2733</t>
  </si>
  <si>
    <t>0.2957</t>
  </si>
  <si>
    <t>0.3077</t>
  </si>
  <si>
    <t>0.3201</t>
  </si>
  <si>
    <t>0.3330</t>
  </si>
  <si>
    <t>0.3464</t>
  </si>
  <si>
    <t>0.3749</t>
  </si>
  <si>
    <t>0.3900</t>
  </si>
  <si>
    <t>0.4057</t>
  </si>
  <si>
    <t>0.4221</t>
  </si>
  <si>
    <t>0.4568</t>
  </si>
  <si>
    <t>0.4752</t>
  </si>
  <si>
    <t>0.4944</t>
  </si>
  <si>
    <t>0.5143</t>
  </si>
  <si>
    <t>0.5351</t>
  </si>
  <si>
    <t>0.5567</t>
  </si>
  <si>
    <t>0.5791</t>
  </si>
  <si>
    <t>0.6025</t>
  </si>
  <si>
    <t>0.6268</t>
  </si>
  <si>
    <t>遂溪县乡村振兴城乡融合发展农贸市场等基础设施升级改造项目</t>
  </si>
  <si>
    <t>对遂溪县的杨柑市场、城月市场、城南市场、乌塘市场（二期）、建新市场、岭北市场、乐民市场共7个市场基础设施进行升级改造。升级改造市场软硬件设施，完善市场钢棚、排污排水、供水供电、消防设施、外墙立面、市场内柱、天花板修缮、楼面防渗、防雷设施、智慧市场系统、道路硬底化等。拟规划市场摊位1480个、新建广告牌70个。</t>
  </si>
  <si>
    <t>1.1507</t>
  </si>
  <si>
    <t>0.2507</t>
  </si>
  <si>
    <t>4.2474</t>
  </si>
  <si>
    <t>3.69</t>
  </si>
  <si>
    <t>1.7003</t>
  </si>
  <si>
    <t>4.72</t>
  </si>
  <si>
    <t>市场摊位出租收入、广告牌出租收入</t>
  </si>
  <si>
    <t>0.1260</t>
  </si>
  <si>
    <t>0.1275</t>
  </si>
  <si>
    <t>0.1289</t>
  </si>
  <si>
    <t>0.1304</t>
  </si>
  <si>
    <t>0.1319</t>
  </si>
  <si>
    <t>0.1342</t>
  </si>
  <si>
    <t>0.1373</t>
  </si>
  <si>
    <t>0.1397</t>
  </si>
  <si>
    <t>0.1429</t>
  </si>
  <si>
    <t>0.1446</t>
  </si>
  <si>
    <t>0.1462</t>
  </si>
  <si>
    <t>0.1471</t>
  </si>
  <si>
    <t>0.1488</t>
  </si>
  <si>
    <t>0.1505</t>
  </si>
  <si>
    <t>0.1540</t>
  </si>
  <si>
    <t>0.1567</t>
  </si>
  <si>
    <t>0.1585</t>
  </si>
  <si>
    <t>0.1603</t>
  </si>
  <si>
    <t>0.1622</t>
  </si>
  <si>
    <t>0.1632</t>
  </si>
  <si>
    <t>0.1650</t>
  </si>
  <si>
    <t>0.1689</t>
  </si>
  <si>
    <t>南沙港铁路江门段棠下站停车场配套项目</t>
  </si>
  <si>
    <t>本项目共包含两个子项目：
1.南沙港铁路江门段棠下站停车场项目:项目建设规模及内容:新建停车区、公交停靠区、网约车候车区、充电区、卫生间及供水、供电等配套设施。
2.南沙港铁路江门段滨江新区站进站公路项目:项目建设规模及内容：该项目北起江门大道辅道（沙富立交北侧下穿通道处），南至滨江新区站，全长约1088米，宽约10.5 米，道路标准为三级公路（兼顾城市道路功能），双向两车道。主 要包括：道路、涵洞、雨污水、管线、照明、交通工程设施和环境 保护设施等工程。</t>
  </si>
  <si>
    <t>0.9830</t>
  </si>
  <si>
    <t>0.2330</t>
  </si>
  <si>
    <t>2.2152</t>
  </si>
  <si>
    <t>1.2071</t>
  </si>
  <si>
    <t>停车收入，公交站场管理费收入，充电桩收入，广告收入</t>
  </si>
  <si>
    <t>0.0311</t>
  </si>
  <si>
    <t>0.0701</t>
  </si>
  <si>
    <t>0.0787</t>
  </si>
  <si>
    <t>0.0882</t>
  </si>
  <si>
    <t>0.0986</t>
  </si>
  <si>
    <t>0.1226</t>
  </si>
  <si>
    <t>0.1365</t>
  </si>
  <si>
    <t>0.1685</t>
  </si>
  <si>
    <t>0.1870</t>
  </si>
  <si>
    <t>0.2073</t>
  </si>
  <si>
    <t>0.2296</t>
  </si>
  <si>
    <t>0.2541</t>
  </si>
  <si>
    <t>0.2811</t>
  </si>
  <si>
    <t>广东省深圳至中山跨江通道</t>
  </si>
  <si>
    <t>项目全程起自广州至深圳沿江高速公路机场互通立交，通过在建的广州至深圳沿江高速公路二期工程与机荷高速公路对接，向西跨越珠江口，在中山马鞍岛登陆，终于横门互通立交，与中开高速（在建）对接，通过连接线实现在深圳、中山及广州南沙登陆，全长约24公里。其中，海底隧道长约7.1公里，桥梁长约16.9公里，隧道两端各设置1处人工岛。
全线设计深圳机场、万顷沙、横门三处互通式立交。
项目全线采用双向八车道高速公路标准建设，设计速度100公里/小时，路基宽度41米，桥梁宽度40.5米（不含布索区）隧道净宽2*18.5米，桥涵设计汽车荷载等级采用公路-I级，其它技术指标按《公路工程技术标准》（JTGB01-2014）执行。</t>
  </si>
  <si>
    <t>2018年至2024年</t>
  </si>
  <si>
    <t>112.1008</t>
  </si>
  <si>
    <t>95.1428</t>
  </si>
  <si>
    <t>16.9580</t>
  </si>
  <si>
    <t>60.6725</t>
  </si>
  <si>
    <t>25.5318</t>
  </si>
  <si>
    <t>3.58</t>
  </si>
  <si>
    <t>广告牌收入、停车位收入、充电桩收入</t>
  </si>
  <si>
    <t>5.7017</t>
  </si>
  <si>
    <t>3.7700</t>
  </si>
  <si>
    <t>2.3063</t>
  </si>
  <si>
    <t>1.2148</t>
  </si>
  <si>
    <t>1.2755</t>
  </si>
  <si>
    <t>1.3393</t>
  </si>
  <si>
    <t>1.4063</t>
  </si>
  <si>
    <t>1.4766</t>
  </si>
  <si>
    <t>1.5504</t>
  </si>
  <si>
    <t>1.7093</t>
  </si>
  <si>
    <t>1.7948</t>
  </si>
  <si>
    <t>1.8845</t>
  </si>
  <si>
    <t>1.9788</t>
  </si>
  <si>
    <t>2.0777</t>
  </si>
  <si>
    <t>41.3366</t>
  </si>
  <si>
    <t>遂溪县医疗共同体总医院医疗服务能力提升项目</t>
  </si>
  <si>
    <t>新建重症监护、肿瘤防治、慢性病管理、微创介入、麻醉疼痛诊疗等五大临床中心，新建医务人员公共租赁住房300间及其他配套设施</t>
  </si>
  <si>
    <t>2.9181</t>
  </si>
  <si>
    <t>2.3300</t>
  </si>
  <si>
    <t>10.2044</t>
  </si>
  <si>
    <t>4.7986</t>
  </si>
  <si>
    <t>4.38</t>
  </si>
  <si>
    <t>门诊收入、住院收入以及人才公寓租金收入、停车位收入和商铺租赁收入</t>
  </si>
  <si>
    <t>1.6300</t>
  </si>
  <si>
    <t>0.1746</t>
  </si>
  <si>
    <t>0.1831</t>
  </si>
  <si>
    <t>0.1919</t>
  </si>
  <si>
    <t>0.2011</t>
  </si>
  <si>
    <t>0.2206</t>
  </si>
  <si>
    <t>0.2309</t>
  </si>
  <si>
    <t>0.2417</t>
  </si>
  <si>
    <t>0.2530</t>
  </si>
  <si>
    <t>0.2647</t>
  </si>
  <si>
    <t>0.2769</t>
  </si>
  <si>
    <t>0.2896</t>
  </si>
  <si>
    <t>0.3028</t>
  </si>
  <si>
    <t>0.3166</t>
  </si>
  <si>
    <t>0.3309</t>
  </si>
  <si>
    <t>0.3458</t>
  </si>
  <si>
    <t>0.3614</t>
  </si>
  <si>
    <t>0.3775</t>
  </si>
  <si>
    <t>0.3944</t>
  </si>
  <si>
    <t>0.4119</t>
  </si>
  <si>
    <t>0.4301</t>
  </si>
  <si>
    <t>0.4491</t>
  </si>
  <si>
    <t>0.4689</t>
  </si>
  <si>
    <t>0.4895</t>
  </si>
  <si>
    <t>0.5109</t>
  </si>
  <si>
    <t>0.5332</t>
  </si>
  <si>
    <t>0.5564</t>
  </si>
  <si>
    <t>0.5806</t>
  </si>
  <si>
    <t>0.6057</t>
  </si>
  <si>
    <t>三水区西南街道老旧小区改造项目</t>
  </si>
  <si>
    <t>本项目拟对西南街道的文锋东、文锋西、云秀、园林、康华、桥头、月桂、张边、沙头、布心、河口共 11 个社区的老旧小区进行改造，改造范围总面积约 11.49平方公里，改造内容包括：社区道路与停车改造提升、基础配套设施改造提升、老旧建筑修缮改造等。</t>
  </si>
  <si>
    <t>9.8390</t>
  </si>
  <si>
    <t>6.6136</t>
  </si>
  <si>
    <t>项目建成后收入来源包括广告牌收入、停车位收入、物业出租收入、出让土地收入。其中：1.停车费收入按照《佛山市三水区发展规划和统计局关于调整三水区机动车停放保管服务收费标准及有关问题的通知》（三发统价﹝2017〕36号）测算；2.物业出租收入，按照三水区现时物业出租收入水平并结合未来物价、国民经济增长等要素测算所得；3.小型广告牌收入根据项目具体情况及目前佛山市范围内设立的广告牌收益情况，并考虑未来增长要素进行测算；4、项目建成后可产生的土地出让收益，参照周边相同土地用地成交价格情况，按本项目可供出让城镇住宅用地兼容商服用地面积共51413平方米计算所得。</t>
  </si>
  <si>
    <t>0.1895</t>
  </si>
  <si>
    <t>0.1990</t>
  </si>
  <si>
    <t>2.9911</t>
  </si>
  <si>
    <t>0.2089</t>
  </si>
  <si>
    <t>0.2193</t>
  </si>
  <si>
    <t>0.2303</t>
  </si>
  <si>
    <t>3.1783</t>
  </si>
  <si>
    <t>0.2418</t>
  </si>
  <si>
    <t>江门市蓬江区应急救治与医疗卫生补短板建设项目</t>
  </si>
  <si>
    <t>1 基层医疗卫生机构升级改造项目 对棠下镇、荷塘镇、杜阮镇现有卫生站进行整合、升级改造，新建约3250平方米白沙社区卫生服务中心。项目总投资为7626.92万元。
2 棠下镇住院大楼配套工程、综合工程项目 对棠下镇卫生院进行升级改造，包括拆除原有建筑物约4733 平方米，新建发热门诊楼、肠道门诊楼、门诊公卫综合楼等约8200平方米，对住院大楼进行升级改造并配置医疗设施。项目总投资为8168.36万元。
3 荷塘卫生院升级改造工程 新建一幢医疗综合楼，地上10层，地下1层，总建筑面积约22609.73平方米，其中地上建筑面积19982.88平方米，地下建筑面积2626.85平方米。项目总投资为15,148.10万元。
4 杜阮卫生院升级改造工程 对杜阮卫生院医养结合大楼、层流手术室、供应室等进行改建。
项目总投资为2500万元。</t>
  </si>
  <si>
    <t>2021年至2026年</t>
  </si>
  <si>
    <t>3.3443</t>
  </si>
  <si>
    <t>0.9443</t>
  </si>
  <si>
    <t>6.9377</t>
  </si>
  <si>
    <t>3.8646</t>
  </si>
  <si>
    <t>住院业务收入、门诊收入</t>
  </si>
  <si>
    <t>-0.2677</t>
  </si>
  <si>
    <t>0.2115</t>
  </si>
  <si>
    <t>0.4953</t>
  </si>
  <si>
    <t>0.5628</t>
  </si>
  <si>
    <t>0.6356</t>
  </si>
  <si>
    <t>0.7143</t>
  </si>
  <si>
    <t>0.7993</t>
  </si>
  <si>
    <t>0.8911</t>
  </si>
  <si>
    <t>0.9902</t>
  </si>
  <si>
    <t>1.0971</t>
  </si>
  <si>
    <t>江门市第二人民医院升级改造项目</t>
  </si>
  <si>
    <t>江门市第二人民医院为了应对突发传染病疫情防控，增加医疗业务用房面积，增强检测能力，提出了本次升级改造项目。项目主要建设内容为：
1.综合楼9-17楼装修工程。主要包括室内装修，电气工程，空调安装工程、给排水工程、消防工程、排烟工程、报警工程、中央供氧工程、中央吸引工程、消防电梯等。
2.健康管理中心、血透科、功能科内镜检查项目、检验科改造等升级改造，主要内容为土建拆改及翻新，增加检查和医疗设备。
3.后勤楼等其他陈旧设施改造；1-5 号楼外墙翻新；3、4号楼仓库、社区服务中心装修；2、3号楼安装电梯；4 号楼更换电缆；院内排污管道清理。
4.信息平台建设。
5.三年内计划购置CT（64排）、四维彩超、血透机、腹腔镜、椎间孔镜等配套医疗设备。
6.新建消防水池及消防泵房，铺设路面及停车位。</t>
  </si>
  <si>
    <t>1.3444</t>
  </si>
  <si>
    <t>4.4301</t>
  </si>
  <si>
    <t>1.7421</t>
  </si>
  <si>
    <t>4.03</t>
  </si>
  <si>
    <t>住院收入和门诊收入</t>
  </si>
  <si>
    <t>-0.0728</t>
  </si>
  <si>
    <t>0.0271</t>
  </si>
  <si>
    <t>0.0498</t>
  </si>
  <si>
    <t>0.0764</t>
  </si>
  <si>
    <t>0.1074</t>
  </si>
  <si>
    <t>0.1434</t>
  </si>
  <si>
    <t>0.1850</t>
  </si>
  <si>
    <t>0.2331</t>
  </si>
  <si>
    <t>0.2882</t>
  </si>
  <si>
    <t>0.3515</t>
  </si>
  <si>
    <t>0.4225</t>
  </si>
  <si>
    <t>0.5956</t>
  </si>
  <si>
    <t>0.7003</t>
  </si>
  <si>
    <t>0.8191</t>
  </si>
  <si>
    <t>广东省中山市南部新城农村人居环境整治工程项目</t>
  </si>
  <si>
    <t>0.1800</t>
  </si>
  <si>
    <t>坦洲镇十四村社区中型垃圾转运站项目，项目总投资2361.6万元。
2019年坦洲镇“白加黑”路段主要路口增设交通信号灯及监控系统采购项目，项目总投资3875.99万元。
2020年度新合村、新前进村美丽宜居示范村建设项目库，项目总投资5,301.02万元。
2021年坦洲镇安阜社区同步开展美丽乡村建设项目库，项目总投资3673.974万元。
2021年中山市坦洲七村美丽宜居示范村，项目总投资2011.23万元。
坦洲镇七六线升级改造工程，项目总投资1515.16万元。
坦洲镇德溪路（界狮北至东灌渠）给水工程（一期），项目总投资483.2752万元。
坦洲镇第三工业区申堂村桥拆除及重建工程，项目总投资346.48万元。
坦洲镇界狮北路二期（环洲北路至沙坦路）给水工程，项目总投资949.62万元。
坦洲镇人民大街121号和53-57号及工农大街78号地质灾害治理工程，项目总投资1428万元。
坦洲镇体育中心配套健身绿道广场工程，项目总投资150.8万元。
坦洲镇大沾涌泵站及设备工程，项目总投资979.1万元。
中山市金斗湾省级湿地公园，项目总投资4784.33万元。
坦洲镇铁炉山体育公园工程，项目总投资2795.34万元。
中山市坦洲镇新前进村沾涌街窑下街和大庙街背后山体防护工程，项目总投资893.08万元。
坦洲镇老人活动中心后侧边坡防护工程，项目总投资1210.7896万元。
坦洲镇西灌河水循环配套管道工程，项目总投资944.21万元。
坦洲镇西灌渠万胜围桥改建工程，项目总投资621.51万元。
坦洲镇申堂冲口桥改建工程，项目总投资811.7526万元。
中小河流治理重点县综合整治和水系连通试点坦洲镇-1项目区工程，项目总投资2846.02万元。
坦洲镇环洲东路东灌渠桥工程，项目总投资5954.64万元。
坦洲镇水务事务中心监控系统升级改造项目，项目总投资191万元。
坦洲镇新合村大冲口污水管网工程，项目总投资470.7万元。
沾涌、宝山经济合作社市政自来水支管入户项目，项目总投资1050.24万元。
2022年度坦洲镇养殖池塘升级改造与尾水治理项目，项目总投资695.32万元。
2022年合胜社区同步开展美丽乡村建设项目库，项目总投资10036.7万元。
2022年联一村同步开展美丽乡村建设项目库，项目总投资3258.1万元。
2022年群联村同步开展美丽乡村建设项目库，项目总投资4335.3万元。
2022年十四村社区同步开展美丽乡村建设项目库，项目总投资3218.9万元。
2022年坦洲村社区美丽宜居村建设项目库，项目总投资2985.5万元。
2022年新合村美丽宜居示范村项目库，项目总投资1934万元。
2022年新前进村美丽宜居示范村项目库，项目总投资4941.1万元。
2022年永二村同步开展美丽乡村建设项目库，项目总投资4941.1万元。
2022年永一村同步开展美丽乡村建设项目库，项目总投资3901.5万元。
2022年裕洲村同步开展美丽乡村建设项目库，项目总投资6355.2万元。</t>
  </si>
  <si>
    <t>9.6901</t>
  </si>
  <si>
    <t>7.7950</t>
  </si>
  <si>
    <t>9.0698</t>
  </si>
  <si>
    <t>0.94</t>
  </si>
  <si>
    <t>3.1539</t>
  </si>
  <si>
    <t>2.88</t>
  </si>
  <si>
    <t>4.79</t>
  </si>
  <si>
    <t>物业出租收入</t>
  </si>
  <si>
    <t>0.5851</t>
  </si>
  <si>
    <t>0.8100</t>
  </si>
  <si>
    <t>0.6977</t>
  </si>
  <si>
    <t>广东省中山市小榄文旅开发及基础设施建设工程</t>
  </si>
  <si>
    <t>0.2100</t>
  </si>
  <si>
    <t>中山市小榄镇花园路升级改造工程，项目总投资981.82万元。
中山市小榄镇升平路路面升级改造工程，项目总投资额1641.63万元。
中山市小榄镇沙口东路及海傍路改造工程，项目总投资2599.68万元。
中山市小榄镇2021年度零散污水管网工程，项目总投资额376.74万元。
中山市小榄镇民安北路（北苑路-环镇北路段）改造工程，项目总投资2131.66万元。
中山市小榄镇荣华北路（二期）改造工程，项目总投资1138.14万元。
中山市小榄镇同安南路改造工程，项目总投资2133.89万元。
小榄镇横海涌绩西段拓宽及河岸绿化工程，项目总投资929.6万元。
中山市东升镇同利路道路工程（一期），项目总投资17372.68万元。
中顺大围福兴至石龙堤段达标加固及河岸整治工程，项目总投资15035.86万元。
小榄花城中学正门道路工程项目，项目总投资1849.64万元。
广恒合优对开市政道路工程项目，项目总投资387.91万元。
西环高速出口连接线道路工程项目，项目总投资2996.45万元。
小榄镇（东升片）同兴东路尾用地侧15米道路工程项目，项目总投资2080.57万元。
小榄镇污水管网二期工程项目，项目总投资2982.54万元。</t>
  </si>
  <si>
    <t>5.4639</t>
  </si>
  <si>
    <t>3.0239</t>
  </si>
  <si>
    <t>5.6377</t>
  </si>
  <si>
    <t>1.03</t>
  </si>
  <si>
    <t>3.8149</t>
  </si>
  <si>
    <t>租赁收入和土地出让收入</t>
  </si>
  <si>
    <t>0.6400</t>
  </si>
  <si>
    <t>0.0836</t>
  </si>
  <si>
    <t>0.0922</t>
  </si>
  <si>
    <t>0.1017</t>
  </si>
  <si>
    <t>0.1121</t>
  </si>
  <si>
    <t>0.1236</t>
  </si>
  <si>
    <t>0.1362</t>
  </si>
  <si>
    <t>0.1393</t>
  </si>
  <si>
    <t>0.1821</t>
  </si>
  <si>
    <t>0.2431</t>
  </si>
  <si>
    <t>3.8525</t>
  </si>
  <si>
    <t>东莞市职业教育学校项目</t>
  </si>
  <si>
    <t>1.5400</t>
  </si>
  <si>
    <t>对全市职业教育学校的改扩建，包括新建综合楼、宿舍楼、实训楼、教学楼、设备采购、职教城建设及相关配套等，本项目共涉及11个子项目，多所学校。</t>
  </si>
  <si>
    <t>2021年至2037年</t>
  </si>
  <si>
    <t>52.7304</t>
  </si>
  <si>
    <t>38.2044</t>
  </si>
  <si>
    <t>14.5260</t>
  </si>
  <si>
    <t>41.8491</t>
  </si>
  <si>
    <t>21.3507</t>
  </si>
  <si>
    <t>东莞市职业教育学校改扩建项目-评价报告</t>
  </si>
  <si>
    <t>5.7760</t>
  </si>
  <si>
    <t>2.4821</t>
  </si>
  <si>
    <t>2.6416</t>
  </si>
  <si>
    <t>2.6650</t>
  </si>
  <si>
    <t>2.6893</t>
  </si>
  <si>
    <t>2.7148</t>
  </si>
  <si>
    <t>2.7409</t>
  </si>
  <si>
    <t>2.7680</t>
  </si>
  <si>
    <t>2.7965</t>
  </si>
  <si>
    <t>2.8256</t>
  </si>
  <si>
    <t>2.8559</t>
  </si>
  <si>
    <t>2.8876</t>
  </si>
  <si>
    <t>2.9201</t>
  </si>
  <si>
    <t>2.9539</t>
  </si>
  <si>
    <t>广东省中山市神湾特色景区基础设施建设工程</t>
  </si>
  <si>
    <t>1.神湾镇围南街48号东侧不稳定斜坡治理工程，项目总投资164.84万元。
2.外沙村外沙路提升工程，项目总投资400万元。
3.外沙村第八村民小组基础设施提升工程，项目总投资400万元。
4.竹排村“光伏村”建设项目，项目总投资213.86万元。
5.竹排村海岛二街沿河涌边缘安全防护工程，项目总投资50.09万元。
6.磨刀街人居环境整治工程，项目总投资204.73万元。
7.海港村委会周边人居环境整治工程，项目总投资149.06万元。
8.磨刀片农村道路提升工程，项目总投资326.92万元。
9.古宥牌坊至船溪桥路段提升改造工程，项目总投资395.83万元。
10.船溪桥至原十二环护林岗亭段提升改造工程，项目总投资293.90万元。
11.原十二环护林岗亭段至丫髻山北入口段提升改造工程，项目总投资395.83万元。
12.神溪村农村人居环境“四小园”提升工程，项目总投资51.89万元。
13.神溪村公共卫生设施提升工程，项目总投资50.43万元。
14.神湾大桥维修加固工程，项目总投资622.51万元。
15.神湾镇光辉路改造工程项目，项目总投资3238.15万元。
16.神湾镇宥华道改造工程项目，项目总投资3121.14万元。
17.G228国道神湾段沿线提升改造工程，项目总投资996.94万元。
18.宥南村养殖池塘升级改造和尾水治理工程，项目总投资92.86万元。
19.神溪村渔业村水利设施提升工程，项目总投资41.63万元。
20.神湾镇竹排基础设施建设工程（一期）项目，项目总投资5958万元。
21.神湾镇丫髻山基础设施建设工程（一期）项目，项目总投资4310.74万元。</t>
  </si>
  <si>
    <t>2.1479</t>
  </si>
  <si>
    <t>1.1779</t>
  </si>
  <si>
    <t>2.4060</t>
  </si>
  <si>
    <t>1.12</t>
  </si>
  <si>
    <t>1.4653</t>
  </si>
  <si>
    <t>物业管理费,租金收入,停车费收入,广告费收入</t>
  </si>
  <si>
    <t>0.0994</t>
  </si>
  <si>
    <t>0.1073</t>
  </si>
  <si>
    <t>0.1352</t>
  </si>
  <si>
    <t>0.1460</t>
  </si>
  <si>
    <t>0.1703</t>
  </si>
  <si>
    <t>0.1839</t>
  </si>
  <si>
    <t>0.1986</t>
  </si>
  <si>
    <t>0.2145</t>
  </si>
  <si>
    <t>0.2317</t>
  </si>
  <si>
    <t>0.2502</t>
  </si>
  <si>
    <t>0.2701</t>
  </si>
  <si>
    <t>广东省人民医院南海医院（平洲医院）心血管病大楼建设项目</t>
  </si>
  <si>
    <t>广东省人民医院南海医院（平洲医院）心血管病大楼建设项目在省医南海医院门诊停车场6613.79㎡（约10亩）上建设一栋心血管病大楼（地上建筑面积60000平方米，地下建筑面积13500平方米），规划床位500床，包括门诊部、医技部、科教部、垃圾站、污水处理站、辅助用房。地下人防工程两层，建筑面积约13500㎡等。广东省人民医院南海医院（平洲医院）心血管病大楼建设项目开工时间为 2021年6月，计划投入使用时间为2025年，共计4年。</t>
  </si>
  <si>
    <t>2025年至2054年</t>
  </si>
  <si>
    <t>10.8310</t>
  </si>
  <si>
    <t>2.0510</t>
  </si>
  <si>
    <t>8.7800</t>
  </si>
  <si>
    <t>28.4314</t>
  </si>
  <si>
    <t>16.4632</t>
  </si>
  <si>
    <t>《广东省人民医院南海医院（平洲医院）心血管病大楼建设项目可行性研究报告》</t>
  </si>
  <si>
    <t>0.0610</t>
  </si>
  <si>
    <t>0.1799</t>
  </si>
  <si>
    <t>0.2988</t>
  </si>
  <si>
    <t>0.3728</t>
  </si>
  <si>
    <t>0.4490</t>
  </si>
  <si>
    <t>0.5086</t>
  </si>
  <si>
    <t>0.5920</t>
  </si>
  <si>
    <t>0.6780</t>
  </si>
  <si>
    <t>0.7666</t>
  </si>
  <si>
    <t>0.7529</t>
  </si>
  <si>
    <t>0.8470</t>
  </si>
  <si>
    <t>0.9439</t>
  </si>
  <si>
    <t>1.0439</t>
  </si>
  <si>
    <t>1.1427</t>
  </si>
  <si>
    <t>1.2520</t>
  </si>
  <si>
    <t>1.3647</t>
  </si>
  <si>
    <t>1.3650</t>
  </si>
  <si>
    <t>1.3631</t>
  </si>
  <si>
    <t>1.3588</t>
  </si>
  <si>
    <t>1.3518</t>
  </si>
  <si>
    <t>1.3420</t>
  </si>
  <si>
    <t>1.3292</t>
  </si>
  <si>
    <t>1.3131</t>
  </si>
  <si>
    <t>1.2934</t>
  </si>
  <si>
    <t>1.2699</t>
  </si>
  <si>
    <t>1.2424</t>
  </si>
  <si>
    <t>1.2106</t>
  </si>
  <si>
    <t>茂名市电白区妇女儿童保健中心感染大楼建设项目</t>
  </si>
  <si>
    <t>项目规划总用地面积24亩，建筑面积86272平方米，建设一栋感染大楼，地上23层，建筑面积60072平方米，地下2层建筑面积26200平方米，床位数500张。</t>
  </si>
  <si>
    <t>5.6845</t>
  </si>
  <si>
    <t>3.1505</t>
  </si>
  <si>
    <t>2.5340</t>
  </si>
  <si>
    <t>10.8019</t>
  </si>
  <si>
    <t>4.7346</t>
  </si>
  <si>
    <t>4.26</t>
  </si>
  <si>
    <t>门诊收入；住院收入。</t>
  </si>
  <si>
    <t>0.0340</t>
  </si>
  <si>
    <t>0.6969</t>
  </si>
  <si>
    <t>0.8694</t>
  </si>
  <si>
    <t>0.8827</t>
  </si>
  <si>
    <t>0.8845</t>
  </si>
  <si>
    <t>0.8981</t>
  </si>
  <si>
    <t>0.9119</t>
  </si>
  <si>
    <t>0.9137</t>
  </si>
  <si>
    <t>0.9278</t>
  </si>
  <si>
    <t>0.9420</t>
  </si>
  <si>
    <t>0.9438</t>
  </si>
  <si>
    <t>0.9583</t>
  </si>
  <si>
    <t>湛江经开区老旧小区改造项目</t>
  </si>
  <si>
    <t>城镇老旧小区提升改造。</t>
  </si>
  <si>
    <t>2027年至2052年</t>
  </si>
  <si>
    <t>12.0249</t>
  </si>
  <si>
    <t>2.4249</t>
  </si>
  <si>
    <t>9.6000</t>
  </si>
  <si>
    <t>30.5032</t>
  </si>
  <si>
    <t>21.0285</t>
  </si>
  <si>
    <t>停车位收入、 电动车充电桩收入、广告牌收入、污水处理收入</t>
  </si>
  <si>
    <t>0.9492</t>
  </si>
  <si>
    <t>1.0441</t>
  </si>
  <si>
    <t>1.1485</t>
  </si>
  <si>
    <t>1.2634</t>
  </si>
  <si>
    <t>1.3897</t>
  </si>
  <si>
    <t>1.5287</t>
  </si>
  <si>
    <t>广东省中山市火炬开发区乡村振兴人居环境整治项目</t>
  </si>
  <si>
    <t>本项目建设内容包括：
玻璃围水闸至茂生小区村口段海堤整治工程，项目总投资为16475.32万元。
安围水闸至玻璃围水闸段海堤整治工程，项目总投资为，项目总投资为5640.33万元。
火炬开发区下岐涌整治工程，项目总投资为2724.27万元。
中小河流治理重点县综合整治和水系连通试点中山市火炬区-1项目区，项目总投资为4636.30万元。
社区三线整治，项目总投资为3400.00万元。
社区垃圾中转站升级改造（修缮），项目总投资为760.00万元。
大环特色精品示范村，项目总投资为4407.00万元。
农村生活污水治理工程，项目总投资为63634.00万元。
火炬开发区茂生涌口泵站水闸建设工程，项目总投资为1299. 40万元。
火炬开发区濠头应急泵站工程，项目总投资为3436.18万元。
火炬开发区白雾围泵站建设工程，项目总投资为1824.73万元。
火炬开发区社区地质灾害点和削坡建房风险点整治工程，项目总投资为2219.50万元。
江尾头美丽宜居村建设，项目总投资为2773.00万元。
火炬开发区同安涌整治工程项目，项目总投资为545.50万元。
火炬开发区水洲涌至濠头涌（石岐河段）河堤整治工程项目，项目总投资为507.99万元。
火炬开发区洋关泵站段海堤整治工程项目，项目总投资为698.58万元。
火炬开发区下顷九涌东段与濠头水闸西段堤顶整治工程项目，项目总投资为972.30万元。
中山港渡头两侧海堤整治工程项目，项目总投资为2494.74万元。
小隐水闸安全加固工程，项目总投资为398.66万元。
张家边泵站水闸中修工程，项目总投资为307.29万元。
民众街道接源村美丽宜居示范村建设项目，项目总投资为1602.87万元。
民众街道三墩村美丽宜居示范村建设项目，项目总投资为581.00万元。
民众街道上网村美丽宜居村建设项目，项目总投资为487.12万元。
民众街道新伦村美丽宜居村建设项目，项目总投资为649.59万元。
火炬开发区农村分类垃圾屋建设项目，项目总投资2400万元。
火炬开发区农村四小园建设，项目总投资800万元。
火炬开发区乡村风貌带建设和农房微改造建设项目，项目总投资1200万元。
上网村美丽宜居村建设项目库，项目总投资702.9万元。
三墩村美丽宜居村建设项目库，项目总投资600万元。
东胜村美丽宜居村建设项目库，项目总投资1055.84万元。
接源村美丽宜居村建设项目库，项目总投资5250万元。
民平村美丽宜居村建设项目库，项目总投资1949.4万元。
多宝社区美丽宜居村建设项目库，项目总投资342.19万元。
新平四村美丽宜居村建设项目库，项目总投资9625万元。
群安村美丽宜居村建设项目库，项目总投资9347.23万元。
新建村美丽宜居村建设项目库，项目总投资8923.5万元。
民众街道田基沙水闸维修项目，项目总投资264.90万元。
水洲涌、上顷九涌、下顷九涌、三涌、濠头涌水闸重建工程项目，项目总投资7283.56万元。
中山火炬开发区农村主干道路综合提升和智慧停车建设项目，项目总投资20088.05万元。
中山港大桥至安士制药公司段海堤抛石加固工程，项目总投资763.85万元。
民众街道教师楼小区雨污分流改造工程，项目总投资310.38万元。</t>
  </si>
  <si>
    <t>2023年至2032年</t>
  </si>
  <si>
    <t>19.2083</t>
  </si>
  <si>
    <t>13.9383</t>
  </si>
  <si>
    <t>5.2700</t>
  </si>
  <si>
    <t>12.1579</t>
  </si>
  <si>
    <t>0.63</t>
  </si>
  <si>
    <t>7.9340</t>
  </si>
  <si>
    <t>垃圾处理费收入、停车费收入、土地租金收入以及土地出让收入</t>
  </si>
  <si>
    <t>2.2700</t>
  </si>
  <si>
    <t>0.1069</t>
  </si>
  <si>
    <t>0.3485</t>
  </si>
  <si>
    <t>0.3788</t>
  </si>
  <si>
    <t>0.4121</t>
  </si>
  <si>
    <t>0.4480</t>
  </si>
  <si>
    <t>0.5763</t>
  </si>
  <si>
    <t>0.6267</t>
  </si>
  <si>
    <t>0.6819</t>
  </si>
  <si>
    <t>0.7417</t>
  </si>
  <si>
    <t>0.8068</t>
  </si>
  <si>
    <t>0.9550</t>
  </si>
  <si>
    <t>4.1802</t>
  </si>
  <si>
    <t>广东省东莞市松山湖科学城配套设施项目（二期）</t>
  </si>
  <si>
    <t>本项目包括松山湖材料实验室项目、南方光源研究测试平台项目、环莞快速路三期与莞番高速共线段项目、环莞快速路三期莞深高速至东部快速路段工程和环莞快速路三期第一段等子项目，是具备一定收益的公益性项目。</t>
  </si>
  <si>
    <t>2021年至2041年</t>
  </si>
  <si>
    <t>187.7035</t>
  </si>
  <si>
    <t>124.8435</t>
  </si>
  <si>
    <t>62.8600</t>
  </si>
  <si>
    <t>143.0512</t>
  </si>
  <si>
    <t>0.76</t>
  </si>
  <si>
    <t>91.0998</t>
  </si>
  <si>
    <t>62.8590</t>
  </si>
  <si>
    <t>见广东省东莞市松山湖科学城配套设施项目（二期）专项评价报告专项评价报告</t>
  </si>
  <si>
    <t>18.0400</t>
  </si>
  <si>
    <t>14.8200</t>
  </si>
  <si>
    <t>2.9227</t>
  </si>
  <si>
    <t>3.0689</t>
  </si>
  <si>
    <t>3.2223</t>
  </si>
  <si>
    <t>3.3834</t>
  </si>
  <si>
    <t>3.5526</t>
  </si>
  <si>
    <t>3.7302</t>
  </si>
  <si>
    <t>3.9167</t>
  </si>
  <si>
    <t>64.9406</t>
  </si>
  <si>
    <t>4.3182</t>
  </si>
  <si>
    <t>4.5341</t>
  </si>
  <si>
    <t>4.7608</t>
  </si>
  <si>
    <t>4.9989</t>
  </si>
  <si>
    <t>5.2488</t>
  </si>
  <si>
    <t>5.5112</t>
  </si>
  <si>
    <t>5.7868</t>
  </si>
  <si>
    <t>6.0761</t>
  </si>
  <si>
    <t>6.3799</t>
  </si>
  <si>
    <t>6.6989</t>
  </si>
  <si>
    <t>南海区69个社区老旧小区改造</t>
  </si>
  <si>
    <t>对南海区全区7个镇（街道）内69个社区中的693个老旧小区进行全面改造升级，涉及126,324户居民。改造项目的建设内容包括：老旧小区内的道路、供排水、供电、供气、照明、围墙、垃圾储运等基础设施和公共服务设施、以及与小区直接相关的道路和公共交通、通信、供水、供气、供电、停车场等城镇基础设施改造，同时对有条件的小区安装自行车停车棚、充电桩，修缮或增建物管房等。</t>
  </si>
  <si>
    <t>2023年至2044年</t>
  </si>
  <si>
    <t>70.7300</t>
  </si>
  <si>
    <t>35.2300</t>
  </si>
  <si>
    <t>35.5000</t>
  </si>
  <si>
    <t>107.7842</t>
  </si>
  <si>
    <t>61.8989</t>
  </si>
  <si>
    <t>《佛山国家高新技术产业开发区人才科创产业载体及配套基础设施项目可行性研究报告》</t>
  </si>
  <si>
    <t>5.0700</t>
  </si>
  <si>
    <t>12.4300</t>
  </si>
  <si>
    <t>0.3246</t>
  </si>
  <si>
    <t>86.2917</t>
  </si>
  <si>
    <t>0.9015</t>
  </si>
  <si>
    <t>0.9385</t>
  </si>
  <si>
    <t>0.9578</t>
  </si>
  <si>
    <t>0.9777</t>
  </si>
  <si>
    <t>0.9982</t>
  </si>
  <si>
    <t>1.0194</t>
  </si>
  <si>
    <t>1.0411</t>
  </si>
  <si>
    <t>1.0635</t>
  </si>
  <si>
    <t>1.0866</t>
  </si>
  <si>
    <t>1.1104</t>
  </si>
  <si>
    <t>1.1348</t>
  </si>
  <si>
    <t>1.1601</t>
  </si>
  <si>
    <t>1.1860</t>
  </si>
  <si>
    <t>1.2128</t>
  </si>
  <si>
    <t>1.2403</t>
  </si>
  <si>
    <t>1.2687</t>
  </si>
  <si>
    <t>1.2979</t>
  </si>
  <si>
    <t>1.3282</t>
  </si>
  <si>
    <t>东莞市水乡经济区洪梅片区乡村振兴项目</t>
  </si>
  <si>
    <t>项目总投资96621万元，子项目有8个，包括东莞市洪梅镇洪屋涡村连片稻田项目、洪屋涡村垦造水田项目、洪梅镇2021年源头雨污分流工程、洪梅镇生活垃圾转运站升级改造工程（第二期）、洪梅镇堤防达标加固工程（三期）、洪梅镇2023-2025村居雨污分流改造项目、水乡乡村振兴促进基地项目、洪梅敬老院综合提标改造及改建综合养老服务中心建设。
（1）东莞市洪梅镇洪屋涡村连片稻田项目：项目选址于东莞市洪梅镇洪屋涡村，对4550亩农田进行土地平整，加速土壤熟化，完善水稻种植基础设施，为实施高质量水稻种植工作提供支撑和保障。（项目农田耕作层和犁底层土壤缺失，土壤质量低、土壤地力差、有机质含量低、培肥力低，无法满足高质量水稻甚至是一般水稻的种植要求，严重影响作物生长和产量，因此必须重塑水稻种植生产环境的同时，加速土壤熟化。）；（备注：子项包括洪屋涡村连片稻田项目首期试验田土地整理服务）。
（2）洪屋涡村垦造水田项目：主要工程建设内容为土地平整工程、土壤改良工程、灌溉与排水工程、田间道路工程、农田防护与生态环境保持工程和其他工程。
（3）洪梅镇2021年源头雨污分流工程：洪梅镇2021年源头雨污分流工程位于黎洲角、居民社区、夏汇、尧均、金鳌沙、洪屋涡村。本次洪梅镇源头雨污分流工程涉及全镇 6 个村，共需要改造 8个地块，主要建设内容包括建筑排水系统雨污分流改造、地块排水管线接驳、排水暗沟修复，按照各村实际情况，对现有建筑内合流管进行改造，破除现状合流管并在巷道中间位置新建污水管及雨水管共约25公里，修复现状排水暗沟、巷道路面破除及修复等。
（4）洪梅镇生活垃圾转运站升级改造工程（第二期）：拆除重建4座生活垃圾转运站，每座生活垃圾转运站建筑面积140平方米。
（5）洪梅镇堤防达标加固工程（三期）：洪梅堤防达标加固及碧道建设工程项目  （三期）位于洪梅镇立沙州及钱公洲，项目堤防建设长度16.00km，包括：木牛洲-钱公洲海堤长度约9.94km、立沙洲海堤长度约6.06km堤防进行达标加固建设，建设标准防洪（潮）标准为50年一遇。
（6）洪梅镇2023-2025村居雨污分流改造项目：洪梅镇村居雨污分流改造项目，计划2023年-2025年分三期对全镇8个村共18个地块进行雨污分流改造，建设雨、污水管约133.5km，其中：2023年对新庄、居民、尧均村共4个地块进行改造，建设雨、污水管约14.6km；2024年对梅沙、乌沙、金鳌沙村共7个地块进行改造，建设雨、污水管约66km；2025年对洪屋涡、夏汇村共7个地块进行改造，建设雨、污水管约52.9km。
（7）水乡乡村振兴促进基地项目：水乡乡村振兴促进基地位于东莞市洪梅镇洪屋涡大道与南兴路交汇处。项目建筑占地面积约3809.79平方米，建筑面积约8104.58平方米，建筑高度约20.3米。洪梅镇基层公共服务中心建设结构拟采用钢筋混凝土与钢结构相结合，室外墙面拟采用铝合金及玻璃幕墙结合。本次工程内容包括建筑主体、室内外装修、强弱电工程、给排水工程、消防系统、室外停车场及广场工程和绿化工程等。
（8）洪梅敬老院综合提标改造及改建综合养老服务中心建设：1.改造敬老院标识，现状为刻字落地原石，优化墙上增加LED发光字标牌；2.改建综合养老服务中心，主要是改造主入口门头、优化门厅空间，设置综合活动室、拆除无障碍坡道，形成中心庭院；3.改造饭堂，改扩建厨房，面积约100㎡；改扩建餐厅，面积约60㎡；4.护理用房室内适老化提升，主要是增加无障碍设施，卫生间升级改造等。</t>
  </si>
  <si>
    <t>5.6621</t>
  </si>
  <si>
    <t>9.2875</t>
  </si>
  <si>
    <t>1.46</t>
  </si>
  <si>
    <t>1、假设华威片区工改居地块，面积约3.19公顷土地，容积率4.0，皆于2025年期间挂牌交易，且于挂牌当年出让完毕。分别以GDP预测增速100%、90%、80%计算土地价格的增长，以项目挂牌当年年末土地挂牌交易的现金流入，按照谨慎性原则，来预测项目实现土地出让收入（预测出让收入=出让年度预测地价*拟出让面积*容积率）。按照GDP预测增速80%的用于本项目的地块净收益为10,200万元。                                                                                             
2、项目包括稻田租赁收入、稻田周围的摊位租赁收入、沙场场地租赁收入、污水处理费收入。① 稻田租赁收入：项目将对洪梅镇洪屋涡村4550亩农田进行土地平整并承包出租，年租金以1000元/亩进行测算，预计年租金收入为455万元，承包费用按每2年递增5%预估测算。运营成本按年收入的10%估算。② 稻田周围的摊位租赁收入：项目将在洪梅镇洪屋涡村稻田周围设立50个经营摊位并出租，每个摊位月租金3500元，预计年租金收入为210万元，租金按每2年递增5%预估测算。运营成本按年收入的10%估算。③ 沙场场地租赁收益：项目周边共有2个沙场经营的承包出租，为洪屋涡沙场及尧均沙场，面积合计为13313.9㎡，预计年租赁收入为5000万元，承包费用按每2年递增5%预估测算。运营成本按年收入的10%估算。④ 污水处理费收入：项目包含源头雨污分流工程、村居雨污分流改造工程，建设完成后将减少洪梅镇辖内污水对水体的影响，改善居民的生活环境，预计每年可获得污水处理分成1800万元，收入按每2年递增5%预估测算。运营成本按年收入的10%估算。</t>
  </si>
  <si>
    <t>0.3236</t>
  </si>
  <si>
    <t>1.4478</t>
  </si>
  <si>
    <t>0.5158</t>
  </si>
  <si>
    <t>0.5416</t>
  </si>
  <si>
    <t>0.5687</t>
  </si>
  <si>
    <t>0.5971</t>
  </si>
  <si>
    <t>0.6270</t>
  </si>
  <si>
    <t>0.6583</t>
  </si>
  <si>
    <t>0.6912</t>
  </si>
  <si>
    <t>汕尾市高级技工学校一期项目</t>
  </si>
  <si>
    <t>汕尾市高级技工学校是省人社厅与市政府共建重点项目，2017年-2020年被省发改委列入省政府重点项目。
本项目位于汕尾市区工业大道西段北侧、城北路以东。
该项目一期项目占地464亩，计划总投资11.22亿元，建筑面积23.8万平方米，主要建设内容包括教学楼、行政楼、实训楼、双创中心、活动中心、图书馆、体育馆、宿舍楼、食堂、地下车库以及400米标准跑道田径场、室内游泳池、室外篮球、室外羽毛球场、室外排球场、室外网球场、道路绿化等配套工程。在校生规模8000至10000人，年职业技能培训超过5000人。实现2022年建成汕尾市高级技工学校。</t>
  </si>
  <si>
    <t>2018年至2022年</t>
  </si>
  <si>
    <t>11.2268</t>
  </si>
  <si>
    <t>1.4501</t>
  </si>
  <si>
    <t>9.7767</t>
  </si>
  <si>
    <t>23.5801</t>
  </si>
  <si>
    <t>15.0879</t>
  </si>
  <si>
    <t>学费、住宿费、培训收入以及场地租金、土地出让收入</t>
  </si>
  <si>
    <t>4.9267</t>
  </si>
  <si>
    <t>0.8972</t>
  </si>
  <si>
    <t>0.9659</t>
  </si>
  <si>
    <t>1.0041</t>
  </si>
  <si>
    <t>1.0890</t>
  </si>
  <si>
    <t>1.1362</t>
  </si>
  <si>
    <t>1.1868</t>
  </si>
  <si>
    <t>1.2412</t>
  </si>
  <si>
    <t>6.5523</t>
  </si>
  <si>
    <t>1.3620</t>
  </si>
  <si>
    <t>1.4291</t>
  </si>
  <si>
    <t>1.5011</t>
  </si>
  <si>
    <t>1.5784</t>
  </si>
  <si>
    <t>1.6613</t>
  </si>
  <si>
    <t>汕尾市高级技工学校二期项目</t>
  </si>
  <si>
    <t>二期项目按照5000个学位办学规模规划设计，总建筑面积约113000平方米，主要建设内容包括学生宿舍、公共教室、实验实习用房、大型报告厅、食堂、教师公寓、后勤楼、室外配套基础设施及教学配套设施等，建成后学校总办学规模达到14000个学位。</t>
  </si>
  <si>
    <t>9.6611</t>
  </si>
  <si>
    <t>9.0330</t>
  </si>
  <si>
    <t>21.6359</t>
  </si>
  <si>
    <t>14.3284</t>
  </si>
  <si>
    <t>学费、住宿收入，财政补助收入，技能培训收入</t>
  </si>
  <si>
    <t>0.3830</t>
  </si>
  <si>
    <t>0.3854</t>
  </si>
  <si>
    <t>1.5730</t>
  </si>
  <si>
    <t>1.6055</t>
  </si>
  <si>
    <t>1.6390</t>
  </si>
  <si>
    <t>1.6734</t>
  </si>
  <si>
    <t>1.7090</t>
  </si>
  <si>
    <t>1.7455</t>
  </si>
  <si>
    <t>1.7832</t>
  </si>
  <si>
    <t>1.8220</t>
  </si>
  <si>
    <t>1.8620</t>
  </si>
  <si>
    <t>1.9032</t>
  </si>
  <si>
    <t>1.9456</t>
  </si>
  <si>
    <t>1.9891</t>
  </si>
  <si>
    <t>汕尾市新型智慧城市建设项目</t>
  </si>
  <si>
    <t>信息基础设施</t>
  </si>
  <si>
    <t>建设城市云计算中心、城市运行感知网络、城市大数据中心等城市新型基础设施，民生诉求服务中枢、平安出行服务平台等城市服务管理平台，以及便民数字化服务、品清湖智慧旅游、智慧停车等城市便民服务应用。</t>
  </si>
  <si>
    <t>8.8059</t>
  </si>
  <si>
    <t>0.0059</t>
  </si>
  <si>
    <t>8.8000</t>
  </si>
  <si>
    <t>23.5857</t>
  </si>
  <si>
    <t>14.0140</t>
  </si>
  <si>
    <t>微基站租赁收入、智慧停车收入、云平台租赁收入、物联感知信息共享服务的接入服务收入、数据资产运营服务收入、智慧灯杆广告收入、品清湖环湖便利零售柜收入、品清湖水上运动服务管理收入和智慧旅游运营服务收入</t>
  </si>
  <si>
    <t>0.8472</t>
  </si>
  <si>
    <t>1.5563</t>
  </si>
  <si>
    <t>1.5990</t>
  </si>
  <si>
    <t>1.6430</t>
  </si>
  <si>
    <t>1.6884</t>
  </si>
  <si>
    <t>1.7351</t>
  </si>
  <si>
    <t>1.8328</t>
  </si>
  <si>
    <t>1.8838</t>
  </si>
  <si>
    <t>1.9364</t>
  </si>
  <si>
    <t>1.9905</t>
  </si>
  <si>
    <t>2.0463</t>
  </si>
  <si>
    <t>汕尾新港区白沙湖作业区公用码头建设项目</t>
  </si>
  <si>
    <t>本项目选址汕尾新港区，位于已建汕尾红海湾电厂煤码头工程西侧，拟建设2个7万吨级通用泊位（码头结构按10万吨级预留，最大兼靠1艘10万吨级散货船和1艘5万吨级集装箱船），使用码头岸线578m。年通过能力为件杂货200万吨，散粮73万吨，集装箱32万TEU。</t>
  </si>
  <si>
    <t>21.5000</t>
  </si>
  <si>
    <t>17.2000</t>
  </si>
  <si>
    <t>43.8872</t>
  </si>
  <si>
    <t>28.9758</t>
  </si>
  <si>
    <t>21.2000</t>
  </si>
  <si>
    <t>6.89</t>
  </si>
  <si>
    <t>10.97</t>
  </si>
  <si>
    <t>装卸收入、其它收入</t>
  </si>
  <si>
    <t>0.3878</t>
  </si>
  <si>
    <t>1.1103</t>
  </si>
  <si>
    <t>1.7551</t>
  </si>
  <si>
    <t>2.8837</t>
  </si>
  <si>
    <t>3.2946</t>
  </si>
  <si>
    <t>3.7608</t>
  </si>
  <si>
    <t>4.2894</t>
  </si>
  <si>
    <t>4.8888</t>
  </si>
  <si>
    <t>5.5682</t>
  </si>
  <si>
    <t>6.3381</t>
  </si>
  <si>
    <t>7.2104</t>
  </si>
  <si>
    <t>广东省惠州市博罗县“五谷丰登”乡村振兴示范带（一期）</t>
  </si>
  <si>
    <t>完善公共服务设施、垃圾处理、雨水处理、农房整治、风貌管控、雨污分流、水生态环境治理、四小园、教育产业发展、疗养设施、绿色农业、河道疏浚、堤岸改造等，打造杨村镇、杨侨镇及观音阁镇五谷丰登乡村振兴示范带。</t>
  </si>
  <si>
    <t>5.9730</t>
  </si>
  <si>
    <t>4.4730</t>
  </si>
  <si>
    <t>3.1172</t>
  </si>
  <si>
    <t>0.52</t>
  </si>
  <si>
    <t>广告牌收入、停车场收入</t>
  </si>
  <si>
    <t>0.1487</t>
  </si>
  <si>
    <t>0.1788</t>
  </si>
  <si>
    <t>0.2148</t>
  </si>
  <si>
    <t>0.2146</t>
  </si>
  <si>
    <t>0.2144</t>
  </si>
  <si>
    <t>湛江经济技术开发区硇洲镇乡村振兴示范带
综合建设项目</t>
  </si>
  <si>
    <t>本项目拟针对硇洲镇的农村基础设施进行改造，打造港头、后角、谭北湖、中下马、上街、招屋等6个历史文化旅游示范带。新建污水管网约63150m及污水处理基础设施约910m³、污水管网及处理设施2500m；新建自来水管网30000m；建设垃圾处理基础设施及配套相关设施。新建停车场面积13660㎡；新建道路280800㎡；整治三线共47800m；升级改造硇洲镇中心市场5000㎡、硇洲镇山塘水库50000㎡、入海排污口相关基础配套设施19个、农村集中供水站29个、农田水利设施5500m；建设孟岗至南港滨海生态旅游示范带8200m、硇洲岛渔埠配套基础设施19个。</t>
  </si>
  <si>
    <t>5.8671</t>
  </si>
  <si>
    <t>1.1771</t>
  </si>
  <si>
    <t>4.6900</t>
  </si>
  <si>
    <t>15.7505</t>
  </si>
  <si>
    <t>8.9306</t>
  </si>
  <si>
    <t>污水处理费收入、停车收入收入、租赁收入、广告牌收入</t>
  </si>
  <si>
    <t>2.1900</t>
  </si>
  <si>
    <t>0.4783</t>
  </si>
  <si>
    <t>0.4804</t>
  </si>
  <si>
    <t>0.4910</t>
  </si>
  <si>
    <t>0.5077</t>
  </si>
  <si>
    <t>0.5099</t>
  </si>
  <si>
    <t>0.5122</t>
  </si>
  <si>
    <t>0.5298</t>
  </si>
  <si>
    <t>0.5410</t>
  </si>
  <si>
    <t>0.5434</t>
  </si>
  <si>
    <t>0.5619</t>
  </si>
  <si>
    <t>0.5643</t>
  </si>
  <si>
    <t>0.5668</t>
  </si>
  <si>
    <t>0.5949</t>
  </si>
  <si>
    <t>0.5975</t>
  </si>
  <si>
    <t>0.6002</t>
  </si>
  <si>
    <t>0.6205</t>
  </si>
  <si>
    <t>0.6233</t>
  </si>
  <si>
    <t>0.6359</t>
  </si>
  <si>
    <t>0.6573</t>
  </si>
  <si>
    <t>0.6601</t>
  </si>
  <si>
    <t>0.6631</t>
  </si>
  <si>
    <t>0.6855</t>
  </si>
  <si>
    <t>0.6989</t>
  </si>
  <si>
    <t>0.7020</t>
  </si>
  <si>
    <t>0.7256</t>
  </si>
  <si>
    <t>湛江经济技术开发区东山街道乡村振兴示范带建设项目</t>
  </si>
  <si>
    <t>打造光伏水产养殖，文化遗址引领区，圩镇美食商业街区，厂村融合区，乡村基础设施建设与改造。</t>
  </si>
  <si>
    <t>1.9159</t>
  </si>
  <si>
    <t>1.20</t>
  </si>
  <si>
    <t>渔家乐场地出租收入、农耕体验园收入、亲子乐园收入、驿站停车位收入、自行车租赁收入、广告出租收入、充电桩服务费收入</t>
  </si>
  <si>
    <t>0.0817</t>
  </si>
  <si>
    <t>0.0899</t>
  </si>
  <si>
    <t>0.0981</t>
  </si>
  <si>
    <t>0.1169</t>
  </si>
  <si>
    <t>0.1276</t>
  </si>
  <si>
    <t>0.1394</t>
  </si>
  <si>
    <t>0.1523</t>
  </si>
  <si>
    <t>0.1664</t>
  </si>
  <si>
    <t>0.2176</t>
  </si>
  <si>
    <t>0.2380</t>
  </si>
  <si>
    <t>东莞市横沥医院改建工程项目</t>
  </si>
  <si>
    <t>本项目建设地点位于东莞市横沥镇天桥路205号，在已建成的横沥医院内部，地处横沥镇中心。本项目工程施工拟分4阶段完成：新建地下室，新建综合楼，拆除医技楼，改造门诊楼。
东莞市横沥医院改建工程项目：项目新建面积27500.20 ㎡（含地下室），新增160床，建成580床的二级综合医院；改造面积10636.07 ㎡（含地下室）；拆除1218.25 ㎡；保留建筑面积22073.79㎡。主要建设内容为：新建门诊综合楼，改造门诊楼和住院楼，拆除医技楼，以及道路广场、绿化、给排水等公用配套工程。工程总投资额控制在15211.76万元，其中建安费控制在12894.26万元，工程建设其他费1465.80万元，预备费851.70万元。</t>
  </si>
  <si>
    <t>2021年至2030年</t>
  </si>
  <si>
    <t>1.5212</t>
  </si>
  <si>
    <t>3.1862</t>
  </si>
  <si>
    <t>2.0400</t>
  </si>
  <si>
    <t>见东莞市横沥医院改建工程项目专项评价报告</t>
  </si>
  <si>
    <t>0.1458</t>
  </si>
  <si>
    <t>0.3212</t>
  </si>
  <si>
    <t>0.4114</t>
  </si>
  <si>
    <t>0.4587</t>
  </si>
  <si>
    <t>0.5074</t>
  </si>
  <si>
    <t>0.4135</t>
  </si>
  <si>
    <t>0.3131</t>
  </si>
  <si>
    <t>0.2059</t>
  </si>
  <si>
    <t>0.0437</t>
  </si>
  <si>
    <t>湛江市坡头区南调街道宜居示范村建设</t>
  </si>
  <si>
    <t>"1.为南调街道未完成巷道硬底化的所有自然村共约180km巷道硬底建设内容包括土方开挖及回填、路基碾压、稳定层铺设、面层铺设、交通标识、路缘石、路面养护等。
2、扩建总长度约 1600m，宽度 2m，在原有道路两边增加1m ，同时将原水泥混凝土路面改为沥青混凝土道路；沿道路安装太阳能路灯 128 套。
3、对每条自然村居住环境进行整治，面积约2500亩，为65条村庄路段安装太阳能路灯以及购置相关设施等。
4、对15条自然村的基本公共服务设施进行建设和改造等。
"</t>
  </si>
  <si>
    <t>0.6300</t>
  </si>
  <si>
    <t>2.5200</t>
  </si>
  <si>
    <t>10.6217</t>
  </si>
  <si>
    <t>4.3551</t>
  </si>
  <si>
    <t>道路停车收费收入、路灯广告牌收入</t>
  </si>
  <si>
    <t>1.3700</t>
  </si>
  <si>
    <t>0.3031</t>
  </si>
  <si>
    <t>0.3080</t>
  </si>
  <si>
    <t>0.3184</t>
  </si>
  <si>
    <t>0.3241</t>
  </si>
  <si>
    <t>0.3362</t>
  </si>
  <si>
    <t>0.3427</t>
  </si>
  <si>
    <t>0.3495</t>
  </si>
  <si>
    <t>0.3643</t>
  </si>
  <si>
    <t>0.3722</t>
  </si>
  <si>
    <t>0.3805</t>
  </si>
  <si>
    <t>0.3892</t>
  </si>
  <si>
    <t>0.3984</t>
  </si>
  <si>
    <t>0.4081</t>
  </si>
  <si>
    <t>0.4181</t>
  </si>
  <si>
    <t>0.4288</t>
  </si>
  <si>
    <t>0.4399</t>
  </si>
  <si>
    <t>0.4516</t>
  </si>
  <si>
    <t>0.4639</t>
  </si>
  <si>
    <t>0.4903</t>
  </si>
  <si>
    <t>0.5046</t>
  </si>
  <si>
    <t>0.5195</t>
  </si>
  <si>
    <t>广东省湛江卫生学校实训能力提升建设项目</t>
  </si>
  <si>
    <t>建设一栋六层的实训楼，主要用途是为学生提供实训，按照《中等职业学校建设标准》（建标 192-2018）建设内容及功能包括实训室、配电房、实验室、机房、消防电梯等。</t>
  </si>
  <si>
    <t>0.6800</t>
  </si>
  <si>
    <t>0.0100</t>
  </si>
  <si>
    <t>2.4511</t>
  </si>
  <si>
    <t>1.0670</t>
  </si>
  <si>
    <t>3.66</t>
  </si>
  <si>
    <t>学费收入和住宿费收入</t>
  </si>
  <si>
    <t>0.5400</t>
  </si>
  <si>
    <t>0.1885</t>
  </si>
  <si>
    <t>0.1886</t>
  </si>
  <si>
    <t>汕尾红海湾经济开发区农田水利设施建设项目</t>
  </si>
  <si>
    <t>项目建设地点位于汕尾市红海湾经济开发区辖区内。
项目建设规模及内容：项目建设内容包括节水灌溉工12100亩，其中田墘片区850亩，内湖片区3500亩，外湖、红湖片区2150亩，石新片区3800亩，东四村1000亩，湖东片区800亩；供水管道15000米，小水池20座；陂头工程30宗，其中新建陂头10宗，改造陂头20宗；以及建设括灌溉泵站15宗，机耕路10000米。</t>
  </si>
  <si>
    <t>4.8982</t>
  </si>
  <si>
    <t>2.8665</t>
  </si>
  <si>
    <t>农作物收入</t>
  </si>
  <si>
    <t>0.1644</t>
  </si>
  <si>
    <t>0.3945</t>
  </si>
  <si>
    <t>0.3943</t>
  </si>
  <si>
    <t>湛江市坡头区妇幼保健院升级建设（异地搬迁新建）项目</t>
  </si>
  <si>
    <t>项目用地面积17332.84平方米,规划建设门急诊楼、住院楼、医技楼。门急诊楼面积4000平方米，主要为门诊和急诊功能区；住院楼面积5500平方米，包含儿科、妇科、产科、手术室等；医技楼面积5500平方米，包含妇幼保健、行政后勤等。项目地上面积15000平方米，地下室6500平方米，总计21500平方米。</t>
  </si>
  <si>
    <t>2023年至2049年</t>
  </si>
  <si>
    <t>4.2287</t>
  </si>
  <si>
    <t>3.25</t>
  </si>
  <si>
    <t>2.0834</t>
  </si>
  <si>
    <t>0.0222</t>
  </si>
  <si>
    <t>0.0254</t>
  </si>
  <si>
    <t>0.0291</t>
  </si>
  <si>
    <t>0.0334</t>
  </si>
  <si>
    <t>0.0383</t>
  </si>
  <si>
    <t>0.0503</t>
  </si>
  <si>
    <t>0.0577</t>
  </si>
  <si>
    <t>0.0662</t>
  </si>
  <si>
    <t>0.0759</t>
  </si>
  <si>
    <t>0.0861</t>
  </si>
  <si>
    <t>0.0976</t>
  </si>
  <si>
    <t>0.1107</t>
  </si>
  <si>
    <t>0.1425</t>
  </si>
  <si>
    <t>0.1560</t>
  </si>
  <si>
    <t>0.1707</t>
  </si>
  <si>
    <t>0.1868</t>
  </si>
  <si>
    <t>0.2044</t>
  </si>
  <si>
    <t>0.2236</t>
  </si>
  <si>
    <t>0.2447</t>
  </si>
  <si>
    <t>0.2678</t>
  </si>
  <si>
    <t>0.2931</t>
  </si>
  <si>
    <t>0.3208</t>
  </si>
  <si>
    <t>0.3842</t>
  </si>
  <si>
    <t>汕尾市遮浪现代渔港（二级）二期工程</t>
  </si>
  <si>
    <t>本项目按广东省二级渔港标准设计建设，新建渔业码头总长度403m，包括1个1000HP渔船泊位、4个600HP渔船泊位和4个200HP渔船泊位，设计年卸港量8万吨；新建南防波堤1000m和西拦沙堤140m，形成港内防风、停泊水域面积不少于40万m²。</t>
  </si>
  <si>
    <t>13.7801</t>
  </si>
  <si>
    <t>2.76</t>
  </si>
  <si>
    <t>供冰收入、供水收入、供油收入和商铺出租收入</t>
  </si>
  <si>
    <t>0.6904</t>
  </si>
  <si>
    <t>0.7845</t>
  </si>
  <si>
    <t>0.8356</t>
  </si>
  <si>
    <t>0.8897</t>
  </si>
  <si>
    <t>0.9468</t>
  </si>
  <si>
    <t>1.0071</t>
  </si>
  <si>
    <t>1.0708</t>
  </si>
  <si>
    <t>1.1382</t>
  </si>
  <si>
    <t>1.2093</t>
  </si>
  <si>
    <t>1.2844</t>
  </si>
  <si>
    <t>1.3637</t>
  </si>
  <si>
    <t>汕尾红海湾经济开发区人民医院迁建工程</t>
  </si>
  <si>
    <t>门急诊楼5411平方米、医技住院综合楼26902平方米、传染病楼1298平方米、污水处理站134平方米，地下室6300平方米，以及医疗专项工程和室外公共配套工程。
本项目属于有一定收益的公益性项目。</t>
  </si>
  <si>
    <t>2.7850</t>
  </si>
  <si>
    <t>9.0080</t>
  </si>
  <si>
    <t>3.9877</t>
  </si>
  <si>
    <t>2.26</t>
  </si>
  <si>
    <t>0.3050</t>
  </si>
  <si>
    <t>0.1347</t>
  </si>
  <si>
    <t>0.3477</t>
  </si>
  <si>
    <t>0.4269</t>
  </si>
  <si>
    <t>0.5771</t>
  </si>
  <si>
    <t>0.5892</t>
  </si>
  <si>
    <t>0.6177</t>
  </si>
  <si>
    <t>0.6343</t>
  </si>
  <si>
    <t>0.6528</t>
  </si>
  <si>
    <t>0.6731</t>
  </si>
  <si>
    <t>0.6956</t>
  </si>
  <si>
    <t>0.7204</t>
  </si>
  <si>
    <t>0.7477</t>
  </si>
  <si>
    <t>0.7776</t>
  </si>
  <si>
    <t>0.8105</t>
  </si>
  <si>
    <t>广东省惠州市龙门县职业教育学校提质扩容项目工程</t>
  </si>
  <si>
    <t>建设内容及规模：实训楼10527.25㎡、教学实训楼14174.75㎡、综合楼6900.78㎡、教师周转房991.77㎡、风雨操场1688.18㎡、变配电房211.40㎡、水泵房及水池191.21㎡、室外建设 1个标准田径运动场（400m）、5个篮球场、2个羽毛球场等运动设施，以及箱涵、围墙、挡墙及其它他配套设施。</t>
  </si>
  <si>
    <t>2.2216</t>
  </si>
  <si>
    <t>1.7216</t>
  </si>
  <si>
    <t>1.2492</t>
  </si>
  <si>
    <t>0.56</t>
  </si>
  <si>
    <t>本项目的专项收入主要包括财政教育补贴、学历教育学费收入、非学历教育学费收入、住宿费收入及其他收入。</t>
  </si>
  <si>
    <t>0.0201</t>
  </si>
  <si>
    <t>0.0295</t>
  </si>
  <si>
    <t>0.0392</t>
  </si>
  <si>
    <t>0.0492</t>
  </si>
  <si>
    <t>0.0700</t>
  </si>
  <si>
    <t>0.0809</t>
  </si>
  <si>
    <t>0.1038</t>
  </si>
  <si>
    <t>0.1406</t>
  </si>
  <si>
    <t>0.1536</t>
  </si>
  <si>
    <t>0.1670</t>
  </si>
  <si>
    <t>广东省东莞市大朗镇凤山农村配套设施建设项目</t>
  </si>
  <si>
    <t>项目总投资20020.74万元，子项目有9个，项目建设概况：
大朗镇凤山农业基础设施建设内容：项目总用地面积408185㎡，总建筑面积1877㎡。其中，新建建筑占地面积1347㎡，建筑面积1877㎡（全为计容建筑面积）；新建构筑物占地面积605㎡；改造登山步道及人行道路占地面积、改造地面铺装面积402730.5㎡；停车场占地面积3402.5㎡；水体占地面积100㎡。项目建设内容包括凤山临水长廊周边提升工程、凤山山体提升建设工程，以及监控广播设施以及其它配套服务设施（栏杆、标识、标牌垃圾桶、厕所）等配套工程。
大朗镇2022年耕地恢复建设内容：项目主要为土地平整工程、土壤改良工程、灌溉与排水工程、田间道路工程。耕地恢复项目区总规模为304.11亩，建设地点位于高英村、沙步村、石厦村、水口村、杨涌村，耕地恢复地块总面积304.11亩。
大朗镇富民工业园新朗北机耕路建设内容：本道路位于大朗镇富民工业园区。本设计道路为东西走向，起点接金民路，终点到规划厂区门口。道路全长 440 米，道路规划红线为36 米，新建 7.99 米宽双向两车道混凝土路面。道路现状为荒地、小山头，和现状路相比存在 7~8 米的高程差，存在大量挖土方。
环莞快速三期下穿大朗镇富民中路节点隧道位置建设内容：环莞快速三期下穿大朗镇富民中路节点隧道位置对影响隧道施工的供电线路、通信管线、燃气、给排水等进行迁改。
大朗镇松柏朗水（新大朗中学段）排渠及周边建设内容：新建2座桥，桥面宽度分别为66米及24米，桥下采用双孔箱涵结构（2*6m*5m），按50年一遇洪水标准设计。在排渠两旁设置人行道、停车位等。
大朗镇富通路支路截污次支管网完善工程建设内容:实现大朗中学(新校区)前明渠设置的污水收水口往上游位置调整，下游一体化出水口调整至现收水口，确保校前明渠水体清澈无异味，拟开展大朗镇富通路支路截污次支管网完善工程，新建DN1000污水管286米，DN200补水管520米。
大朗镇南部排渠（蔡边段）改造工程建设内容:240米明渠段挡土墙进行拆除重建，并将设计排水标准由原来的20年一遇提高到50年一遇。
大朗镇杨涌村杨梅路内涝整治工程建设内容: 环莞快速路三期东段大陂海高架桥段需在汛期期间先行施工，再对大陂海共线段河道拓宽，将导致杨涌村汛期出现严重内涝问题。根据现有内涝记录资料，今年7月4日1小时最大雨量为68.2毫米（达不到10年一遇1h降雨量84.4mm），杨梅路杨涌村委门前积水约40cm。在环莞快速三期共线段施工期间，内涝情况将会加剧。经对比整治方案，我中心建议对杨梅路现状箱涵进行改建（由杨涌村委会门前到杨沙路之间排水箱涵及支涵），总长度约494米。
大朗镇自建存量截污管网升级改造工程建设内容: 东莞市作为全国首批水生态文明建设试点城市之一，需要牢固树立和践行“绿水青山就是金山银山”的理念，全面推进内河涌水环境综合整治，再造岭南河湖美景，全面提升东莞城市品质，满足人民日益增长的优美生态环境需要的内在要求。富华路、荔香明珠、景丰二路、上园路、景丰路、富民工业园、康丰路、象和路及中子源路的镇自建存量截污管网 CCTV 检测资料成果中，管段各类缺陷（一级至 四级的全部结构性和功能性缺陷）共 487 处，一级至四级结构性缺陷共计 416 处，其中需要修复的二级至四级结构性缺陷共有 338 处，需要修复的二级至四级结构性缺陷的管道总长度为约为 3.13Km。</t>
  </si>
  <si>
    <t>1.5900</t>
  </si>
  <si>
    <t>3.6359</t>
  </si>
  <si>
    <t>2.5321</t>
  </si>
  <si>
    <t>预期可取得凤山农业园停车位及充电桩收入、凤山农业园运营项目收入、道路停车位运营收入、广告牌收入等。
①凤山农业园停车位及充电桩收益：本项目范围包含凤山农业园停车场占地面积3402.5㎡；预计可设置停车位至少631个，充电桩50个；其中小车停车位607个，收费标准5元/小时；大车停车位24个，收费标准10元/小时；按每天使用8小时、使用率80%计算，预计每年停车位产生收益为765.04万元。充电桩收费标准按30元/天，使用率80%计算，预计每年产生收益为43.8万元，运营成本按项目收费的10%预估，合计每年总收益为808.84万元。
②凤山农业园运营项目收益：本项目包括凤山农业园的主入口广场商铺、书吧、山林工具房、草坪租赁、露营地运营、标准荔枝园1地块租用、凤山农庄地块租用等多个农业园综合运营收费，根据《大朗镇凤山特色生态文旅基础设施建设项目项目建议书》的测算标准，凤山农业园运营项目每年收益约为968.04万元，运营成本按项目收费的10%预估。
③道路停车位收益：本项目范围包含新朗北机耕路长440米，水排渠及周边环境改造工程占地15104.2㎡等区域；预计可设置停车位至少300个，预期每个车位每天停车费20元，每年收益约219万元，运营成本按项目收费的10%预估。
④广告牌收益：本项目范围包含新朗北机耕路长440米，水排渠及周边环境改造工程占地15104.2㎡等区域；预计可设立20个广告牌位，预期每个广告牌位每年广告费为10万元，每年收益约200万元，运营成本按项目收费的10%预估。</t>
  </si>
  <si>
    <t>0.1421</t>
  </si>
  <si>
    <t>1.7880</t>
  </si>
  <si>
    <t>南三镇乡村振兴建设项目</t>
  </si>
  <si>
    <t>原镇区及原有设施基础上进行修缮，不涉及新增用地。</t>
  </si>
  <si>
    <t>6.1500</t>
  </si>
  <si>
    <t>4.9200</t>
  </si>
  <si>
    <t>20.7441</t>
  </si>
  <si>
    <t>10.1275</t>
  </si>
  <si>
    <t>污水处理收入、广告位租金收入、停车费收入、活动场地租赁收入等</t>
  </si>
  <si>
    <t>1.2700</t>
  </si>
  <si>
    <t>0.7683</t>
  </si>
  <si>
    <t>广东省惠州市博罗县“东纵精神”乡村振兴示范带（横河片区）</t>
  </si>
  <si>
    <t>对“东纵精神示范带”沿线村社区进行基础设施建设、农业产业升级，并进行市政道路建设和乡村道路建设拓宽。沿横河河两岸进行水毁修复、河岸整治，长度约2050米；修建防洪检查通道8200米并建设配套设施。在三个村分别开展垦造水田和现有耕地提质改造项目。</t>
  </si>
  <si>
    <t>5.2674</t>
  </si>
  <si>
    <t>4.2674</t>
  </si>
  <si>
    <t>2.4024</t>
  </si>
  <si>
    <t>0.46</t>
  </si>
  <si>
    <t>广告牌收入、停车位收入、出租及垦造农田收入</t>
  </si>
  <si>
    <t>1.8586</t>
  </si>
  <si>
    <t>0.0379</t>
  </si>
  <si>
    <t>0.0417</t>
  </si>
  <si>
    <t>0.0422</t>
  </si>
  <si>
    <t>广东省惠州市惠城区乡村振兴综合示范带项目</t>
  </si>
  <si>
    <t>三清三拆、五线整治、道路提升（道路拓宽及沥青铺设）、村内支路、巷道建设、古村落修复、公厕及户厕、四小园、生态停车场、节点建设、雨污管网、污水设施、标识标牌。</t>
  </si>
  <si>
    <t>16.8000</t>
  </si>
  <si>
    <t>8.0911</t>
  </si>
  <si>
    <t>0.40</t>
  </si>
  <si>
    <t>5.7053</t>
  </si>
  <si>
    <t>1.42</t>
  </si>
  <si>
    <t>2.53</t>
  </si>
  <si>
    <t>根据可研报告、项目设计估算收益，收入主要为休闲空间租赁收入、停车场收费收入、广告牌租金收益、民宿出租收入</t>
  </si>
  <si>
    <t>0.2890</t>
  </si>
  <si>
    <t>广东省惠州市博罗县“福长和美”乡村振兴示范带(二期)--长宁片区</t>
  </si>
  <si>
    <t>（1）长宁镇圩镇人居环境整治改造工程
本项目建设范围涉及东福排洪渠北段、小罗浮山公园、停车场、各前头 小组活动广场、东福水滨河公园等区域进行人居环境整治改造。其中：东福 排洪渠北段整治改造面积约1596平方米；小罗浮山公园整治改造面积约9794 平方米；停车场整治改造面积约 2670 平方米；各前头小组活动广场整治改造 面积约1357平方米及东福水滨河公园整治改造面积约4303平方米。 本项目建设内容主要含：沥青道路、广场铺装、景观绿化、景观平台、廊架、防护栏杆等构筑物、标识系统、运动器械及水电安装等配套附属工程。
（2）长宁镇圩镇美丽乡村建设项目
主要含长宁镇东平村、福岗村、澜石村等村道白改黑及增设路灯、嘉辉公馆周边巷道硬底化及铺设排污管网等内容。
（3）长宁镇厕所改造及水果场社区环境整治提升项目工程
按照厕所革命标准，提升和新建户厕及排污管道，涉及新村村、祥岗村、澜石村、埔筏村、东平村、福岗村等村；罗浮大道及圩镇垃圾收集改造，新建垃圾收集亭；水果场社区配套设施提升工程，含道路巷道提升及亮化、绿道、农村环境美化绿化提升、四小园建设及相关配套附属设施等内容。
（4）长宁镇片区环境及配套设施提升项目
长宁镇片区环境及配套设施提升项目
主要含罗村村、松树岗村、石下屯村、新村村、下浪村、祥岗村、澜石村、埔筏村等区域及沿街，进行道路巷道提升及亮化、农房风貌提升，四小园建设、农村环境美化绿化提升、三线整治提升、农田河道水利设施、农村生活污水管网及相关配套附属设施等内容。
（5）长宁镇环罗浮山示范带产业配套项目（一期）
拟新建一条沥青道路，长约900米，宽约12米；主要含道路、排水、电气、交通、绿化及相关配套设施内容。</t>
  </si>
  <si>
    <t>0.9896</t>
  </si>
  <si>
    <t>0.4896</t>
  </si>
  <si>
    <t>0.9607</t>
  </si>
  <si>
    <t>0.97</t>
  </si>
  <si>
    <t>0.0431</t>
  </si>
  <si>
    <t>0.0465</t>
  </si>
  <si>
    <t>0.0489</t>
  </si>
  <si>
    <t>0.0514</t>
  </si>
  <si>
    <t>0.0540</t>
  </si>
  <si>
    <t>0.0567</t>
  </si>
  <si>
    <t>0.0596</t>
  </si>
  <si>
    <t>0.0627</t>
  </si>
  <si>
    <t>0.0692</t>
  </si>
  <si>
    <t>0.0728</t>
  </si>
  <si>
    <t>0.0765</t>
  </si>
  <si>
    <t>0.0803</t>
  </si>
  <si>
    <t>0.0887</t>
  </si>
  <si>
    <t>麻斜街道乡村振兴项目</t>
  </si>
  <si>
    <t>对麻斜街道、麻坡路、麻斜渡口至罗侯王庙周边区域农村道路基础设施进行提升改造。</t>
  </si>
  <si>
    <t>20.7861</t>
  </si>
  <si>
    <t>3.46</t>
  </si>
  <si>
    <t>8.8455</t>
  </si>
  <si>
    <t>2.35</t>
  </si>
  <si>
    <t>4.33</t>
  </si>
  <si>
    <t>停车费收入、广告牌收入</t>
  </si>
  <si>
    <t>0.4129</t>
  </si>
  <si>
    <t>0.4167</t>
  </si>
  <si>
    <t>0.4597</t>
  </si>
  <si>
    <t>0.4683</t>
  </si>
  <si>
    <t>0.5257</t>
  </si>
  <si>
    <t>0.5782</t>
  </si>
  <si>
    <t>0.5897</t>
  </si>
  <si>
    <t>0.6478</t>
  </si>
  <si>
    <t>0.6543</t>
  </si>
  <si>
    <t>0.6611</t>
  </si>
  <si>
    <t>0.7253</t>
  </si>
  <si>
    <t>0.7329</t>
  </si>
  <si>
    <t>0.7407</t>
  </si>
  <si>
    <t>0.8118</t>
  </si>
  <si>
    <t>0.8205</t>
  </si>
  <si>
    <t>0.8296</t>
  </si>
  <si>
    <t>0.9083</t>
  </si>
  <si>
    <t>0.9184</t>
  </si>
  <si>
    <t>0.9289</t>
  </si>
  <si>
    <t>1.0161</t>
  </si>
  <si>
    <t>1.0277</t>
  </si>
  <si>
    <t>1.0399</t>
  </si>
  <si>
    <t>1.1364</t>
  </si>
  <si>
    <t>1.2418</t>
  </si>
  <si>
    <t>徐闻县港口待渡车辆停车场项目</t>
  </si>
  <si>
    <t>项目规划用地134897.35平方米（约合202.3亩）。设计总建筑面积23670方米，其中：地上建筑面积19870平方米（丙1类仓库4800平方米，洗罐车间600平方米，洗车 车间600平方米，维修车间、应急停车棚930平方米，管理用房5000平方米，司机服务用房6000平方米，门岗、入口管理、检验、消防器材室1700平方米，发电机房、配电房240平方米），地下消防水池、初期雨水收集、应急水池、污水处理池3800平方米。配套建设用地内道路、围墙、管网、照明、消防、环保等基础设施。同时配备消防报警系统、各类智慧化管控系统（含视频监控系统、气体监测系统、应急救援管理系统、安全管理系统、车辆引导系统等多种智能化系统）。项目建成后停车位560个，其中：危化品停车位467个，小汽车车位93个。</t>
  </si>
  <si>
    <t>3.1277</t>
  </si>
  <si>
    <t>0.6277</t>
  </si>
  <si>
    <t>5.1503</t>
  </si>
  <si>
    <t>3.9813</t>
  </si>
  <si>
    <t>1.29</t>
  </si>
  <si>
    <t>垃圾处理收入、停车位出租收入、汽车充电桩收费收入</t>
  </si>
  <si>
    <t>0.1802</t>
  </si>
  <si>
    <t>0.3278</t>
  </si>
  <si>
    <t>0.3582</t>
  </si>
  <si>
    <t>0.3689</t>
  </si>
  <si>
    <t>0.3914</t>
  </si>
  <si>
    <t>0.4031</t>
  </si>
  <si>
    <t>0.4277</t>
  </si>
  <si>
    <t>0.4405</t>
  </si>
  <si>
    <t>下洋镇乡村振兴基础设施建设项目</t>
  </si>
  <si>
    <t>进行交通基础设施工程、管网工程、人居环境整治工程、公共服务设施工程，打造红色滨海旅游观光路线</t>
  </si>
  <si>
    <t>6.5559</t>
  </si>
  <si>
    <t>3.1154</t>
  </si>
  <si>
    <t>停车位租金收入、充电桩充电收入、电商服务中心农产品展示摊位收入、电商服务中心农产品储存冷库收入、农贸市场摊位费收入、污水处理费收入</t>
  </si>
  <si>
    <t>0.8500</t>
  </si>
  <si>
    <t>0.1240</t>
  </si>
  <si>
    <t>0.1294</t>
  </si>
  <si>
    <t>0.1407</t>
  </si>
  <si>
    <t>0.1467</t>
  </si>
  <si>
    <t>0.1530</t>
  </si>
  <si>
    <t>0.1595</t>
  </si>
  <si>
    <t>0.1663</t>
  </si>
  <si>
    <t>0.1734</t>
  </si>
  <si>
    <t>0.1808</t>
  </si>
  <si>
    <t>0.1884</t>
  </si>
  <si>
    <t>0.1964</t>
  </si>
  <si>
    <t>0.2224</t>
  </si>
  <si>
    <t>0.2318</t>
  </si>
  <si>
    <t>0.2416</t>
  </si>
  <si>
    <t>0.2518</t>
  </si>
  <si>
    <t>0.2623</t>
  </si>
  <si>
    <t>0.2734</t>
  </si>
  <si>
    <t>0.2849</t>
  </si>
  <si>
    <t>0.3092</t>
  </si>
  <si>
    <t>0.3497</t>
  </si>
  <si>
    <t>0.3642</t>
  </si>
  <si>
    <t>0.3794</t>
  </si>
  <si>
    <t>徐闻县角尾乡乡村振兴基础设施建设工程项目</t>
  </si>
  <si>
    <t>新建产业基地、乡村文化振兴配套设施、管网工程、一体化污水处理设施、停车位、充电桩，改造乡村道路</t>
  </si>
  <si>
    <t>4.3318</t>
  </si>
  <si>
    <t>1.3318</t>
  </si>
  <si>
    <t>9.8533</t>
  </si>
  <si>
    <t>5.7875</t>
  </si>
  <si>
    <t>污水处理费、物业出租收入、停车收入、充电服务收入、广告收入</t>
  </si>
  <si>
    <t>0.2113</t>
  </si>
  <si>
    <t>0.2186</t>
  </si>
  <si>
    <t>0.2265</t>
  </si>
  <si>
    <t>0.2347</t>
  </si>
  <si>
    <t>0.2523</t>
  </si>
  <si>
    <t>0.2614</t>
  </si>
  <si>
    <t>0.2712</t>
  </si>
  <si>
    <t>0.2810</t>
  </si>
  <si>
    <t>0.2915</t>
  </si>
  <si>
    <t>0.3022</t>
  </si>
  <si>
    <t>0.3136</t>
  </si>
  <si>
    <t>0.3251</t>
  </si>
  <si>
    <t>0.3373</t>
  </si>
  <si>
    <t>0.3629</t>
  </si>
  <si>
    <t>0.3766</t>
  </si>
  <si>
    <t>0.3908</t>
  </si>
  <si>
    <t>0.4055</t>
  </si>
  <si>
    <t>0.4210</t>
  </si>
  <si>
    <t>0.4374</t>
  </si>
  <si>
    <t>0.4541</t>
  </si>
  <si>
    <t>0.4714</t>
  </si>
  <si>
    <t>0.4893</t>
  </si>
  <si>
    <t>0.5080</t>
  </si>
  <si>
    <t>0.5477</t>
  </si>
  <si>
    <t>广东省惠州市博罗县“东纵精神”乡村振兴示范带（公庄片区）</t>
  </si>
  <si>
    <t>主要建设规模：打造博罗县“东纵精神”乡村振兴示范带，建设包括镇域路面改造、武深高速官山出口连接线扩宽、乡村旅游配套基础设施改造等，项目建成后将改善农业产业布局和产业引进，提高农业收入。（年度）主要建设内容：博罗县公庄镇乡村振兴产业基础设施配套建设，农产品展销中心、东纵遗址修复、修缮改造；农产品生产基地、展销集市配套设施建设；东纵老街区改造；下马石、上马石、八甲寺、黄大铭故居等历史古迹改造修缮；人居环境改造、公共基础设施配套、生活配套设施等。</t>
  </si>
  <si>
    <t>2.8471</t>
  </si>
  <si>
    <t>2.3471</t>
  </si>
  <si>
    <t>2.4208</t>
  </si>
  <si>
    <t>0.85</t>
  </si>
  <si>
    <t>4.84</t>
  </si>
  <si>
    <t>污水处理收益</t>
  </si>
  <si>
    <t>1.1876</t>
  </si>
  <si>
    <t>0.0038</t>
  </si>
  <si>
    <t>徐闻县各幼儿园教学综合楼、食堂等基础设施建设项目</t>
  </si>
  <si>
    <t>本项目建设涉及20所幼儿园，建成后总建筑面积为88654.96平方米，其中新建建筑面积为87065.96平方米，拆除重建建筑面积为1589平方米。包括新规划用地建设6所幼儿园、改扩建13所幼儿园、整体搬迁1所（徐闻县下桥镇中心幼儿园）。建设内容包括新建教学综合楼、食堂楼、拆除重建新教学楼，同步实施电气、给排水等配套工程，同时购入为各幼儿园购买相应的班级设备、办公设备、厨房设备、功能室设备、保健室设备、图书等。项目建成后可提供新增学位10290个。</t>
  </si>
  <si>
    <t>13.7572</t>
  </si>
  <si>
    <t>3.82</t>
  </si>
  <si>
    <t>6.0817</t>
  </si>
  <si>
    <t>4.17</t>
  </si>
  <si>
    <t>幼儿保教费和学前教育生均公用经费</t>
  </si>
  <si>
    <t>1.0300</t>
  </si>
  <si>
    <t>0.2936</t>
  </si>
  <si>
    <t>0.3030</t>
  </si>
  <si>
    <t>0.3230</t>
  </si>
  <si>
    <t>0.3334</t>
  </si>
  <si>
    <t>0.3442</t>
  </si>
  <si>
    <t>0.3553</t>
  </si>
  <si>
    <t>0.3668</t>
  </si>
  <si>
    <t>0.3787</t>
  </si>
  <si>
    <t>0.3909</t>
  </si>
  <si>
    <t>0.4035</t>
  </si>
  <si>
    <t>0.4166</t>
  </si>
  <si>
    <t>0.4582</t>
  </si>
  <si>
    <t>0.4730</t>
  </si>
  <si>
    <t>0.4883</t>
  </si>
  <si>
    <t>0.5040</t>
  </si>
  <si>
    <t>0.5203</t>
  </si>
  <si>
    <t>0.5370</t>
  </si>
  <si>
    <t>0.5543</t>
  </si>
  <si>
    <t>0.5722</t>
  </si>
  <si>
    <t>0.5906</t>
  </si>
  <si>
    <t>0.6095</t>
  </si>
  <si>
    <t>0.6291</t>
  </si>
  <si>
    <t>0.6493</t>
  </si>
  <si>
    <t>0.6702</t>
  </si>
  <si>
    <t>0.6917</t>
  </si>
  <si>
    <t>0.7138</t>
  </si>
  <si>
    <t>广东省惠州市惠城区农村人居环境整治项目</t>
  </si>
  <si>
    <t>主要建设内容是完善农村基础配套设施建设，包括惠城区生态宜居示范村、生态宜居美丽乡村精品村创建、道路提升（拓宽及沥青铺设）、水环境整治、排水沟渠、生活垃圾处理、污水处理、农村村内支路、巷道硬底化、四小园、生态停车场、厕所革命（公厕及户厕改造）、农田灌溉水渠建设、古村落打造及招商引资、三清三拆等项目；连线连片打造乡村风貌带，重点对国省道、高速公路、主要景区、城市郊区等沿线村庄进行农房管控和人居环境整治，并结合沿线特色农业产业发展，积极打造田园气息浓郁、体现岭南特色的乡村风貌经济带。</t>
  </si>
  <si>
    <t>10.4000</t>
  </si>
  <si>
    <t>11.8517</t>
  </si>
  <si>
    <t>8.4598</t>
  </si>
  <si>
    <t>本项目收益主要为物业租赁收益、停车位收入、旅游手信产品收入、广告牌收入</t>
  </si>
  <si>
    <t>0.1516</t>
  </si>
  <si>
    <t>0.3764</t>
  </si>
  <si>
    <t>0.3837</t>
  </si>
  <si>
    <t>0.3971</t>
  </si>
  <si>
    <t>0.4048</t>
  </si>
  <si>
    <t>0.4270</t>
  </si>
  <si>
    <t>0.4355</t>
  </si>
  <si>
    <t>0.4502</t>
  </si>
  <si>
    <t>0.4591</t>
  </si>
  <si>
    <t>0.4685</t>
  </si>
  <si>
    <t>0.4938</t>
  </si>
  <si>
    <t>广东省惠州市惠城区垦造水田项目</t>
  </si>
  <si>
    <t>项目拟将具有垦造潜力地块改造为水田，项目垦造水田工程建设规模约为1300亩。项目垦造水田工程内容包括土地平整工程、土壤改良工程、灌溉与排水工程、田间道路工程、农田防护与生态环境保持工程及其他配套工程</t>
  </si>
  <si>
    <t>1.2350</t>
  </si>
  <si>
    <t>0.7350</t>
  </si>
  <si>
    <t>1.2129</t>
  </si>
  <si>
    <t>收益主要为水田指标收益</t>
  </si>
  <si>
    <t>广东省惠州市博罗县“上膳泰美”三产融合乡村振兴示范带项目</t>
  </si>
  <si>
    <t>对泰美镇车村村、盘沱村、夏青村、新星村、新塘村、泰美中心圩镇进行村内四小园及人居环境改造、示范带沿线产业建设、公共基础设施配套建设、房前屋后排雨水沟建设、道路环境整治改造、标识标牌系统及其他配套附属工程等。 在泰美镇三径村、芹塘村和楼下村进行土地平整、土壤改良、灌溉与排水、田间道路工程、农田防护与生态环境保持工程等。</t>
  </si>
  <si>
    <t>3.0425</t>
  </si>
  <si>
    <t>2.0425</t>
  </si>
  <si>
    <t>3.6752</t>
  </si>
  <si>
    <t>3.68</t>
  </si>
  <si>
    <t>广告牌出租收入、停车场收入、园区厂房租金、垦造水田收益</t>
  </si>
  <si>
    <t>0.1537</t>
  </si>
  <si>
    <t>0.1657</t>
  </si>
  <si>
    <t>0.1786</t>
  </si>
  <si>
    <t>0.1926</t>
  </si>
  <si>
    <t>0.2077</t>
  </si>
  <si>
    <t>0.2239</t>
  </si>
  <si>
    <t>0.2414</t>
  </si>
  <si>
    <t>0.2603</t>
  </si>
  <si>
    <t>0.2807</t>
  </si>
  <si>
    <t>0.3027</t>
  </si>
  <si>
    <t>0.3265</t>
  </si>
  <si>
    <t>0.3521</t>
  </si>
  <si>
    <t>0.3797</t>
  </si>
  <si>
    <t>0.4096</t>
  </si>
  <si>
    <t>广东省惠州市博罗县公庄镇水田垦造项目</t>
  </si>
  <si>
    <t>1.博罗县公庄镇溪联村北片区耕地提质改造项目，建设面积360亩；2.博罗县公庄镇寨岗村耕地提质改造项目，建设面积200亩；3.博罗县公庄镇园地、坑塘水面垦造水田项目，建设面积1800亩；4.博罗县公庄镇溪联村南片区耕地提质改造项目，建设面积450亩；5.公庄河防洪灌溉建设项目，我镇市政中心区城市防洪通道南起南溪吉水围，北至八甲陂，左右岸全长20公里。</t>
  </si>
  <si>
    <t>2.8020</t>
  </si>
  <si>
    <t>1.35</t>
  </si>
  <si>
    <t>5.60</t>
  </si>
  <si>
    <t>垦造水田收入</t>
  </si>
  <si>
    <t>0.2802</t>
  </si>
  <si>
    <t>赤坎区城镇老旧小区、城乡片区环境升级改造开发项目</t>
  </si>
  <si>
    <t>0.6100</t>
  </si>
  <si>
    <t>对辖区道路升级改造、修整排水排污；增加投入消防设施配套；整治四线乱拉情况；规划实施停车位1500个、增设机动车充电桩400套、增设停车棚电动车充电；楼梯及墙面修补；统一规划空调滴水情况；增设宣传氛围牌，添设垃圾亭，院内设置350个灯箱广告位；增设电梯、电梯内设置电梯广告1000个；小区的养老抚幼、无障碍等公共服务设施等；改造附属建筑物1500㎡。</t>
  </si>
  <si>
    <t>6.5489</t>
  </si>
  <si>
    <t>1.3489</t>
  </si>
  <si>
    <t>10.0668</t>
  </si>
  <si>
    <t>8.2810</t>
  </si>
  <si>
    <t>停车位出租收入、充电桩服务费收入、灯箱广告收入、电梯广告收入、附属建筑物出租收入</t>
  </si>
  <si>
    <t>0.5231</t>
  </si>
  <si>
    <t>0.6170</t>
  </si>
  <si>
    <t>0.6639</t>
  </si>
  <si>
    <t>0.6873</t>
  </si>
  <si>
    <t>0.7314</t>
  </si>
  <si>
    <t>0.7315</t>
  </si>
  <si>
    <t>0.8621</t>
  </si>
  <si>
    <t>0.8620</t>
  </si>
  <si>
    <t>0.7621</t>
  </si>
  <si>
    <t>广东省惠州市惠城区城镇老旧小区改造项目</t>
  </si>
  <si>
    <t>1、广东省惠州市惠城区2022年城镇老旧小区及周边区域基础设施工程（一期）
2021年11月开始前期准备工作，2023年1月底建设完成。项目对惠城区桥东、桥西、龙丰、江南、江北、河南岸、小金口共7个街道的72个老旧小区（共18420户）开展基础设施完善工程，主要改造提升小区内市政配套基础设施（含雨污分流）、更换小区内老化严重的供水与排水管道、完善小区相连主要道路市政配套基础设施改造等。
2、广东省惠州市惠城区2022年城镇老旧小区内部品质提升工程（一期）
项目2021年11月开始前期准备工作，2023年1月底建设完成。项目对惠城区桥东、桥西、龙丰、江南、江北、河南岸、小金口共7个街道的72个老旧小区（共18420户）开展内部品质提升工作，主要维修老旧小区建筑屋面、外墙、楼梯等公共建筑部位；完善小区消防设施；规整小区三线工程；修缮停车棚；增设宣传栏和文明标语栏等。
3、广东省惠州市惠城区2023年城镇老旧小区改造及周边区域提升工程
项目预计于2023年6月开工，2023年12月完工。主要对龙丰街道、桥西街道、江南街道、河南岸街道、小金口街道、江北街道、桥东街道等7个街道共85个小区进行改造，约涉及16700户居民，涉及建筑面积约178万平方米。主要维修老旧小区建筑屋面、外墙、楼梯等公共建筑部位；完善小区消防设施；修缮停车棚、划分停车位、部分沿街商铺统一广告牌；增设宣传栏和文明标语栏等。</t>
  </si>
  <si>
    <t>3.6336</t>
  </si>
  <si>
    <t>1.4336</t>
  </si>
  <si>
    <t>8.9266</t>
  </si>
  <si>
    <t>3.5668</t>
  </si>
  <si>
    <t>依据可行性研究报告的估算论证结果，项目的专项收入包括居民生活污水处理费收入、居民生活用水费用收入、居民楼停车费收入、居民商铺收入。</t>
  </si>
  <si>
    <t>0.4108</t>
  </si>
  <si>
    <t>0.4482</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</si>
</sst>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00" Target="worksheets/sheet97.xml" Type="http://schemas.openxmlformats.org/officeDocument/2006/relationships/worksheet"/><Relationship Id="rId101" Target="worksheets/sheet98.xml" Type="http://schemas.openxmlformats.org/officeDocument/2006/relationships/worksheet"/><Relationship Id="rId102" Target="worksheets/sheet99.xml" Type="http://schemas.openxmlformats.org/officeDocument/2006/relationships/worksheet"/><Relationship Id="rId103" Target="worksheets/sheet100.xml" Type="http://schemas.openxmlformats.org/officeDocument/2006/relationships/worksheet"/><Relationship Id="rId104" Target="worksheets/sheet101.xml" Type="http://schemas.openxmlformats.org/officeDocument/2006/relationships/worksheet"/><Relationship Id="rId105" Target="worksheets/sheet102.xml" Type="http://schemas.openxmlformats.org/officeDocument/2006/relationships/worksheet"/><Relationship Id="rId106" Target="worksheets/sheet103.xml" Type="http://schemas.openxmlformats.org/officeDocument/2006/relationships/worksheet"/><Relationship Id="rId107" Target="worksheets/sheet104.xml" Type="http://schemas.openxmlformats.org/officeDocument/2006/relationships/worksheet"/><Relationship Id="rId108" Target="worksheets/sheet105.xml" Type="http://schemas.openxmlformats.org/officeDocument/2006/relationships/worksheet"/><Relationship Id="rId109" Target="worksheets/sheet106.xml" Type="http://schemas.openxmlformats.org/officeDocument/2006/relationships/worksheet"/><Relationship Id="rId11" Target="worksheets/sheet8.xml" Type="http://schemas.openxmlformats.org/officeDocument/2006/relationships/worksheet"/><Relationship Id="rId110" Target="worksheets/sheet107.xml" Type="http://schemas.openxmlformats.org/officeDocument/2006/relationships/worksheet"/><Relationship Id="rId111" Target="worksheets/sheet108.xml" Type="http://schemas.openxmlformats.org/officeDocument/2006/relationships/worksheet"/><Relationship Id="rId112" Target="worksheets/sheet109.xml" Type="http://schemas.openxmlformats.org/officeDocument/2006/relationships/worksheet"/><Relationship Id="rId113" Target="worksheets/sheet110.xml" Type="http://schemas.openxmlformats.org/officeDocument/2006/relationships/worksheet"/><Relationship Id="rId114" Target="worksheets/sheet111.xml" Type="http://schemas.openxmlformats.org/officeDocument/2006/relationships/worksheet"/><Relationship Id="rId115" Target="worksheets/sheet112.xml" Type="http://schemas.openxmlformats.org/officeDocument/2006/relationships/worksheet"/><Relationship Id="rId116" Target="worksheets/sheet113.xml" Type="http://schemas.openxmlformats.org/officeDocument/2006/relationships/worksheet"/><Relationship Id="rId117" Target="worksheets/sheet114.xml" Type="http://schemas.openxmlformats.org/officeDocument/2006/relationships/worksheet"/><Relationship Id="rId118" Target="worksheets/sheet115.xml" Type="http://schemas.openxmlformats.org/officeDocument/2006/relationships/worksheet"/><Relationship Id="rId119" Target="worksheets/sheet116.xml" Type="http://schemas.openxmlformats.org/officeDocument/2006/relationships/worksheet"/><Relationship Id="rId12" Target="worksheets/sheet9.xml" Type="http://schemas.openxmlformats.org/officeDocument/2006/relationships/worksheet"/><Relationship Id="rId120" Target="worksheets/sheet117.xml" Type="http://schemas.openxmlformats.org/officeDocument/2006/relationships/worksheet"/><Relationship Id="rId121" Target="worksheets/sheet118.xml" Type="http://schemas.openxmlformats.org/officeDocument/2006/relationships/worksheet"/><Relationship Id="rId122" Target="worksheets/sheet119.xml" Type="http://schemas.openxmlformats.org/officeDocument/2006/relationships/worksheet"/><Relationship Id="rId123" Target="worksheets/sheet120.xml" Type="http://schemas.openxmlformats.org/officeDocument/2006/relationships/worksheet"/><Relationship Id="rId124" Target="worksheets/sheet121.xml" Type="http://schemas.openxmlformats.org/officeDocument/2006/relationships/worksheet"/><Relationship Id="rId125" Target="worksheets/sheet122.xml" Type="http://schemas.openxmlformats.org/officeDocument/2006/relationships/worksheet"/><Relationship Id="rId126" Target="worksheets/sheet123.xml" Type="http://schemas.openxmlformats.org/officeDocument/2006/relationships/worksheet"/><Relationship Id="rId127" Target="worksheets/sheet124.xml" Type="http://schemas.openxmlformats.org/officeDocument/2006/relationships/worksheet"/><Relationship Id="rId128" Target="worksheets/sheet125.xml" Type="http://schemas.openxmlformats.org/officeDocument/2006/relationships/worksheet"/><Relationship Id="rId129" Target="worksheets/sheet126.xml" Type="http://schemas.openxmlformats.org/officeDocument/2006/relationships/worksheet"/><Relationship Id="rId13" Target="worksheets/sheet10.xml" Type="http://schemas.openxmlformats.org/officeDocument/2006/relationships/worksheet"/><Relationship Id="rId130" Target="worksheets/sheet127.xml" Type="http://schemas.openxmlformats.org/officeDocument/2006/relationships/worksheet"/><Relationship Id="rId131" Target="worksheets/sheet128.xml" Type="http://schemas.openxmlformats.org/officeDocument/2006/relationships/worksheet"/><Relationship Id="rId132" Target="worksheets/sheet129.xml" Type="http://schemas.openxmlformats.org/officeDocument/2006/relationships/worksheet"/><Relationship Id="rId133" Target="worksheets/sheet130.xml" Type="http://schemas.openxmlformats.org/officeDocument/2006/relationships/worksheet"/><Relationship Id="rId134" Target="worksheets/sheet131.xml" Type="http://schemas.openxmlformats.org/officeDocument/2006/relationships/worksheet"/><Relationship Id="rId135" Target="worksheets/sheet132.xml" Type="http://schemas.openxmlformats.org/officeDocument/2006/relationships/worksheet"/><Relationship Id="rId136" Target="worksheets/sheet133.xml" Type="http://schemas.openxmlformats.org/officeDocument/2006/relationships/worksheet"/><Relationship Id="rId137" Target="worksheets/sheet134.xml" Type="http://schemas.openxmlformats.org/officeDocument/2006/relationships/worksheet"/><Relationship Id="rId138" Target="worksheets/sheet135.xml" Type="http://schemas.openxmlformats.org/officeDocument/2006/relationships/worksheet"/><Relationship Id="rId139" Target="worksheets/sheet136.xml" Type="http://schemas.openxmlformats.org/officeDocument/2006/relationships/worksheet"/><Relationship Id="rId14" Target="worksheets/sheet11.xml" Type="http://schemas.openxmlformats.org/officeDocument/2006/relationships/worksheet"/><Relationship Id="rId140" Target="worksheets/sheet137.xml" Type="http://schemas.openxmlformats.org/officeDocument/2006/relationships/worksheet"/><Relationship Id="rId141" Target="worksheets/sheet138.xml" Type="http://schemas.openxmlformats.org/officeDocument/2006/relationships/worksheet"/><Relationship Id="rId142" Target="worksheets/sheet139.xml" Type="http://schemas.openxmlformats.org/officeDocument/2006/relationships/worksheet"/><Relationship Id="rId143" Target="worksheets/sheet140.xml" Type="http://schemas.openxmlformats.org/officeDocument/2006/relationships/worksheet"/><Relationship Id="rId144" Target="worksheets/sheet141.xml" Type="http://schemas.openxmlformats.org/officeDocument/2006/relationships/worksheet"/><Relationship Id="rId145" Target="worksheets/sheet142.xml" Type="http://schemas.openxmlformats.org/officeDocument/2006/relationships/worksheet"/><Relationship Id="rId146" Target="worksheets/sheet143.xml" Type="http://schemas.openxmlformats.org/officeDocument/2006/relationships/worksheet"/><Relationship Id="rId147" Target="worksheets/sheet144.xml" Type="http://schemas.openxmlformats.org/officeDocument/2006/relationships/worksheet"/><Relationship Id="rId148" Target="worksheets/sheet145.xml" Type="http://schemas.openxmlformats.org/officeDocument/2006/relationships/worksheet"/><Relationship Id="rId149" Target="worksheets/sheet146.xml" Type="http://schemas.openxmlformats.org/officeDocument/2006/relationships/worksheet"/><Relationship Id="rId15" Target="worksheets/sheet12.xml" Type="http://schemas.openxmlformats.org/officeDocument/2006/relationships/worksheet"/><Relationship Id="rId150" Target="worksheets/sheet147.xml" Type="http://schemas.openxmlformats.org/officeDocument/2006/relationships/worksheet"/><Relationship Id="rId151" Target="worksheets/sheet148.xml" Type="http://schemas.openxmlformats.org/officeDocument/2006/relationships/worksheet"/><Relationship Id="rId152" Target="worksheets/sheet149.xml" Type="http://schemas.openxmlformats.org/officeDocument/2006/relationships/worksheet"/><Relationship Id="rId153" Target="worksheets/sheet150.xml" Type="http://schemas.openxmlformats.org/officeDocument/2006/relationships/worksheet"/><Relationship Id="rId154" Target="worksheets/sheet151.xml" Type="http://schemas.openxmlformats.org/officeDocument/2006/relationships/worksheet"/><Relationship Id="rId155" Target="worksheets/sheet152.xml" Type="http://schemas.openxmlformats.org/officeDocument/2006/relationships/worksheet"/><Relationship Id="rId156" Target="worksheets/sheet153.xml" Type="http://schemas.openxmlformats.org/officeDocument/2006/relationships/worksheet"/><Relationship Id="rId157" Target="worksheets/sheet154.xml" Type="http://schemas.openxmlformats.org/officeDocument/2006/relationships/worksheet"/><Relationship Id="rId158" Target="worksheets/sheet155.xml" Type="http://schemas.openxmlformats.org/officeDocument/2006/relationships/worksheet"/><Relationship Id="rId159" Target="worksheets/sheet156.xml" Type="http://schemas.openxmlformats.org/officeDocument/2006/relationships/worksheet"/><Relationship Id="rId16" Target="worksheets/sheet13.xml" Type="http://schemas.openxmlformats.org/officeDocument/2006/relationships/worksheet"/><Relationship Id="rId160" Target="worksheets/sheet157.xml" Type="http://schemas.openxmlformats.org/officeDocument/2006/relationships/worksheet"/><Relationship Id="rId161" Target="worksheets/sheet158.xml" Type="http://schemas.openxmlformats.org/officeDocument/2006/relationships/worksheet"/><Relationship Id="rId162" Target="worksheets/sheet159.xml" Type="http://schemas.openxmlformats.org/officeDocument/2006/relationships/worksheet"/><Relationship Id="rId163" Target="worksheets/sheet160.xml" Type="http://schemas.openxmlformats.org/officeDocument/2006/relationships/worksheet"/><Relationship Id="rId164" Target="worksheets/sheet161.xml" Type="http://schemas.openxmlformats.org/officeDocument/2006/relationships/worksheet"/><Relationship Id="rId165" Target="worksheets/sheet162.xml" Type="http://schemas.openxmlformats.org/officeDocument/2006/relationships/worksheet"/><Relationship Id="rId166" Target="worksheets/sheet163.xml" Type="http://schemas.openxmlformats.org/officeDocument/2006/relationships/worksheet"/><Relationship Id="rId167" Target="worksheets/sheet164.xml" Type="http://schemas.openxmlformats.org/officeDocument/2006/relationships/worksheet"/><Relationship Id="rId168" Target="worksheets/sheet165.xml" Type="http://schemas.openxmlformats.org/officeDocument/2006/relationships/worksheet"/><Relationship Id="rId169" Target="worksheets/sheet166.xml" Type="http://schemas.openxmlformats.org/officeDocument/2006/relationships/worksheet"/><Relationship Id="rId17" Target="worksheets/sheet14.xml" Type="http://schemas.openxmlformats.org/officeDocument/2006/relationships/worksheet"/><Relationship Id="rId170" Target="worksheets/sheet167.xml" Type="http://schemas.openxmlformats.org/officeDocument/2006/relationships/worksheet"/><Relationship Id="rId171" Target="worksheets/sheet168.xml" Type="http://schemas.openxmlformats.org/officeDocument/2006/relationships/worksheet"/><Relationship Id="rId172" Target="worksheets/sheet169.xml" Type="http://schemas.openxmlformats.org/officeDocument/2006/relationships/worksheet"/><Relationship Id="rId173" Target="worksheets/sheet170.xml" Type="http://schemas.openxmlformats.org/officeDocument/2006/relationships/worksheet"/><Relationship Id="rId174" Target="worksheets/sheet171.xml" Type="http://schemas.openxmlformats.org/officeDocument/2006/relationships/worksheet"/><Relationship Id="rId175" Target="worksheets/sheet172.xml" Type="http://schemas.openxmlformats.org/officeDocument/2006/relationships/worksheet"/><Relationship Id="rId176" Target="worksheets/sheet173.xml" Type="http://schemas.openxmlformats.org/officeDocument/2006/relationships/worksheet"/><Relationship Id="rId177" Target="worksheets/sheet174.xml" Type="http://schemas.openxmlformats.org/officeDocument/2006/relationships/worksheet"/><Relationship Id="rId178" Target="worksheets/sheet175.xml" Type="http://schemas.openxmlformats.org/officeDocument/2006/relationships/worksheet"/><Relationship Id="rId179" Target="worksheets/sheet176.xml" Type="http://schemas.openxmlformats.org/officeDocument/2006/relationships/worksheet"/><Relationship Id="rId18" Target="worksheets/sheet15.xml" Type="http://schemas.openxmlformats.org/officeDocument/2006/relationships/worksheet"/><Relationship Id="rId180" Target="worksheets/sheet177.xml" Type="http://schemas.openxmlformats.org/officeDocument/2006/relationships/worksheet"/><Relationship Id="rId181" Target="worksheets/sheet178.xml" Type="http://schemas.openxmlformats.org/officeDocument/2006/relationships/worksheet"/><Relationship Id="rId182" Target="worksheets/sheet179.xml" Type="http://schemas.openxmlformats.org/officeDocument/2006/relationships/worksheet"/><Relationship Id="rId183" Target="worksheets/sheet180.xml" Type="http://schemas.openxmlformats.org/officeDocument/2006/relationships/worksheet"/><Relationship Id="rId184" Target="worksheets/sheet181.xml" Type="http://schemas.openxmlformats.org/officeDocument/2006/relationships/worksheet"/><Relationship Id="rId185" Target="worksheets/sheet182.xml" Type="http://schemas.openxmlformats.org/officeDocument/2006/relationships/worksheet"/><Relationship Id="rId186" Target="worksheets/sheet183.xml" Type="http://schemas.openxmlformats.org/officeDocument/2006/relationships/worksheet"/><Relationship Id="rId187" Target="worksheets/sheet184.xml" Type="http://schemas.openxmlformats.org/officeDocument/2006/relationships/worksheet"/><Relationship Id="rId188" Target="worksheets/sheet185.xml" Type="http://schemas.openxmlformats.org/officeDocument/2006/relationships/worksheet"/><Relationship Id="rId189" Target="worksheets/sheet186.xml" Type="http://schemas.openxmlformats.org/officeDocument/2006/relationships/worksheet"/><Relationship Id="rId19" Target="worksheets/sheet16.xml" Type="http://schemas.openxmlformats.org/officeDocument/2006/relationships/worksheet"/><Relationship Id="rId190" Target="worksheets/sheet187.xml" Type="http://schemas.openxmlformats.org/officeDocument/2006/relationships/worksheet"/><Relationship Id="rId191" Target="worksheets/sheet188.xml" Type="http://schemas.openxmlformats.org/officeDocument/2006/relationships/worksheet"/><Relationship Id="rId192" Target="worksheets/sheet189.xml" Type="http://schemas.openxmlformats.org/officeDocument/2006/relationships/worksheet"/><Relationship Id="rId193" Target="worksheets/sheet190.xml" Type="http://schemas.openxmlformats.org/officeDocument/2006/relationships/worksheet"/><Relationship Id="rId194" Target="worksheets/sheet191.xml" Type="http://schemas.openxmlformats.org/officeDocument/2006/relationships/worksheet"/><Relationship Id="rId195" Target="worksheets/sheet192.xml" Type="http://schemas.openxmlformats.org/officeDocument/2006/relationships/worksheet"/><Relationship Id="rId196" Target="worksheets/sheet193.xml" Type="http://schemas.openxmlformats.org/officeDocument/2006/relationships/worksheet"/><Relationship Id="rId197" Target="worksheets/sheet194.xml" Type="http://schemas.openxmlformats.org/officeDocument/2006/relationships/worksheet"/><Relationship Id="rId198" Target="worksheets/sheet195.xml" Type="http://schemas.openxmlformats.org/officeDocument/2006/relationships/worksheet"/><Relationship Id="rId199" Target="worksheets/sheet19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00" Target="worksheets/sheet197.xml" Type="http://schemas.openxmlformats.org/officeDocument/2006/relationships/worksheet"/><Relationship Id="rId201" Target="worksheets/sheet198.xml" Type="http://schemas.openxmlformats.org/officeDocument/2006/relationships/worksheet"/><Relationship Id="rId202" Target="worksheets/sheet199.xml" Type="http://schemas.openxmlformats.org/officeDocument/2006/relationships/worksheet"/><Relationship Id="rId203" Target="worksheets/sheet200.xml" Type="http://schemas.openxmlformats.org/officeDocument/2006/relationships/worksheet"/><Relationship Id="rId204" Target="worksheets/sheet201.xml" Type="http://schemas.openxmlformats.org/officeDocument/2006/relationships/worksheet"/><Relationship Id="rId205" Target="worksheets/sheet202.xml" Type="http://schemas.openxmlformats.org/officeDocument/2006/relationships/worksheet"/><Relationship Id="rId206" Target="worksheets/sheet203.xml" Type="http://schemas.openxmlformats.org/officeDocument/2006/relationships/worksheet"/><Relationship Id="rId207" Target="worksheets/sheet204.xml" Type="http://schemas.openxmlformats.org/officeDocument/2006/relationships/worksheet"/><Relationship Id="rId208" Target="worksheets/sheet205.xml" Type="http://schemas.openxmlformats.org/officeDocument/2006/relationships/worksheet"/><Relationship Id="rId209" Target="worksheets/sheet206.xml" Type="http://schemas.openxmlformats.org/officeDocument/2006/relationships/worksheet"/><Relationship Id="rId21" Target="worksheets/sheet18.xml" Type="http://schemas.openxmlformats.org/officeDocument/2006/relationships/worksheet"/><Relationship Id="rId210" Target="worksheets/sheet207.xml" Type="http://schemas.openxmlformats.org/officeDocument/2006/relationships/worksheet"/><Relationship Id="rId211" Target="worksheets/sheet208.xml" Type="http://schemas.openxmlformats.org/officeDocument/2006/relationships/worksheet"/><Relationship Id="rId212" Target="worksheets/sheet209.xml" Type="http://schemas.openxmlformats.org/officeDocument/2006/relationships/worksheet"/><Relationship Id="rId213" Target="worksheets/sheet210.xml" Type="http://schemas.openxmlformats.org/officeDocument/2006/relationships/worksheet"/><Relationship Id="rId214" Target="worksheets/sheet211.xml" Type="http://schemas.openxmlformats.org/officeDocument/2006/relationships/worksheet"/><Relationship Id="rId215" Target="worksheets/sheet212.xml" Type="http://schemas.openxmlformats.org/officeDocument/2006/relationships/worksheet"/><Relationship Id="rId216" Target="worksheets/sheet213.xml" Type="http://schemas.openxmlformats.org/officeDocument/2006/relationships/worksheet"/><Relationship Id="rId217" Target="worksheets/sheet214.xml" Type="http://schemas.openxmlformats.org/officeDocument/2006/relationships/worksheet"/><Relationship Id="rId218" Target="worksheets/sheet215.xml" Type="http://schemas.openxmlformats.org/officeDocument/2006/relationships/worksheet"/><Relationship Id="rId219" Target="worksheets/sheet216.xml" Type="http://schemas.openxmlformats.org/officeDocument/2006/relationships/worksheet"/><Relationship Id="rId22" Target="worksheets/sheet19.xml" Type="http://schemas.openxmlformats.org/officeDocument/2006/relationships/worksheet"/><Relationship Id="rId220" Target="worksheets/sheet217.xml" Type="http://schemas.openxmlformats.org/officeDocument/2006/relationships/worksheet"/><Relationship Id="rId221" Target="worksheets/sheet218.xml" Type="http://schemas.openxmlformats.org/officeDocument/2006/relationships/worksheet"/><Relationship Id="rId222" Target="worksheets/sheet219.xml" Type="http://schemas.openxmlformats.org/officeDocument/2006/relationships/worksheet"/><Relationship Id="rId223" Target="worksheets/sheet220.xml" Type="http://schemas.openxmlformats.org/officeDocument/2006/relationships/worksheet"/><Relationship Id="rId224" Target="worksheets/sheet221.xml" Type="http://schemas.openxmlformats.org/officeDocument/2006/relationships/worksheet"/><Relationship Id="rId225" Target="worksheets/sheet222.xml" Type="http://schemas.openxmlformats.org/officeDocument/2006/relationships/worksheet"/><Relationship Id="rId226" Target="worksheets/sheet223.xml" Type="http://schemas.openxmlformats.org/officeDocument/2006/relationships/worksheet"/><Relationship Id="rId227" Target="worksheets/sheet224.xml" Type="http://schemas.openxmlformats.org/officeDocument/2006/relationships/worksheet"/><Relationship Id="rId228" Target="worksheets/sheet225.xml" Type="http://schemas.openxmlformats.org/officeDocument/2006/relationships/worksheet"/><Relationship Id="rId229" Target="worksheets/sheet226.xml" Type="http://schemas.openxmlformats.org/officeDocument/2006/relationships/worksheet"/><Relationship Id="rId23" Target="worksheets/sheet20.xml" Type="http://schemas.openxmlformats.org/officeDocument/2006/relationships/worksheet"/><Relationship Id="rId230" Target="worksheets/sheet227.xml" Type="http://schemas.openxmlformats.org/officeDocument/2006/relationships/worksheet"/><Relationship Id="rId231" Target="worksheets/sheet228.xml" Type="http://schemas.openxmlformats.org/officeDocument/2006/relationships/worksheet"/><Relationship Id="rId232" Target="worksheets/sheet229.xml" Type="http://schemas.openxmlformats.org/officeDocument/2006/relationships/worksheet"/><Relationship Id="rId233" Target="worksheets/sheet230.xml" Type="http://schemas.openxmlformats.org/officeDocument/2006/relationships/worksheet"/><Relationship Id="rId234" Target="worksheets/sheet231.xml" Type="http://schemas.openxmlformats.org/officeDocument/2006/relationships/worksheet"/><Relationship Id="rId235" Target="worksheets/sheet232.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28" Target="worksheets/sheet25.xml" Type="http://schemas.openxmlformats.org/officeDocument/2006/relationships/worksheet"/><Relationship Id="rId29" Target="worksheets/sheet26.xml" Type="http://schemas.openxmlformats.org/officeDocument/2006/relationships/worksheet"/><Relationship Id="rId3" Target="worksheets/sheet3.xml" Type="http://schemas.openxmlformats.org/officeDocument/2006/relationships/worksheet"/><Relationship Id="rId30" Target="worksheets/sheet27.xml" Type="http://schemas.openxmlformats.org/officeDocument/2006/relationships/worksheet"/><Relationship Id="rId31" Target="worksheets/sheet28.xml" Type="http://schemas.openxmlformats.org/officeDocument/2006/relationships/worksheet"/><Relationship Id="rId32" Target="worksheets/sheet29.xml" Type="http://schemas.openxmlformats.org/officeDocument/2006/relationships/worksheet"/><Relationship Id="rId33" Target="worksheets/sheet30.xml" Type="http://schemas.openxmlformats.org/officeDocument/2006/relationships/worksheet"/><Relationship Id="rId34" Target="worksheets/sheet31.xml" Type="http://schemas.openxmlformats.org/officeDocument/2006/relationships/worksheet"/><Relationship Id="rId35" Target="worksheets/sheet32.xml" Type="http://schemas.openxmlformats.org/officeDocument/2006/relationships/worksheet"/><Relationship Id="rId36" Target="worksheets/sheet33.xml" Type="http://schemas.openxmlformats.org/officeDocument/2006/relationships/worksheet"/><Relationship Id="rId37" Target="worksheets/sheet34.xml" Type="http://schemas.openxmlformats.org/officeDocument/2006/relationships/worksheet"/><Relationship Id="rId38" Target="worksheets/sheet35.xml" Type="http://schemas.openxmlformats.org/officeDocument/2006/relationships/worksheet"/><Relationship Id="rId39" Target="worksheets/sheet36.xml" Type="http://schemas.openxmlformats.org/officeDocument/2006/relationships/worksheet"/><Relationship Id="rId4" Target="theme/theme1.xml" Type="http://schemas.openxmlformats.org/officeDocument/2006/relationships/theme"/><Relationship Id="rId40" Target="worksheets/sheet37.xml" Type="http://schemas.openxmlformats.org/officeDocument/2006/relationships/worksheet"/><Relationship Id="rId41" Target="worksheets/sheet38.xml" Type="http://schemas.openxmlformats.org/officeDocument/2006/relationships/worksheet"/><Relationship Id="rId42" Target="worksheets/sheet39.xml" Type="http://schemas.openxmlformats.org/officeDocument/2006/relationships/worksheet"/><Relationship Id="rId43" Target="worksheets/sheet40.xml" Type="http://schemas.openxmlformats.org/officeDocument/2006/relationships/worksheet"/><Relationship Id="rId44" Target="worksheets/sheet41.xml" Type="http://schemas.openxmlformats.org/officeDocument/2006/relationships/worksheet"/><Relationship Id="rId45" Target="worksheets/sheet42.xml" Type="http://schemas.openxmlformats.org/officeDocument/2006/relationships/worksheet"/><Relationship Id="rId46" Target="worksheets/sheet43.xml" Type="http://schemas.openxmlformats.org/officeDocument/2006/relationships/worksheet"/><Relationship Id="rId47" Target="worksheets/sheet44.xml" Type="http://schemas.openxmlformats.org/officeDocument/2006/relationships/worksheet"/><Relationship Id="rId48" Target="worksheets/sheet45.xml" Type="http://schemas.openxmlformats.org/officeDocument/2006/relationships/worksheet"/><Relationship Id="rId49" Target="worksheets/sheet46.xml" Type="http://schemas.openxmlformats.org/officeDocument/2006/relationships/worksheet"/><Relationship Id="rId5" Target="styles.xml" Type="http://schemas.openxmlformats.org/officeDocument/2006/relationships/styles"/><Relationship Id="rId50" Target="worksheets/sheet47.xml" Type="http://schemas.openxmlformats.org/officeDocument/2006/relationships/worksheet"/><Relationship Id="rId51" Target="worksheets/sheet48.xml" Type="http://schemas.openxmlformats.org/officeDocument/2006/relationships/worksheet"/><Relationship Id="rId52" Target="worksheets/sheet49.xml" Type="http://schemas.openxmlformats.org/officeDocument/2006/relationships/worksheet"/><Relationship Id="rId53" Target="worksheets/sheet50.xml" Type="http://schemas.openxmlformats.org/officeDocument/2006/relationships/worksheet"/><Relationship Id="rId54" Target="worksheets/sheet51.xml" Type="http://schemas.openxmlformats.org/officeDocument/2006/relationships/worksheet"/><Relationship Id="rId55" Target="worksheets/sheet52.xml" Type="http://schemas.openxmlformats.org/officeDocument/2006/relationships/worksheet"/><Relationship Id="rId56" Target="worksheets/sheet53.xml" Type="http://schemas.openxmlformats.org/officeDocument/2006/relationships/worksheet"/><Relationship Id="rId57" Target="worksheets/sheet54.xml" Type="http://schemas.openxmlformats.org/officeDocument/2006/relationships/worksheet"/><Relationship Id="rId58" Target="worksheets/sheet55.xml" Type="http://schemas.openxmlformats.org/officeDocument/2006/relationships/worksheet"/><Relationship Id="rId59" Target="worksheets/sheet56.xml" Type="http://schemas.openxmlformats.org/officeDocument/2006/relationships/worksheet"/><Relationship Id="rId6" Target="sharedStrings.xml" Type="http://schemas.openxmlformats.org/officeDocument/2006/relationships/sharedStrings"/><Relationship Id="rId60" Target="worksheets/sheet57.xml" Type="http://schemas.openxmlformats.org/officeDocument/2006/relationships/worksheet"/><Relationship Id="rId61" Target="worksheets/sheet58.xml" Type="http://schemas.openxmlformats.org/officeDocument/2006/relationships/worksheet"/><Relationship Id="rId62" Target="worksheets/sheet59.xml" Type="http://schemas.openxmlformats.org/officeDocument/2006/relationships/worksheet"/><Relationship Id="rId63" Target="worksheets/sheet60.xml" Type="http://schemas.openxmlformats.org/officeDocument/2006/relationships/worksheet"/><Relationship Id="rId64" Target="worksheets/sheet61.xml" Type="http://schemas.openxmlformats.org/officeDocument/2006/relationships/worksheet"/><Relationship Id="rId65" Target="worksheets/sheet62.xml" Type="http://schemas.openxmlformats.org/officeDocument/2006/relationships/worksheet"/><Relationship Id="rId66" Target="worksheets/sheet63.xml" Type="http://schemas.openxmlformats.org/officeDocument/2006/relationships/worksheet"/><Relationship Id="rId67" Target="worksheets/sheet64.xml" Type="http://schemas.openxmlformats.org/officeDocument/2006/relationships/worksheet"/><Relationship Id="rId68" Target="worksheets/sheet65.xml" Type="http://schemas.openxmlformats.org/officeDocument/2006/relationships/worksheet"/><Relationship Id="rId69" Target="worksheets/sheet66.xml" Type="http://schemas.openxmlformats.org/officeDocument/2006/relationships/worksheet"/><Relationship Id="rId7" Target="worksheets/sheet4.xml" Type="http://schemas.openxmlformats.org/officeDocument/2006/relationships/worksheet"/><Relationship Id="rId70" Target="worksheets/sheet67.xml" Type="http://schemas.openxmlformats.org/officeDocument/2006/relationships/worksheet"/><Relationship Id="rId71" Target="worksheets/sheet68.xml" Type="http://schemas.openxmlformats.org/officeDocument/2006/relationships/worksheet"/><Relationship Id="rId72" Target="worksheets/sheet69.xml" Type="http://schemas.openxmlformats.org/officeDocument/2006/relationships/worksheet"/><Relationship Id="rId73" Target="worksheets/sheet70.xml" Type="http://schemas.openxmlformats.org/officeDocument/2006/relationships/worksheet"/><Relationship Id="rId74" Target="worksheets/sheet71.xml" Type="http://schemas.openxmlformats.org/officeDocument/2006/relationships/worksheet"/><Relationship Id="rId75" Target="worksheets/sheet72.xml" Type="http://schemas.openxmlformats.org/officeDocument/2006/relationships/worksheet"/><Relationship Id="rId76" Target="worksheets/sheet73.xml" Type="http://schemas.openxmlformats.org/officeDocument/2006/relationships/worksheet"/><Relationship Id="rId77" Target="worksheets/sheet74.xml" Type="http://schemas.openxmlformats.org/officeDocument/2006/relationships/worksheet"/><Relationship Id="rId78" Target="worksheets/sheet75.xml" Type="http://schemas.openxmlformats.org/officeDocument/2006/relationships/worksheet"/><Relationship Id="rId79" Target="worksheets/sheet76.xml" Type="http://schemas.openxmlformats.org/officeDocument/2006/relationships/worksheet"/><Relationship Id="rId8" Target="worksheets/sheet5.xml" Type="http://schemas.openxmlformats.org/officeDocument/2006/relationships/worksheet"/><Relationship Id="rId80" Target="worksheets/sheet77.xml" Type="http://schemas.openxmlformats.org/officeDocument/2006/relationships/worksheet"/><Relationship Id="rId81" Target="worksheets/sheet78.xml" Type="http://schemas.openxmlformats.org/officeDocument/2006/relationships/worksheet"/><Relationship Id="rId82" Target="worksheets/sheet79.xml" Type="http://schemas.openxmlformats.org/officeDocument/2006/relationships/worksheet"/><Relationship Id="rId83" Target="worksheets/sheet80.xml" Type="http://schemas.openxmlformats.org/officeDocument/2006/relationships/worksheet"/><Relationship Id="rId84" Target="worksheets/sheet81.xml" Type="http://schemas.openxmlformats.org/officeDocument/2006/relationships/worksheet"/><Relationship Id="rId85" Target="worksheets/sheet82.xml" Type="http://schemas.openxmlformats.org/officeDocument/2006/relationships/worksheet"/><Relationship Id="rId86" Target="worksheets/sheet83.xml" Type="http://schemas.openxmlformats.org/officeDocument/2006/relationships/worksheet"/><Relationship Id="rId87" Target="worksheets/sheet84.xml" Type="http://schemas.openxmlformats.org/officeDocument/2006/relationships/worksheet"/><Relationship Id="rId88" Target="worksheets/sheet85.xml" Type="http://schemas.openxmlformats.org/officeDocument/2006/relationships/worksheet"/><Relationship Id="rId89" Target="worksheets/sheet86.xml" Type="http://schemas.openxmlformats.org/officeDocument/2006/relationships/worksheet"/><Relationship Id="rId9" Target="worksheets/sheet6.xml" Type="http://schemas.openxmlformats.org/officeDocument/2006/relationships/worksheet"/><Relationship Id="rId90" Target="worksheets/sheet87.xml" Type="http://schemas.openxmlformats.org/officeDocument/2006/relationships/worksheet"/><Relationship Id="rId91" Target="worksheets/sheet88.xml" Type="http://schemas.openxmlformats.org/officeDocument/2006/relationships/worksheet"/><Relationship Id="rId92" Target="worksheets/sheet89.xml" Type="http://schemas.openxmlformats.org/officeDocument/2006/relationships/worksheet"/><Relationship Id="rId93" Target="worksheets/sheet90.xml" Type="http://schemas.openxmlformats.org/officeDocument/2006/relationships/worksheet"/><Relationship Id="rId94" Target="worksheets/sheet91.xml" Type="http://schemas.openxmlformats.org/officeDocument/2006/relationships/worksheet"/><Relationship Id="rId95" Target="worksheets/sheet92.xml" Type="http://schemas.openxmlformats.org/officeDocument/2006/relationships/worksheet"/><Relationship Id="rId96" Target="worksheets/sheet93.xml" Type="http://schemas.openxmlformats.org/officeDocument/2006/relationships/worksheet"/><Relationship Id="rId97" Target="worksheets/sheet94.xml" Type="http://schemas.openxmlformats.org/officeDocument/2006/relationships/worksheet"/><Relationship Id="rId98" Target="worksheets/sheet95.xml" Type="http://schemas.openxmlformats.org/officeDocument/2006/relationships/worksheet"/><Relationship Id="rId99" Target="worksheets/sheet9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229.0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62</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73</v>
      </c>
      <c r="E16" s="77" t="s">
        <v>76</v>
      </c>
      <c r="F16" s="77" t="s">
        <v>79</v>
      </c>
      <c r="G16" s="77" t="s">
        <v>82</v>
      </c>
      <c r="H16" s="77" t="s">
        <v>85</v>
      </c>
      <c r="I16" s="77" t="s">
        <v>88</v>
      </c>
      <c r="J16" s="77" t="s">
        <v>90</v>
      </c>
      <c r="K16" s="77" t="s">
        <v>92</v>
      </c>
      <c r="L16" s="77" t="s">
        <v>93</v>
      </c>
      <c r="M16" s="39"/>
    </row>
    <row customHeight="1" ht="21" r="17" spans="1:13">
      <c r="A17" s="49" t="s">
        <v>18</v>
      </c>
      <c r="B17" s="50"/>
      <c r="C17" s="51"/>
      <c r="D17" s="77" t="s">
        <v>74</v>
      </c>
      <c r="E17" s="77" t="s">
        <v>77</v>
      </c>
      <c r="F17" s="77" t="s">
        <v>80</v>
      </c>
      <c r="G17" s="77" t="s">
        <v>83</v>
      </c>
      <c r="H17" s="77" t="s">
        <v>86</v>
      </c>
      <c r="I17" s="77" t="s">
        <v>89</v>
      </c>
      <c r="J17" s="77" t="s">
        <v>91</v>
      </c>
      <c r="K17" s="77" t="s">
        <v>78</v>
      </c>
      <c r="L17" s="77" t="s">
        <v>78</v>
      </c>
      <c r="M17" s="48"/>
    </row>
    <row customHeight="1" ht="21" r="18" spans="1:13">
      <c r="A18" s="49" t="s">
        <v>19</v>
      </c>
      <c r="B18" s="50"/>
      <c r="C18" s="51"/>
      <c r="D18" s="77" t="s">
        <v>75</v>
      </c>
      <c r="E18" s="77" t="s">
        <v>78</v>
      </c>
      <c r="F18" s="77" t="s">
        <v>81</v>
      </c>
      <c r="G18" s="77" t="s">
        <v>84</v>
      </c>
      <c r="H18" s="77" t="s">
        <v>87</v>
      </c>
      <c r="I18" s="77" t="s">
        <v>78</v>
      </c>
      <c r="J18" s="77" t="s">
        <v>78</v>
      </c>
      <c r="K18" s="77" t="s">
        <v>78</v>
      </c>
      <c r="L18" s="77" t="s">
        <v>78</v>
      </c>
      <c r="M18" s="48"/>
    </row>
    <row customHeight="1" ht="21" r="19" spans="1:13">
      <c r="A19" s="47" t="s">
        <v>20</v>
      </c>
      <c r="B19" s="47"/>
      <c r="C19" s="47"/>
      <c r="D19" s="77" t="s">
        <v>63</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82</v>
      </c>
      <c r="B21" s="77" t="s">
        <v>94</v>
      </c>
      <c r="C21" s="77" t="s">
        <v>85</v>
      </c>
      <c r="D21" s="77" t="s">
        <v>95</v>
      </c>
      <c r="E21" s="77" t="s">
        <v>88</v>
      </c>
      <c r="F21" s="77" t="s">
        <v>96</v>
      </c>
      <c r="G21" s="77" t="s">
        <v>90</v>
      </c>
      <c r="H21" s="77" t="s">
        <v>97</v>
      </c>
      <c r="I21" s="77" t="s">
        <v>92</v>
      </c>
      <c r="J21" s="77" t="s">
        <v>98</v>
      </c>
      <c r="K21" s="77" t="s">
        <v>99</v>
      </c>
      <c r="L21" s="77" t="s">
        <v>100</v>
      </c>
      <c r="M21" s="48"/>
    </row>
    <row customHeight="1" ht="21" r="22" spans="1:13">
      <c r="A22" s="77" t="s">
        <v>101</v>
      </c>
      <c r="B22" s="77" t="s">
        <v>102</v>
      </c>
      <c r="C22" s="77" t="s">
        <v>103</v>
      </c>
      <c r="D22" s="77" t="s">
        <v>104</v>
      </c>
      <c r="E22" s="77" t="s">
        <v>105</v>
      </c>
      <c r="F22" s="77" t="s">
        <v>106</v>
      </c>
      <c r="G22" s="77" t="s">
        <v>107</v>
      </c>
      <c r="H22" s="77" t="s">
        <v>108</v>
      </c>
      <c r="I22" s="77" t="s">
        <v>109</v>
      </c>
      <c r="J22" s="77" t="s">
        <v>110</v>
      </c>
      <c r="K22" s="77" t="s">
        <v>111</v>
      </c>
      <c r="L22" s="77" t="s">
        <v>112</v>
      </c>
      <c r="M22" s="48"/>
    </row>
    <row customHeight="1" ht="21" r="23" spans="1:13">
      <c r="A23" s="77" t="s">
        <v>113</v>
      </c>
      <c r="B23" s="77" t="s">
        <v>114</v>
      </c>
      <c r="C23" s="77" t="s">
        <v>115</v>
      </c>
      <c r="D23" s="77" t="s">
        <v>116</v>
      </c>
      <c r="E23" s="77" t="s">
        <v>117</v>
      </c>
      <c r="F23" s="77" t="s">
        <v>118</v>
      </c>
      <c r="G23" s="77" t="s">
        <v>119</v>
      </c>
      <c r="H23" s="77" t="s">
        <v>120</v>
      </c>
      <c r="I23" s="77" t="s">
        <v>121</v>
      </c>
      <c r="J23" s="77" t="s">
        <v>122</v>
      </c>
      <c r="K23" s="77" t="s">
        <v>123</v>
      </c>
      <c r="L23" s="77" t="s">
        <v>124</v>
      </c>
      <c r="M23" s="48"/>
    </row>
    <row customHeight="1" ht="21" r="24" spans="1:13">
      <c r="A24" s="77" t="s">
        <v>125</v>
      </c>
      <c r="B24" s="77" t="s">
        <v>126</v>
      </c>
      <c r="C24" s="77" t="s">
        <v>127</v>
      </c>
      <c r="D24" s="77" t="s">
        <v>128</v>
      </c>
      <c r="E24" s="77" t="s">
        <v>129</v>
      </c>
      <c r="F24" s="77" t="s">
        <v>130</v>
      </c>
      <c r="G24" s="77" t="s">
        <v>131</v>
      </c>
      <c r="H24" s="77" t="s">
        <v>132</v>
      </c>
      <c r="I24" s="77" t="s">
        <v>133</v>
      </c>
      <c r="J24" s="77" t="s">
        <v>134</v>
      </c>
      <c r="K24" s="77" t="s">
        <v>135</v>
      </c>
      <c r="L24" s="77" t="s">
        <v>136</v>
      </c>
      <c r="M24" s="48"/>
    </row>
    <row customHeight="1" ht="21" r="25" spans="1:13">
      <c r="A25" s="77" t="s">
        <v>137</v>
      </c>
      <c r="B25" s="77" t="s">
        <v>138</v>
      </c>
      <c r="C25" s="77" t="s">
        <v>139</v>
      </c>
      <c r="D25" s="77" t="s">
        <v>140</v>
      </c>
      <c r="E25" s="77" t="s">
        <v>141</v>
      </c>
      <c r="F25" s="77" t="s">
        <v>142</v>
      </c>
      <c r="G25" s="77" t="s">
        <v>143</v>
      </c>
      <c r="H25" s="77" t="s">
        <v>144</v>
      </c>
      <c r="I25" s="77" t="s">
        <v>145</v>
      </c>
      <c r="J25" s="77" t="s">
        <v>146</v>
      </c>
      <c r="K25" s="77" t="s">
        <v>147</v>
      </c>
      <c r="L25" s="77" t="s">
        <v>148</v>
      </c>
      <c r="M25" s="48"/>
    </row>
    <row customHeight="1" ht="21" r="26" spans="1:13">
      <c r="A26" s="77" t="s">
        <v>149</v>
      </c>
      <c r="B26" s="77" t="s">
        <v>150</v>
      </c>
      <c r="C26" s="77" t="s">
        <v>151</v>
      </c>
      <c r="D26" s="77" t="s">
        <v>152</v>
      </c>
      <c r="E26" s="77" t="s">
        <v>153</v>
      </c>
      <c r="F26" s="77" t="s">
        <v>154</v>
      </c>
      <c r="G26" s="77" t="s">
        <v>155</v>
      </c>
      <c r="H26" s="77" t="s">
        <v>78</v>
      </c>
      <c r="I26" s="77" t="s">
        <v>156</v>
      </c>
      <c r="J26" s="77" t="s">
        <v>78</v>
      </c>
      <c r="K26" s="77" t="s">
        <v>157</v>
      </c>
      <c r="L26" s="77" t="s">
        <v>78</v>
      </c>
      <c r="M26" s="48"/>
    </row>
    <row customHeight="1" ht="21" r="27" spans="1:13">
      <c r="A27" s="49"/>
      <c r="B27" s="50"/>
      <c r="C27" s="50"/>
      <c r="D27" s="50"/>
      <c r="E27" s="50"/>
      <c r="F27" s="47" t="s">
        <v>22</v>
      </c>
      <c r="G27" s="62"/>
      <c r="H27" s="62"/>
      <c r="I27" s="62"/>
      <c r="J27" s="62"/>
      <c r="K27" s="77" t="s">
        <v>64</v>
      </c>
      <c r="L27" s="76"/>
      <c r="M27" s="76"/>
    </row>
    <row customHeight="1" ht="21" r="28" spans="1:13">
      <c r="A28" s="49" t="s">
        <v>23</v>
      </c>
      <c r="B28" s="63"/>
      <c r="C28" s="64"/>
      <c r="D28" s="77" t="s">
        <v>65</v>
      </c>
      <c r="E28" s="55"/>
      <c r="F28" s="47" t="s">
        <v>24</v>
      </c>
      <c r="G28" s="62"/>
      <c r="H28" s="62"/>
      <c r="I28" s="62"/>
      <c r="J28" s="62"/>
      <c r="K28" s="77" t="s">
        <v>66</v>
      </c>
      <c r="L28" s="76"/>
      <c r="M28" s="76"/>
    </row>
    <row customHeight="1" ht="21" r="29" spans="1:13">
      <c r="A29" s="49" t="s">
        <v>25</v>
      </c>
      <c r="B29" s="63"/>
      <c r="C29" s="64"/>
      <c r="D29" s="77" t="s">
        <v>67</v>
      </c>
      <c r="E29" s="55"/>
      <c r="F29" s="47" t="s">
        <v>26</v>
      </c>
      <c r="G29" s="62"/>
      <c r="H29" s="62"/>
      <c r="I29" s="62"/>
      <c r="J29" s="62"/>
      <c r="K29" s="77" t="s">
        <v>68</v>
      </c>
      <c r="L29" s="76"/>
      <c r="M29" s="76"/>
    </row>
    <row customHeight="1" ht="21" r="30" spans="1:13">
      <c r="A30" s="49" t="s">
        <v>27</v>
      </c>
      <c r="B30" s="63"/>
      <c r="C30" s="64"/>
      <c r="D30" s="77" t="s">
        <v>69</v>
      </c>
      <c r="E30" s="55"/>
      <c r="F30" s="47" t="s">
        <v>28</v>
      </c>
      <c r="G30" s="62"/>
      <c r="H30" s="62"/>
      <c r="I30" s="62"/>
      <c r="J30" s="62"/>
      <c r="K30" s="77" t="s">
        <v>70</v>
      </c>
      <c r="L30" s="76"/>
      <c r="M30" s="76"/>
    </row>
    <row customHeight="1" ht="21" r="31" spans="1:13">
      <c r="A31" s="49" t="s">
        <v>29</v>
      </c>
      <c r="B31" s="63"/>
      <c r="C31" s="64"/>
      <c r="D31" s="77" t="s">
        <v>71</v>
      </c>
      <c r="E31" s="55"/>
      <c r="F31" s="47" t="s">
        <v>30</v>
      </c>
      <c r="G31" s="62"/>
      <c r="H31" s="62"/>
      <c r="I31" s="62"/>
      <c r="J31" s="62"/>
      <c r="K31" s="77" t="s">
        <v>72</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1</v>
      </c>
      <c r="I3" s="33" t="b">
        <v>1</v>
      </c>
      <c r="J3" s="33" t="b">
        <v>1</v>
      </c>
    </row>
    <row r="4" spans="1:10">
      <c r="A4" s="33" t="b">
        <v>1</v>
      </c>
      <c r="B4" s="33" t="b">
        <v>0</v>
      </c>
      <c r="C4" s="33" t="b">
        <v>1</v>
      </c>
      <c r="D4" s="33" t="b">
        <v>1</v>
      </c>
      <c r="E4" s="33" t="b">
        <v>1</v>
      </c>
      <c r="F4" s="33"/>
      <c r="G4" s="33"/>
      <c r="H4" s="33"/>
      <c r="I4" s="33"/>
      <c r="J4" s="33"/>
    </row>
    <row r="5" spans="1:10">
      <c r="A5" s="33" t="b">
        <v>0</v>
      </c>
      <c r="B5" s="33" t="b">
        <v>1</v>
      </c>
      <c r="C5" s="33" t="b">
        <v>0</v>
      </c>
      <c r="D5" s="33" t="b">
        <v>1</v>
      </c>
      <c r="E5" s="33" t="b">
        <v>1</v>
      </c>
      <c r="F5" s="33" t="b">
        <v>0</v>
      </c>
      <c r="G5" s="33" t="b">
        <v>0</v>
      </c>
      <c r="H5" s="33" t="b">
        <v>0</v>
      </c>
      <c r="I5" s="33" t="b">
        <v>0</v>
      </c>
      <c r="J5" s="33" t="b">
        <v>1</v>
      </c>
    </row>
    <row r="6" spans="1:10">
      <c r="A6" s="33" t="b">
        <v>1</v>
      </c>
      <c r="B6" s="33" t="b">
        <v>1</v>
      </c>
      <c r="C6" s="33" t="b">
        <v>1</v>
      </c>
      <c r="D6" s="33" t="b">
        <v>1</v>
      </c>
      <c r="E6" s="33" t="b">
        <v>1</v>
      </c>
      <c r="F6" s="33" t="b">
        <v>0</v>
      </c>
      <c r="G6" s="33" t="b">
        <v>0</v>
      </c>
      <c r="H6" s="33" t="b">
        <v>1</v>
      </c>
      <c r="I6" s="33" t="b">
        <v>1</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84</v>
      </c>
      <c r="G17" s="77" t="s">
        <v>175</v>
      </c>
      <c r="H17" s="77" t="s">
        <v>176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169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177</v>
      </c>
      <c r="E21" s="77" t="s">
        <v>88</v>
      </c>
      <c r="F21" s="77" t="s">
        <v>178</v>
      </c>
      <c r="G21" s="77" t="s">
        <v>90</v>
      </c>
      <c r="H21" s="77" t="s">
        <v>179</v>
      </c>
      <c r="I21" s="77" t="s">
        <v>92</v>
      </c>
      <c r="J21" s="77" t="s">
        <v>180</v>
      </c>
      <c r="K21" s="77" t="s">
        <v>99</v>
      </c>
      <c r="L21" s="77" t="s">
        <v>181</v>
      </c>
      <c r="M21" s="20" t="s">
        <v>158</v>
      </c>
    </row>
    <row r="22" ht="21.0" customHeight="true">
      <c r="A22" s="77" t="s">
        <v>101</v>
      </c>
      <c r="B22" s="77" t="s">
        <v>182</v>
      </c>
      <c r="C22" s="77" t="s">
        <v>103</v>
      </c>
      <c r="D22" s="77" t="s">
        <v>183</v>
      </c>
      <c r="E22" s="77" t="s">
        <v>105</v>
      </c>
      <c r="F22" s="77" t="s">
        <v>184</v>
      </c>
      <c r="G22" s="77" t="s">
        <v>107</v>
      </c>
      <c r="H22" s="77" t="s">
        <v>185</v>
      </c>
      <c r="I22" s="77" t="s">
        <v>109</v>
      </c>
      <c r="J22" s="77" t="s">
        <v>186</v>
      </c>
      <c r="K22" s="77" t="s">
        <v>111</v>
      </c>
      <c r="L22" s="77" t="s">
        <v>187</v>
      </c>
      <c r="M22" s="20" t="s">
        <v>158</v>
      </c>
    </row>
    <row r="23" ht="21.0" customHeight="true">
      <c r="A23" s="77" t="s">
        <v>113</v>
      </c>
      <c r="B23" s="77" t="s">
        <v>188</v>
      </c>
      <c r="C23" s="77" t="s">
        <v>115</v>
      </c>
      <c r="D23" s="77" t="s">
        <v>189</v>
      </c>
      <c r="E23" s="77" t="s">
        <v>117</v>
      </c>
      <c r="F23" s="77" t="s">
        <v>190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170</v>
      </c>
      <c r="L27" s="32" t="s">
        <v>158</v>
      </c>
      <c r="M27" s="32" t="s">
        <v>158</v>
      </c>
    </row>
    <row r="28" ht="21.0" customHeight="true">
      <c r="A28" s="24" t="s">
        <v>23</v>
      </c>
      <c r="B28" s="24" t="s">
        <v>158</v>
      </c>
      <c r="C28" s="24" t="s">
        <v>158</v>
      </c>
      <c r="D28" s="77" t="s">
        <v>171</v>
      </c>
      <c r="E28" s="20" t="s">
        <v>158</v>
      </c>
      <c r="F28" s="24" t="s">
        <v>47</v>
      </c>
      <c r="G28" s="24" t="s">
        <v>158</v>
      </c>
      <c r="H28" s="24" t="s">
        <v>158</v>
      </c>
      <c r="I28" s="24" t="s">
        <v>158</v>
      </c>
      <c r="J28" s="24" t="s">
        <v>158</v>
      </c>
      <c r="K28" s="77" t="s">
        <v>172</v>
      </c>
      <c r="L28" s="32" t="s">
        <v>158</v>
      </c>
      <c r="M28" s="32" t="s">
        <v>158</v>
      </c>
    </row>
    <row r="29" ht="21.0" customHeight="true">
      <c r="A29" s="24" t="s">
        <v>25</v>
      </c>
      <c r="B29" s="24" t="s">
        <v>158</v>
      </c>
      <c r="C29" s="24" t="s">
        <v>158</v>
      </c>
      <c r="D29" s="77" t="s">
        <v>168</v>
      </c>
      <c r="E29" s="20" t="s">
        <v>158</v>
      </c>
      <c r="F29" s="24" t="s">
        <v>48</v>
      </c>
      <c r="G29" s="24" t="s">
        <v>158</v>
      </c>
      <c r="H29" s="24" t="s">
        <v>158</v>
      </c>
      <c r="I29" s="24" t="s">
        <v>158</v>
      </c>
      <c r="J29" s="24" t="s">
        <v>158</v>
      </c>
      <c r="K29" s="77" t="s">
        <v>173</v>
      </c>
      <c r="L29" s="32" t="s">
        <v>158</v>
      </c>
      <c r="M29" s="32" t="s">
        <v>158</v>
      </c>
    </row>
    <row r="30" ht="21.0" customHeight="true">
      <c r="A30" s="24" t="s">
        <v>27</v>
      </c>
      <c r="B30" s="24" t="s">
        <v>158</v>
      </c>
      <c r="C30" s="24" t="s">
        <v>158</v>
      </c>
      <c r="D30" s="77" t="s">
        <v>171</v>
      </c>
      <c r="E30" s="20" t="s">
        <v>158</v>
      </c>
      <c r="F30" s="24" t="s">
        <v>49</v>
      </c>
      <c r="G30" s="24" t="s">
        <v>158</v>
      </c>
      <c r="H30" s="24" t="s">
        <v>158</v>
      </c>
      <c r="I30" s="24" t="s">
        <v>158</v>
      </c>
      <c r="J30" s="24" t="s">
        <v>158</v>
      </c>
      <c r="K30" s="77" t="s">
        <v>172</v>
      </c>
      <c r="L30" s="32" t="s">
        <v>158</v>
      </c>
      <c r="M30" s="32" t="s">
        <v>158</v>
      </c>
    </row>
    <row r="31" ht="21.0" customHeight="true">
      <c r="A31" s="24" t="s">
        <v>29</v>
      </c>
      <c r="B31" s="24" t="s">
        <v>158</v>
      </c>
      <c r="C31" s="24" t="s">
        <v>158</v>
      </c>
      <c r="D31" s="77" t="s">
        <v>168</v>
      </c>
      <c r="E31" s="20" t="s">
        <v>158</v>
      </c>
      <c r="F31" s="24" t="s">
        <v>50</v>
      </c>
      <c r="G31" s="24" t="s">
        <v>158</v>
      </c>
      <c r="H31" s="24" t="s">
        <v>158</v>
      </c>
      <c r="I31" s="24" t="s">
        <v>158</v>
      </c>
      <c r="J31" s="24" t="s">
        <v>158</v>
      </c>
      <c r="K31" s="77" t="s">
        <v>173</v>
      </c>
      <c r="L31" s="32" t="s">
        <v>158</v>
      </c>
      <c r="M31" s="32" t="s">
        <v>158</v>
      </c>
    </row>
    <row r="32" ht="21.0" customHeight="true">
      <c r="A32" s="24" t="s">
        <v>51</v>
      </c>
      <c r="B32" s="24" t="s">
        <v>158</v>
      </c>
      <c r="C32" s="77" t="s">
        <v>174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205</v>
      </c>
      <c r="G17" s="77" t="s">
        <v>206</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199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207</v>
      </c>
      <c r="E21" s="77" t="s">
        <v>88</v>
      </c>
      <c r="F21" s="77" t="s">
        <v>207</v>
      </c>
      <c r="G21" s="77" t="s">
        <v>90</v>
      </c>
      <c r="H21" s="77" t="s">
        <v>208</v>
      </c>
      <c r="I21" s="77" t="s">
        <v>92</v>
      </c>
      <c r="J21" s="77" t="s">
        <v>209</v>
      </c>
      <c r="K21" s="77" t="s">
        <v>99</v>
      </c>
      <c r="L21" s="77" t="s">
        <v>209</v>
      </c>
      <c r="M21" s="20" t="s">
        <v>158</v>
      </c>
    </row>
    <row r="22" ht="21.0" customHeight="true">
      <c r="A22" s="77" t="s">
        <v>101</v>
      </c>
      <c r="B22" s="77" t="s">
        <v>209</v>
      </c>
      <c r="C22" s="77" t="s">
        <v>103</v>
      </c>
      <c r="D22" s="77" t="s">
        <v>210</v>
      </c>
      <c r="E22" s="77" t="s">
        <v>105</v>
      </c>
      <c r="F22" s="77" t="s">
        <v>210</v>
      </c>
      <c r="G22" s="77" t="s">
        <v>107</v>
      </c>
      <c r="H22" s="77" t="s">
        <v>210</v>
      </c>
      <c r="I22" s="77" t="s">
        <v>109</v>
      </c>
      <c r="J22" s="77" t="s">
        <v>211</v>
      </c>
      <c r="K22" s="77" t="s">
        <v>111</v>
      </c>
      <c r="L22" s="77" t="s">
        <v>211</v>
      </c>
      <c r="M22" s="20" t="s">
        <v>158</v>
      </c>
    </row>
    <row r="23" ht="21.0" customHeight="true">
      <c r="A23" s="77" t="s">
        <v>113</v>
      </c>
      <c r="B23" s="77" t="s">
        <v>211</v>
      </c>
      <c r="C23" s="77" t="s">
        <v>115</v>
      </c>
      <c r="D23" s="77" t="s">
        <v>212</v>
      </c>
      <c r="E23" s="77" t="s">
        <v>117</v>
      </c>
      <c r="F23" s="77" t="s">
        <v>212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200</v>
      </c>
      <c r="L27" s="32" t="s">
        <v>158</v>
      </c>
      <c r="M27" s="32" t="s">
        <v>158</v>
      </c>
    </row>
    <row r="28" ht="21.0" customHeight="true">
      <c r="A28" s="24" t="s">
        <v>23</v>
      </c>
      <c r="B28" s="24" t="s">
        <v>158</v>
      </c>
      <c r="C28" s="24" t="s">
        <v>158</v>
      </c>
      <c r="D28" s="77" t="s">
        <v>201</v>
      </c>
      <c r="E28" s="20" t="s">
        <v>158</v>
      </c>
      <c r="F28" s="24" t="s">
        <v>47</v>
      </c>
      <c r="G28" s="24" t="s">
        <v>158</v>
      </c>
      <c r="H28" s="24" t="s">
        <v>158</v>
      </c>
      <c r="I28" s="24" t="s">
        <v>158</v>
      </c>
      <c r="J28" s="24" t="s">
        <v>158</v>
      </c>
      <c r="K28" s="77" t="s">
        <v>202</v>
      </c>
      <c r="L28" s="32" t="s">
        <v>158</v>
      </c>
      <c r="M28" s="32" t="s">
        <v>158</v>
      </c>
    </row>
    <row r="29" ht="21.0" customHeight="true">
      <c r="A29" s="24" t="s">
        <v>25</v>
      </c>
      <c r="B29" s="24" t="s">
        <v>158</v>
      </c>
      <c r="C29" s="24" t="s">
        <v>158</v>
      </c>
      <c r="D29" s="77" t="s">
        <v>198</v>
      </c>
      <c r="E29" s="20" t="s">
        <v>158</v>
      </c>
      <c r="F29" s="24" t="s">
        <v>48</v>
      </c>
      <c r="G29" s="24" t="s">
        <v>158</v>
      </c>
      <c r="H29" s="24" t="s">
        <v>158</v>
      </c>
      <c r="I29" s="24" t="s">
        <v>158</v>
      </c>
      <c r="J29" s="24" t="s">
        <v>158</v>
      </c>
      <c r="K29" s="77" t="s">
        <v>203</v>
      </c>
      <c r="L29" s="32" t="s">
        <v>158</v>
      </c>
      <c r="M29" s="32" t="s">
        <v>158</v>
      </c>
    </row>
    <row r="30" ht="21.0" customHeight="true">
      <c r="A30" s="24" t="s">
        <v>27</v>
      </c>
      <c r="B30" s="24" t="s">
        <v>158</v>
      </c>
      <c r="C30" s="24" t="s">
        <v>158</v>
      </c>
      <c r="D30" s="77" t="s">
        <v>201</v>
      </c>
      <c r="E30" s="20" t="s">
        <v>158</v>
      </c>
      <c r="F30" s="24" t="s">
        <v>49</v>
      </c>
      <c r="G30" s="24" t="s">
        <v>158</v>
      </c>
      <c r="H30" s="24" t="s">
        <v>158</v>
      </c>
      <c r="I30" s="24" t="s">
        <v>158</v>
      </c>
      <c r="J30" s="24" t="s">
        <v>158</v>
      </c>
      <c r="K30" s="77" t="s">
        <v>202</v>
      </c>
      <c r="L30" s="32" t="s">
        <v>158</v>
      </c>
      <c r="M30" s="32" t="s">
        <v>158</v>
      </c>
    </row>
    <row r="31" ht="21.0" customHeight="true">
      <c r="A31" s="24" t="s">
        <v>29</v>
      </c>
      <c r="B31" s="24" t="s">
        <v>158</v>
      </c>
      <c r="C31" s="24" t="s">
        <v>158</v>
      </c>
      <c r="D31" s="77" t="s">
        <v>198</v>
      </c>
      <c r="E31" s="20" t="s">
        <v>158</v>
      </c>
      <c r="F31" s="24" t="s">
        <v>50</v>
      </c>
      <c r="G31" s="24" t="s">
        <v>158</v>
      </c>
      <c r="H31" s="24" t="s">
        <v>158</v>
      </c>
      <c r="I31" s="24" t="s">
        <v>158</v>
      </c>
      <c r="J31" s="24" t="s">
        <v>158</v>
      </c>
      <c r="K31" s="77" t="s">
        <v>203</v>
      </c>
      <c r="L31" s="32" t="s">
        <v>158</v>
      </c>
      <c r="M31" s="32" t="s">
        <v>158</v>
      </c>
    </row>
    <row r="32" ht="21.0" customHeight="true">
      <c r="A32" s="24" t="s">
        <v>51</v>
      </c>
      <c r="B32" s="24" t="s">
        <v>158</v>
      </c>
      <c r="C32" s="77" t="s">
        <v>204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214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228</v>
      </c>
      <c r="E17" s="77" t="s">
        <v>229</v>
      </c>
      <c r="F17" s="77" t="s">
        <v>78</v>
      </c>
      <c r="G17" s="77" t="s">
        <v>230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222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231</v>
      </c>
      <c r="C21" s="77" t="s">
        <v>85</v>
      </c>
      <c r="D21" s="77" t="s">
        <v>232</v>
      </c>
      <c r="E21" s="77" t="s">
        <v>88</v>
      </c>
      <c r="F21" s="77" t="s">
        <v>233</v>
      </c>
      <c r="G21" s="77" t="s">
        <v>90</v>
      </c>
      <c r="H21" s="77" t="s">
        <v>234</v>
      </c>
      <c r="I21" s="77" t="s">
        <v>92</v>
      </c>
      <c r="J21" s="77" t="s">
        <v>235</v>
      </c>
      <c r="K21" s="77" t="s">
        <v>99</v>
      </c>
      <c r="L21" s="77" t="s">
        <v>236</v>
      </c>
      <c r="M21" s="20" t="s">
        <v>158</v>
      </c>
    </row>
    <row r="22" ht="21.0" customHeight="true">
      <c r="A22" s="77" t="s">
        <v>101</v>
      </c>
      <c r="B22" s="77" t="s">
        <v>237</v>
      </c>
      <c r="C22" s="77" t="s">
        <v>103</v>
      </c>
      <c r="D22" s="77" t="s">
        <v>238</v>
      </c>
      <c r="E22" s="77" t="s">
        <v>105</v>
      </c>
      <c r="F22" s="77" t="s">
        <v>239</v>
      </c>
      <c r="G22" s="77" t="s">
        <v>107</v>
      </c>
      <c r="H22" s="77" t="s">
        <v>240</v>
      </c>
      <c r="I22" s="77" t="s">
        <v>109</v>
      </c>
      <c r="J22" s="77" t="s">
        <v>241</v>
      </c>
      <c r="K22" s="77" t="s">
        <v>111</v>
      </c>
      <c r="L22" s="77" t="s">
        <v>242</v>
      </c>
      <c r="M22" s="20" t="s">
        <v>158</v>
      </c>
    </row>
    <row r="23" ht="21.0" customHeight="true">
      <c r="A23" s="77" t="s">
        <v>113</v>
      </c>
      <c r="B23" s="77" t="s">
        <v>243</v>
      </c>
      <c r="C23" s="77" t="s">
        <v>115</v>
      </c>
      <c r="D23" s="77" t="s">
        <v>244</v>
      </c>
      <c r="E23" s="77" t="s">
        <v>117</v>
      </c>
      <c r="F23" s="77" t="s">
        <v>245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223</v>
      </c>
      <c r="L27" s="32" t="s">
        <v>158</v>
      </c>
      <c r="M27" s="32" t="s">
        <v>158</v>
      </c>
    </row>
    <row r="28" ht="21.0" customHeight="true">
      <c r="A28" s="24" t="s">
        <v>23</v>
      </c>
      <c r="B28" s="24" t="s">
        <v>158</v>
      </c>
      <c r="C28" s="24" t="s">
        <v>158</v>
      </c>
      <c r="D28" s="77" t="s">
        <v>224</v>
      </c>
      <c r="E28" s="20" t="s">
        <v>158</v>
      </c>
      <c r="F28" s="24" t="s">
        <v>47</v>
      </c>
      <c r="G28" s="24" t="s">
        <v>158</v>
      </c>
      <c r="H28" s="24" t="s">
        <v>158</v>
      </c>
      <c r="I28" s="24" t="s">
        <v>158</v>
      </c>
      <c r="J28" s="24" t="s">
        <v>158</v>
      </c>
      <c r="K28" s="77" t="s">
        <v>225</v>
      </c>
      <c r="L28" s="32" t="s">
        <v>158</v>
      </c>
      <c r="M28" s="32" t="s">
        <v>158</v>
      </c>
    </row>
    <row r="29" ht="21.0" customHeight="true">
      <c r="A29" s="24" t="s">
        <v>25</v>
      </c>
      <c r="B29" s="24" t="s">
        <v>158</v>
      </c>
      <c r="C29" s="24" t="s">
        <v>158</v>
      </c>
      <c r="D29" s="77" t="s">
        <v>221</v>
      </c>
      <c r="E29" s="20" t="s">
        <v>158</v>
      </c>
      <c r="F29" s="24" t="s">
        <v>48</v>
      </c>
      <c r="G29" s="24" t="s">
        <v>158</v>
      </c>
      <c r="H29" s="24" t="s">
        <v>158</v>
      </c>
      <c r="I29" s="24" t="s">
        <v>158</v>
      </c>
      <c r="J29" s="24" t="s">
        <v>158</v>
      </c>
      <c r="K29" s="77" t="s">
        <v>226</v>
      </c>
      <c r="L29" s="32" t="s">
        <v>158</v>
      </c>
      <c r="M29" s="32" t="s">
        <v>158</v>
      </c>
    </row>
    <row r="30" ht="21.0" customHeight="true">
      <c r="A30" s="24" t="s">
        <v>27</v>
      </c>
      <c r="B30" s="24" t="s">
        <v>158</v>
      </c>
      <c r="C30" s="24" t="s">
        <v>158</v>
      </c>
      <c r="D30" s="77" t="s">
        <v>224</v>
      </c>
      <c r="E30" s="20" t="s">
        <v>158</v>
      </c>
      <c r="F30" s="24" t="s">
        <v>49</v>
      </c>
      <c r="G30" s="24" t="s">
        <v>158</v>
      </c>
      <c r="H30" s="24" t="s">
        <v>158</v>
      </c>
      <c r="I30" s="24" t="s">
        <v>158</v>
      </c>
      <c r="J30" s="24" t="s">
        <v>158</v>
      </c>
      <c r="K30" s="77" t="s">
        <v>225</v>
      </c>
      <c r="L30" s="32" t="s">
        <v>158</v>
      </c>
      <c r="M30" s="32" t="s">
        <v>158</v>
      </c>
    </row>
    <row r="31" ht="21.0" customHeight="true">
      <c r="A31" s="24" t="s">
        <v>29</v>
      </c>
      <c r="B31" s="24" t="s">
        <v>158</v>
      </c>
      <c r="C31" s="24" t="s">
        <v>158</v>
      </c>
      <c r="D31" s="77" t="s">
        <v>221</v>
      </c>
      <c r="E31" s="20" t="s">
        <v>158</v>
      </c>
      <c r="F31" s="24" t="s">
        <v>50</v>
      </c>
      <c r="G31" s="24" t="s">
        <v>158</v>
      </c>
      <c r="H31" s="24" t="s">
        <v>158</v>
      </c>
      <c r="I31" s="24" t="s">
        <v>158</v>
      </c>
      <c r="J31" s="24" t="s">
        <v>158</v>
      </c>
      <c r="K31" s="77" t="s">
        <v>226</v>
      </c>
      <c r="L31" s="32" t="s">
        <v>158</v>
      </c>
      <c r="M31" s="32" t="s">
        <v>158</v>
      </c>
    </row>
    <row r="32" ht="21.0" customHeight="true">
      <c r="A32" s="24" t="s">
        <v>51</v>
      </c>
      <c r="B32" s="24" t="s">
        <v>158</v>
      </c>
      <c r="C32" s="77" t="s">
        <v>227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247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229</v>
      </c>
      <c r="G17" s="77" t="s">
        <v>229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255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261</v>
      </c>
      <c r="G21" s="77" t="s">
        <v>90</v>
      </c>
      <c r="H21" s="77" t="s">
        <v>262</v>
      </c>
      <c r="I21" s="77" t="s">
        <v>92</v>
      </c>
      <c r="J21" s="77" t="s">
        <v>263</v>
      </c>
      <c r="K21" s="77" t="s">
        <v>99</v>
      </c>
      <c r="L21" s="77" t="s">
        <v>264</v>
      </c>
      <c r="M21" s="20" t="s">
        <v>158</v>
      </c>
    </row>
    <row r="22" ht="21.0" customHeight="true">
      <c r="A22" s="77" t="s">
        <v>101</v>
      </c>
      <c r="B22" s="77" t="s">
        <v>265</v>
      </c>
      <c r="C22" s="77" t="s">
        <v>103</v>
      </c>
      <c r="D22" s="77" t="s">
        <v>266</v>
      </c>
      <c r="E22" s="77" t="s">
        <v>105</v>
      </c>
      <c r="F22" s="77" t="s">
        <v>267</v>
      </c>
      <c r="G22" s="77" t="s">
        <v>107</v>
      </c>
      <c r="H22" s="77" t="s">
        <v>268</v>
      </c>
      <c r="I22" s="77" t="s">
        <v>109</v>
      </c>
      <c r="J22" s="77" t="s">
        <v>269</v>
      </c>
      <c r="K22" s="77" t="s">
        <v>111</v>
      </c>
      <c r="L22" s="77" t="s">
        <v>270</v>
      </c>
      <c r="M22" s="20" t="s">
        <v>158</v>
      </c>
    </row>
    <row r="23" ht="21.0" customHeight="true">
      <c r="A23" s="77" t="s">
        <v>113</v>
      </c>
      <c r="B23" s="77" t="s">
        <v>271</v>
      </c>
      <c r="C23" s="77" t="s">
        <v>115</v>
      </c>
      <c r="D23" s="77" t="s">
        <v>272</v>
      </c>
      <c r="E23" s="77" t="s">
        <v>117</v>
      </c>
      <c r="F23" s="77" t="s">
        <v>273</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256</v>
      </c>
      <c r="L27" s="32" t="s">
        <v>158</v>
      </c>
      <c r="M27" s="32" t="s">
        <v>158</v>
      </c>
    </row>
    <row r="28" ht="21.0" customHeight="true">
      <c r="A28" s="24" t="s">
        <v>23</v>
      </c>
      <c r="B28" s="24" t="s">
        <v>158</v>
      </c>
      <c r="C28" s="24" t="s">
        <v>158</v>
      </c>
      <c r="D28" s="77" t="s">
        <v>257</v>
      </c>
      <c r="E28" s="20" t="s">
        <v>158</v>
      </c>
      <c r="F28" s="24" t="s">
        <v>47</v>
      </c>
      <c r="G28" s="24" t="s">
        <v>158</v>
      </c>
      <c r="H28" s="24" t="s">
        <v>158</v>
      </c>
      <c r="I28" s="24" t="s">
        <v>158</v>
      </c>
      <c r="J28" s="24" t="s">
        <v>158</v>
      </c>
      <c r="K28" s="77" t="s">
        <v>258</v>
      </c>
      <c r="L28" s="32" t="s">
        <v>158</v>
      </c>
      <c r="M28" s="32" t="s">
        <v>158</v>
      </c>
    </row>
    <row r="29" ht="21.0" customHeight="true">
      <c r="A29" s="24" t="s">
        <v>25</v>
      </c>
      <c r="B29" s="24" t="s">
        <v>158</v>
      </c>
      <c r="C29" s="24" t="s">
        <v>158</v>
      </c>
      <c r="D29" s="77" t="s">
        <v>254</v>
      </c>
      <c r="E29" s="20" t="s">
        <v>158</v>
      </c>
      <c r="F29" s="24" t="s">
        <v>48</v>
      </c>
      <c r="G29" s="24" t="s">
        <v>158</v>
      </c>
      <c r="H29" s="24" t="s">
        <v>158</v>
      </c>
      <c r="I29" s="24" t="s">
        <v>158</v>
      </c>
      <c r="J29" s="24" t="s">
        <v>158</v>
      </c>
      <c r="K29" s="77" t="s">
        <v>259</v>
      </c>
      <c r="L29" s="32" t="s">
        <v>158</v>
      </c>
      <c r="M29" s="32" t="s">
        <v>158</v>
      </c>
    </row>
    <row r="30" ht="21.0" customHeight="true">
      <c r="A30" s="24" t="s">
        <v>27</v>
      </c>
      <c r="B30" s="24" t="s">
        <v>158</v>
      </c>
      <c r="C30" s="24" t="s">
        <v>158</v>
      </c>
      <c r="D30" s="77" t="s">
        <v>257</v>
      </c>
      <c r="E30" s="20" t="s">
        <v>158</v>
      </c>
      <c r="F30" s="24" t="s">
        <v>49</v>
      </c>
      <c r="G30" s="24" t="s">
        <v>158</v>
      </c>
      <c r="H30" s="24" t="s">
        <v>158</v>
      </c>
      <c r="I30" s="24" t="s">
        <v>158</v>
      </c>
      <c r="J30" s="24" t="s">
        <v>158</v>
      </c>
      <c r="K30" s="77" t="s">
        <v>258</v>
      </c>
      <c r="L30" s="32" t="s">
        <v>158</v>
      </c>
      <c r="M30" s="32" t="s">
        <v>158</v>
      </c>
    </row>
    <row r="31" ht="21.0" customHeight="true">
      <c r="A31" s="24" t="s">
        <v>29</v>
      </c>
      <c r="B31" s="24" t="s">
        <v>158</v>
      </c>
      <c r="C31" s="24" t="s">
        <v>158</v>
      </c>
      <c r="D31" s="77" t="s">
        <v>254</v>
      </c>
      <c r="E31" s="20" t="s">
        <v>158</v>
      </c>
      <c r="F31" s="24" t="s">
        <v>50</v>
      </c>
      <c r="G31" s="24" t="s">
        <v>158</v>
      </c>
      <c r="H31" s="24" t="s">
        <v>158</v>
      </c>
      <c r="I31" s="24" t="s">
        <v>158</v>
      </c>
      <c r="J31" s="24" t="s">
        <v>158</v>
      </c>
      <c r="K31" s="77" t="s">
        <v>259</v>
      </c>
      <c r="L31" s="32" t="s">
        <v>158</v>
      </c>
      <c r="M31" s="32" t="s">
        <v>158</v>
      </c>
    </row>
    <row r="32" ht="21.0" customHeight="true">
      <c r="A32" s="24" t="s">
        <v>51</v>
      </c>
      <c r="B32" s="24" t="s">
        <v>158</v>
      </c>
      <c r="C32" s="77" t="s">
        <v>260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247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285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279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286</v>
      </c>
      <c r="E21" s="77" t="s">
        <v>88</v>
      </c>
      <c r="F21" s="77" t="s">
        <v>287</v>
      </c>
      <c r="G21" s="77" t="s">
        <v>90</v>
      </c>
      <c r="H21" s="77" t="s">
        <v>287</v>
      </c>
      <c r="I21" s="77" t="s">
        <v>92</v>
      </c>
      <c r="J21" s="77" t="s">
        <v>287</v>
      </c>
      <c r="K21" s="77" t="s">
        <v>99</v>
      </c>
      <c r="L21" s="77" t="s">
        <v>287</v>
      </c>
      <c r="M21" s="20" t="s">
        <v>158</v>
      </c>
    </row>
    <row r="22" ht="21.0" customHeight="true">
      <c r="A22" s="77" t="s">
        <v>101</v>
      </c>
      <c r="B22" s="77" t="s">
        <v>287</v>
      </c>
      <c r="C22" s="77" t="s">
        <v>103</v>
      </c>
      <c r="D22" s="77" t="s">
        <v>287</v>
      </c>
      <c r="E22" s="77" t="s">
        <v>105</v>
      </c>
      <c r="F22" s="77" t="s">
        <v>287</v>
      </c>
      <c r="G22" s="77" t="s">
        <v>107</v>
      </c>
      <c r="H22" s="77" t="s">
        <v>287</v>
      </c>
      <c r="I22" s="77" t="s">
        <v>109</v>
      </c>
      <c r="J22" s="77" t="s">
        <v>287</v>
      </c>
      <c r="K22" s="77" t="s">
        <v>111</v>
      </c>
      <c r="L22" s="77" t="s">
        <v>287</v>
      </c>
      <c r="M22" s="20" t="s">
        <v>158</v>
      </c>
    </row>
    <row r="23" ht="21.0" customHeight="true">
      <c r="A23" s="77" t="s">
        <v>113</v>
      </c>
      <c r="B23" s="77" t="s">
        <v>287</v>
      </c>
      <c r="C23" s="77" t="s">
        <v>115</v>
      </c>
      <c r="D23" s="77" t="s">
        <v>287</v>
      </c>
      <c r="E23" s="77" t="s">
        <v>117</v>
      </c>
      <c r="F23" s="77" t="s">
        <v>288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280</v>
      </c>
      <c r="L27" s="32" t="s">
        <v>158</v>
      </c>
      <c r="M27" s="32" t="s">
        <v>158</v>
      </c>
    </row>
    <row r="28" ht="21.0" customHeight="true">
      <c r="A28" s="24" t="s">
        <v>23</v>
      </c>
      <c r="B28" s="24" t="s">
        <v>158</v>
      </c>
      <c r="C28" s="24" t="s">
        <v>158</v>
      </c>
      <c r="D28" s="77" t="s">
        <v>281</v>
      </c>
      <c r="E28" s="20" t="s">
        <v>158</v>
      </c>
      <c r="F28" s="24" t="s">
        <v>47</v>
      </c>
      <c r="G28" s="24" t="s">
        <v>158</v>
      </c>
      <c r="H28" s="24" t="s">
        <v>158</v>
      </c>
      <c r="I28" s="24" t="s">
        <v>158</v>
      </c>
      <c r="J28" s="24" t="s">
        <v>158</v>
      </c>
      <c r="K28" s="77" t="s">
        <v>282</v>
      </c>
      <c r="L28" s="32" t="s">
        <v>158</v>
      </c>
      <c r="M28" s="32" t="s">
        <v>158</v>
      </c>
    </row>
    <row r="29" ht="21.0" customHeight="true">
      <c r="A29" s="24" t="s">
        <v>25</v>
      </c>
      <c r="B29" s="24" t="s">
        <v>158</v>
      </c>
      <c r="C29" s="24" t="s">
        <v>158</v>
      </c>
      <c r="D29" s="77" t="s">
        <v>278</v>
      </c>
      <c r="E29" s="20" t="s">
        <v>158</v>
      </c>
      <c r="F29" s="24" t="s">
        <v>48</v>
      </c>
      <c r="G29" s="24" t="s">
        <v>158</v>
      </c>
      <c r="H29" s="24" t="s">
        <v>158</v>
      </c>
      <c r="I29" s="24" t="s">
        <v>158</v>
      </c>
      <c r="J29" s="24" t="s">
        <v>158</v>
      </c>
      <c r="K29" s="77" t="s">
        <v>283</v>
      </c>
      <c r="L29" s="32" t="s">
        <v>158</v>
      </c>
      <c r="M29" s="32" t="s">
        <v>158</v>
      </c>
    </row>
    <row r="30" ht="21.0" customHeight="true">
      <c r="A30" s="24" t="s">
        <v>27</v>
      </c>
      <c r="B30" s="24" t="s">
        <v>158</v>
      </c>
      <c r="C30" s="24" t="s">
        <v>158</v>
      </c>
      <c r="D30" s="77" t="s">
        <v>281</v>
      </c>
      <c r="E30" s="20" t="s">
        <v>158</v>
      </c>
      <c r="F30" s="24" t="s">
        <v>49</v>
      </c>
      <c r="G30" s="24" t="s">
        <v>158</v>
      </c>
      <c r="H30" s="24" t="s">
        <v>158</v>
      </c>
      <c r="I30" s="24" t="s">
        <v>158</v>
      </c>
      <c r="J30" s="24" t="s">
        <v>158</v>
      </c>
      <c r="K30" s="77" t="s">
        <v>282</v>
      </c>
      <c r="L30" s="32" t="s">
        <v>158</v>
      </c>
      <c r="M30" s="32" t="s">
        <v>158</v>
      </c>
    </row>
    <row r="31" ht="21.0" customHeight="true">
      <c r="A31" s="24" t="s">
        <v>29</v>
      </c>
      <c r="B31" s="24" t="s">
        <v>158</v>
      </c>
      <c r="C31" s="24" t="s">
        <v>158</v>
      </c>
      <c r="D31" s="77" t="s">
        <v>278</v>
      </c>
      <c r="E31" s="20" t="s">
        <v>158</v>
      </c>
      <c r="F31" s="24" t="s">
        <v>50</v>
      </c>
      <c r="G31" s="24" t="s">
        <v>158</v>
      </c>
      <c r="H31" s="24" t="s">
        <v>158</v>
      </c>
      <c r="I31" s="24" t="s">
        <v>158</v>
      </c>
      <c r="J31" s="24" t="s">
        <v>158</v>
      </c>
      <c r="K31" s="77" t="s">
        <v>283</v>
      </c>
      <c r="L31" s="32" t="s">
        <v>158</v>
      </c>
      <c r="M31" s="32" t="s">
        <v>158</v>
      </c>
    </row>
    <row r="32" ht="21.0" customHeight="true">
      <c r="A32" s="24" t="s">
        <v>51</v>
      </c>
      <c r="B32" s="24" t="s">
        <v>158</v>
      </c>
      <c r="C32" s="77" t="s">
        <v>284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229</v>
      </c>
      <c r="E17" s="77" t="s">
        <v>229</v>
      </c>
      <c r="F17" s="77" t="s">
        <v>78</v>
      </c>
      <c r="G17" s="77" t="s">
        <v>84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293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299</v>
      </c>
      <c r="C21" s="77" t="s">
        <v>85</v>
      </c>
      <c r="D21" s="77" t="s">
        <v>300</v>
      </c>
      <c r="E21" s="77" t="s">
        <v>88</v>
      </c>
      <c r="F21" s="77" t="s">
        <v>301</v>
      </c>
      <c r="G21" s="77" t="s">
        <v>90</v>
      </c>
      <c r="H21" s="77" t="s">
        <v>302</v>
      </c>
      <c r="I21" s="77" t="s">
        <v>92</v>
      </c>
      <c r="J21" s="77" t="s">
        <v>302</v>
      </c>
      <c r="K21" s="77" t="s">
        <v>99</v>
      </c>
      <c r="L21" s="77" t="s">
        <v>302</v>
      </c>
      <c r="M21" s="20" t="s">
        <v>158</v>
      </c>
    </row>
    <row r="22" ht="21.0" customHeight="true">
      <c r="A22" s="77" t="s">
        <v>101</v>
      </c>
      <c r="B22" s="77" t="s">
        <v>302</v>
      </c>
      <c r="C22" s="77" t="s">
        <v>103</v>
      </c>
      <c r="D22" s="77" t="s">
        <v>302</v>
      </c>
      <c r="E22" s="77" t="s">
        <v>105</v>
      </c>
      <c r="F22" s="77" t="s">
        <v>302</v>
      </c>
      <c r="G22" s="77" t="s">
        <v>107</v>
      </c>
      <c r="H22" s="77" t="s">
        <v>302</v>
      </c>
      <c r="I22" s="77" t="s">
        <v>109</v>
      </c>
      <c r="J22" s="77" t="s">
        <v>302</v>
      </c>
      <c r="K22" s="77" t="s">
        <v>111</v>
      </c>
      <c r="L22" s="77" t="s">
        <v>302</v>
      </c>
      <c r="M22" s="20" t="s">
        <v>158</v>
      </c>
    </row>
    <row r="23" ht="21.0" customHeight="true">
      <c r="A23" s="77" t="s">
        <v>113</v>
      </c>
      <c r="B23" s="77" t="s">
        <v>302</v>
      </c>
      <c r="C23" s="77" t="s">
        <v>115</v>
      </c>
      <c r="D23" s="77" t="s">
        <v>302</v>
      </c>
      <c r="E23" s="77" t="s">
        <v>117</v>
      </c>
      <c r="F23" s="77" t="s">
        <v>303</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294</v>
      </c>
      <c r="L27" s="32" t="s">
        <v>158</v>
      </c>
      <c r="M27" s="32" t="s">
        <v>158</v>
      </c>
    </row>
    <row r="28" ht="21.0" customHeight="true">
      <c r="A28" s="24" t="s">
        <v>23</v>
      </c>
      <c r="B28" s="24" t="s">
        <v>158</v>
      </c>
      <c r="C28" s="24" t="s">
        <v>158</v>
      </c>
      <c r="D28" s="77" t="s">
        <v>295</v>
      </c>
      <c r="E28" s="20" t="s">
        <v>158</v>
      </c>
      <c r="F28" s="24" t="s">
        <v>47</v>
      </c>
      <c r="G28" s="24" t="s">
        <v>158</v>
      </c>
      <c r="H28" s="24" t="s">
        <v>158</v>
      </c>
      <c r="I28" s="24" t="s">
        <v>158</v>
      </c>
      <c r="J28" s="24" t="s">
        <v>158</v>
      </c>
      <c r="K28" s="77" t="s">
        <v>296</v>
      </c>
      <c r="L28" s="32" t="s">
        <v>158</v>
      </c>
      <c r="M28" s="32" t="s">
        <v>158</v>
      </c>
    </row>
    <row r="29" ht="21.0" customHeight="true">
      <c r="A29" s="24" t="s">
        <v>25</v>
      </c>
      <c r="B29" s="24" t="s">
        <v>158</v>
      </c>
      <c r="C29" s="24" t="s">
        <v>158</v>
      </c>
      <c r="D29" s="77" t="s">
        <v>292</v>
      </c>
      <c r="E29" s="20" t="s">
        <v>158</v>
      </c>
      <c r="F29" s="24" t="s">
        <v>48</v>
      </c>
      <c r="G29" s="24" t="s">
        <v>158</v>
      </c>
      <c r="H29" s="24" t="s">
        <v>158</v>
      </c>
      <c r="I29" s="24" t="s">
        <v>158</v>
      </c>
      <c r="J29" s="24" t="s">
        <v>158</v>
      </c>
      <c r="K29" s="77" t="s">
        <v>297</v>
      </c>
      <c r="L29" s="32" t="s">
        <v>158</v>
      </c>
      <c r="M29" s="32" t="s">
        <v>158</v>
      </c>
    </row>
    <row r="30" ht="21.0" customHeight="true">
      <c r="A30" s="24" t="s">
        <v>27</v>
      </c>
      <c r="B30" s="24" t="s">
        <v>158</v>
      </c>
      <c r="C30" s="24" t="s">
        <v>158</v>
      </c>
      <c r="D30" s="77" t="s">
        <v>295</v>
      </c>
      <c r="E30" s="20" t="s">
        <v>158</v>
      </c>
      <c r="F30" s="24" t="s">
        <v>49</v>
      </c>
      <c r="G30" s="24" t="s">
        <v>158</v>
      </c>
      <c r="H30" s="24" t="s">
        <v>158</v>
      </c>
      <c r="I30" s="24" t="s">
        <v>158</v>
      </c>
      <c r="J30" s="24" t="s">
        <v>158</v>
      </c>
      <c r="K30" s="77" t="s">
        <v>296</v>
      </c>
      <c r="L30" s="32" t="s">
        <v>158</v>
      </c>
      <c r="M30" s="32" t="s">
        <v>158</v>
      </c>
    </row>
    <row r="31" ht="21.0" customHeight="true">
      <c r="A31" s="24" t="s">
        <v>29</v>
      </c>
      <c r="B31" s="24" t="s">
        <v>158</v>
      </c>
      <c r="C31" s="24" t="s">
        <v>158</v>
      </c>
      <c r="D31" s="77" t="s">
        <v>292</v>
      </c>
      <c r="E31" s="20" t="s">
        <v>158</v>
      </c>
      <c r="F31" s="24" t="s">
        <v>50</v>
      </c>
      <c r="G31" s="24" t="s">
        <v>158</v>
      </c>
      <c r="H31" s="24" t="s">
        <v>158</v>
      </c>
      <c r="I31" s="24" t="s">
        <v>158</v>
      </c>
      <c r="J31" s="24" t="s">
        <v>158</v>
      </c>
      <c r="K31" s="77" t="s">
        <v>297</v>
      </c>
      <c r="L31" s="32" t="s">
        <v>158</v>
      </c>
      <c r="M31" s="32" t="s">
        <v>158</v>
      </c>
    </row>
    <row r="32" ht="21.0" customHeight="true">
      <c r="A32" s="24" t="s">
        <v>51</v>
      </c>
      <c r="B32" s="24" t="s">
        <v>158</v>
      </c>
      <c r="C32" s="77" t="s">
        <v>298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310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316</v>
      </c>
      <c r="G17" s="77" t="s">
        <v>317</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311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318</v>
      </c>
      <c r="E21" s="77" t="s">
        <v>88</v>
      </c>
      <c r="F21" s="77" t="s">
        <v>319</v>
      </c>
      <c r="G21" s="77" t="s">
        <v>90</v>
      </c>
      <c r="H21" s="77" t="s">
        <v>320</v>
      </c>
      <c r="I21" s="77" t="s">
        <v>92</v>
      </c>
      <c r="J21" s="77" t="s">
        <v>321</v>
      </c>
      <c r="K21" s="77" t="s">
        <v>99</v>
      </c>
      <c r="L21" s="77" t="s">
        <v>322</v>
      </c>
      <c r="M21" s="20" t="s">
        <v>158</v>
      </c>
    </row>
    <row r="22" ht="21.0" customHeight="true">
      <c r="A22" s="77" t="s">
        <v>101</v>
      </c>
      <c r="B22" s="77" t="s">
        <v>323</v>
      </c>
      <c r="C22" s="77" t="s">
        <v>103</v>
      </c>
      <c r="D22" s="77" t="s">
        <v>324</v>
      </c>
      <c r="E22" s="77" t="s">
        <v>105</v>
      </c>
      <c r="F22" s="77" t="s">
        <v>325</v>
      </c>
      <c r="G22" s="77" t="s">
        <v>107</v>
      </c>
      <c r="H22" s="77" t="s">
        <v>326</v>
      </c>
      <c r="I22" s="77" t="s">
        <v>109</v>
      </c>
      <c r="J22" s="77" t="s">
        <v>327</v>
      </c>
      <c r="K22" s="77" t="s">
        <v>111</v>
      </c>
      <c r="L22" s="77" t="s">
        <v>328</v>
      </c>
      <c r="M22" s="20" t="s">
        <v>158</v>
      </c>
    </row>
    <row r="23" ht="21.0" customHeight="true">
      <c r="A23" s="77" t="s">
        <v>113</v>
      </c>
      <c r="B23" s="77" t="s">
        <v>329</v>
      </c>
      <c r="C23" s="77" t="s">
        <v>115</v>
      </c>
      <c r="D23" s="77" t="s">
        <v>330</v>
      </c>
      <c r="E23" s="77" t="s">
        <v>117</v>
      </c>
      <c r="F23" s="77" t="s">
        <v>331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312</v>
      </c>
      <c r="L27" s="32" t="s">
        <v>158</v>
      </c>
      <c r="M27" s="32" t="s">
        <v>158</v>
      </c>
    </row>
    <row r="28" ht="21.0" customHeight="true">
      <c r="A28" s="24" t="s">
        <v>23</v>
      </c>
      <c r="B28" s="24" t="s">
        <v>158</v>
      </c>
      <c r="C28" s="24" t="s">
        <v>158</v>
      </c>
      <c r="D28" s="77" t="s">
        <v>313</v>
      </c>
      <c r="E28" s="20" t="s">
        <v>158</v>
      </c>
      <c r="F28" s="24" t="s">
        <v>47</v>
      </c>
      <c r="G28" s="24" t="s">
        <v>158</v>
      </c>
      <c r="H28" s="24" t="s">
        <v>158</v>
      </c>
      <c r="I28" s="24" t="s">
        <v>158</v>
      </c>
      <c r="J28" s="24" t="s">
        <v>158</v>
      </c>
      <c r="K28" s="77" t="s">
        <v>314</v>
      </c>
      <c r="L28" s="32" t="s">
        <v>158</v>
      </c>
      <c r="M28" s="32" t="s">
        <v>158</v>
      </c>
    </row>
    <row r="29" ht="21.0" customHeight="true">
      <c r="A29" s="24" t="s">
        <v>25</v>
      </c>
      <c r="B29" s="24" t="s">
        <v>158</v>
      </c>
      <c r="C29" s="24" t="s">
        <v>158</v>
      </c>
      <c r="D29" s="77" t="s">
        <v>310</v>
      </c>
      <c r="E29" s="20" t="s">
        <v>158</v>
      </c>
      <c r="F29" s="24" t="s">
        <v>48</v>
      </c>
      <c r="G29" s="24" t="s">
        <v>158</v>
      </c>
      <c r="H29" s="24" t="s">
        <v>158</v>
      </c>
      <c r="I29" s="24" t="s">
        <v>158</v>
      </c>
      <c r="J29" s="24" t="s">
        <v>158</v>
      </c>
      <c r="K29" s="77" t="s">
        <v>283</v>
      </c>
      <c r="L29" s="32" t="s">
        <v>158</v>
      </c>
      <c r="M29" s="32" t="s">
        <v>158</v>
      </c>
    </row>
    <row r="30" ht="21.0" customHeight="true">
      <c r="A30" s="24" t="s">
        <v>27</v>
      </c>
      <c r="B30" s="24" t="s">
        <v>158</v>
      </c>
      <c r="C30" s="24" t="s">
        <v>158</v>
      </c>
      <c r="D30" s="77" t="s">
        <v>313</v>
      </c>
      <c r="E30" s="20" t="s">
        <v>158</v>
      </c>
      <c r="F30" s="24" t="s">
        <v>49</v>
      </c>
      <c r="G30" s="24" t="s">
        <v>158</v>
      </c>
      <c r="H30" s="24" t="s">
        <v>158</v>
      </c>
      <c r="I30" s="24" t="s">
        <v>158</v>
      </c>
      <c r="J30" s="24" t="s">
        <v>158</v>
      </c>
      <c r="K30" s="77" t="s">
        <v>314</v>
      </c>
      <c r="L30" s="32" t="s">
        <v>158</v>
      </c>
      <c r="M30" s="32" t="s">
        <v>158</v>
      </c>
    </row>
    <row r="31" ht="21.0" customHeight="true">
      <c r="A31" s="24" t="s">
        <v>29</v>
      </c>
      <c r="B31" s="24" t="s">
        <v>158</v>
      </c>
      <c r="C31" s="24" t="s">
        <v>158</v>
      </c>
      <c r="D31" s="77" t="s">
        <v>310</v>
      </c>
      <c r="E31" s="20" t="s">
        <v>158</v>
      </c>
      <c r="F31" s="24" t="s">
        <v>50</v>
      </c>
      <c r="G31" s="24" t="s">
        <v>158</v>
      </c>
      <c r="H31" s="24" t="s">
        <v>158</v>
      </c>
      <c r="I31" s="24" t="s">
        <v>158</v>
      </c>
      <c r="J31" s="24" t="s">
        <v>158</v>
      </c>
      <c r="K31" s="77" t="s">
        <v>283</v>
      </c>
      <c r="L31" s="32" t="s">
        <v>158</v>
      </c>
      <c r="M31" s="32" t="s">
        <v>158</v>
      </c>
    </row>
    <row r="32" ht="21.0" customHeight="true">
      <c r="A32" s="24" t="s">
        <v>51</v>
      </c>
      <c r="B32" s="24" t="s">
        <v>158</v>
      </c>
      <c r="C32" s="77" t="s">
        <v>315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254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334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336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337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343</v>
      </c>
      <c r="F17" s="77" t="s">
        <v>344</v>
      </c>
      <c r="G17" s="77" t="s">
        <v>345</v>
      </c>
      <c r="H17" s="77" t="s">
        <v>346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338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347</v>
      </c>
      <c r="G21" s="77" t="s">
        <v>90</v>
      </c>
      <c r="H21" s="77" t="s">
        <v>348</v>
      </c>
      <c r="I21" s="77" t="s">
        <v>92</v>
      </c>
      <c r="J21" s="77" t="s">
        <v>349</v>
      </c>
      <c r="K21" s="77" t="s">
        <v>99</v>
      </c>
      <c r="L21" s="77" t="s">
        <v>350</v>
      </c>
      <c r="M21" s="20" t="s">
        <v>158</v>
      </c>
    </row>
    <row r="22" ht="21.0" customHeight="true">
      <c r="A22" s="77" t="s">
        <v>101</v>
      </c>
      <c r="B22" s="77" t="s">
        <v>351</v>
      </c>
      <c r="C22" s="77" t="s">
        <v>103</v>
      </c>
      <c r="D22" s="77" t="s">
        <v>352</v>
      </c>
      <c r="E22" s="77" t="s">
        <v>105</v>
      </c>
      <c r="F22" s="77" t="s">
        <v>353</v>
      </c>
      <c r="G22" s="77" t="s">
        <v>107</v>
      </c>
      <c r="H22" s="77" t="s">
        <v>354</v>
      </c>
      <c r="I22" s="77" t="s">
        <v>109</v>
      </c>
      <c r="J22" s="77" t="s">
        <v>355</v>
      </c>
      <c r="K22" s="77" t="s">
        <v>111</v>
      </c>
      <c r="L22" s="77" t="s">
        <v>356</v>
      </c>
      <c r="M22" s="20" t="s">
        <v>158</v>
      </c>
    </row>
    <row r="23" ht="21.0" customHeight="true">
      <c r="A23" s="77" t="s">
        <v>113</v>
      </c>
      <c r="B23" s="77" t="s">
        <v>357</v>
      </c>
      <c r="C23" s="77" t="s">
        <v>115</v>
      </c>
      <c r="D23" s="77" t="s">
        <v>358</v>
      </c>
      <c r="E23" s="77" t="s">
        <v>117</v>
      </c>
      <c r="F23" s="77" t="s">
        <v>359</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339</v>
      </c>
      <c r="L27" s="32" t="s">
        <v>158</v>
      </c>
      <c r="M27" s="32" t="s">
        <v>158</v>
      </c>
    </row>
    <row r="28" ht="21.0" customHeight="true">
      <c r="A28" s="24" t="s">
        <v>23</v>
      </c>
      <c r="B28" s="24" t="s">
        <v>158</v>
      </c>
      <c r="C28" s="24" t="s">
        <v>158</v>
      </c>
      <c r="D28" s="77" t="s">
        <v>340</v>
      </c>
      <c r="E28" s="20" t="s">
        <v>158</v>
      </c>
      <c r="F28" s="24" t="s">
        <v>47</v>
      </c>
      <c r="G28" s="24" t="s">
        <v>158</v>
      </c>
      <c r="H28" s="24" t="s">
        <v>158</v>
      </c>
      <c r="I28" s="24" t="s">
        <v>158</v>
      </c>
      <c r="J28" s="24" t="s">
        <v>158</v>
      </c>
      <c r="K28" s="77" t="s">
        <v>341</v>
      </c>
      <c r="L28" s="32" t="s">
        <v>158</v>
      </c>
      <c r="M28" s="32" t="s">
        <v>158</v>
      </c>
    </row>
    <row r="29" ht="21.0" customHeight="true">
      <c r="A29" s="24" t="s">
        <v>25</v>
      </c>
      <c r="B29" s="24" t="s">
        <v>158</v>
      </c>
      <c r="C29" s="24" t="s">
        <v>158</v>
      </c>
      <c r="D29" s="77" t="s">
        <v>337</v>
      </c>
      <c r="E29" s="20" t="s">
        <v>158</v>
      </c>
      <c r="F29" s="24" t="s">
        <v>48</v>
      </c>
      <c r="G29" s="24" t="s">
        <v>158</v>
      </c>
      <c r="H29" s="24" t="s">
        <v>158</v>
      </c>
      <c r="I29" s="24" t="s">
        <v>158</v>
      </c>
      <c r="J29" s="24" t="s">
        <v>158</v>
      </c>
      <c r="K29" s="77" t="s">
        <v>342</v>
      </c>
      <c r="L29" s="32" t="s">
        <v>158</v>
      </c>
      <c r="M29" s="32" t="s">
        <v>158</v>
      </c>
    </row>
    <row r="30" ht="21.0" customHeight="true">
      <c r="A30" s="24" t="s">
        <v>27</v>
      </c>
      <c r="B30" s="24" t="s">
        <v>158</v>
      </c>
      <c r="C30" s="24" t="s">
        <v>158</v>
      </c>
      <c r="D30" s="77" t="s">
        <v>340</v>
      </c>
      <c r="E30" s="20" t="s">
        <v>158</v>
      </c>
      <c r="F30" s="24" t="s">
        <v>49</v>
      </c>
      <c r="G30" s="24" t="s">
        <v>158</v>
      </c>
      <c r="H30" s="24" t="s">
        <v>158</v>
      </c>
      <c r="I30" s="24" t="s">
        <v>158</v>
      </c>
      <c r="J30" s="24" t="s">
        <v>158</v>
      </c>
      <c r="K30" s="77" t="s">
        <v>341</v>
      </c>
      <c r="L30" s="32" t="s">
        <v>158</v>
      </c>
      <c r="M30" s="32" t="s">
        <v>158</v>
      </c>
    </row>
    <row r="31" ht="21.0" customHeight="true">
      <c r="A31" s="24" t="s">
        <v>29</v>
      </c>
      <c r="B31" s="24" t="s">
        <v>158</v>
      </c>
      <c r="C31" s="24" t="s">
        <v>158</v>
      </c>
      <c r="D31" s="77" t="s">
        <v>337</v>
      </c>
      <c r="E31" s="20" t="s">
        <v>158</v>
      </c>
      <c r="F31" s="24" t="s">
        <v>50</v>
      </c>
      <c r="G31" s="24" t="s">
        <v>158</v>
      </c>
      <c r="H31" s="24" t="s">
        <v>158</v>
      </c>
      <c r="I31" s="24" t="s">
        <v>158</v>
      </c>
      <c r="J31" s="24" t="s">
        <v>158</v>
      </c>
      <c r="K31" s="77" t="s">
        <v>342</v>
      </c>
      <c r="L31" s="32" t="s">
        <v>158</v>
      </c>
      <c r="M31" s="32" t="s">
        <v>158</v>
      </c>
    </row>
    <row r="32" ht="21.0" customHeight="true">
      <c r="A32" s="24" t="s">
        <v>51</v>
      </c>
      <c r="B32" s="24" t="s">
        <v>158</v>
      </c>
      <c r="C32" s="77" t="s">
        <v>315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360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361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363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364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365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366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254</v>
      </c>
      <c r="F17" s="77" t="s">
        <v>167</v>
      </c>
      <c r="G17" s="77" t="s">
        <v>372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367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373</v>
      </c>
      <c r="G21" s="77" t="s">
        <v>90</v>
      </c>
      <c r="H21" s="77" t="s">
        <v>374</v>
      </c>
      <c r="I21" s="77" t="s">
        <v>92</v>
      </c>
      <c r="J21" s="77" t="s">
        <v>375</v>
      </c>
      <c r="K21" s="77" t="s">
        <v>99</v>
      </c>
      <c r="L21" s="77" t="s">
        <v>376</v>
      </c>
      <c r="M21" s="20" t="s">
        <v>158</v>
      </c>
    </row>
    <row r="22" ht="21.0" customHeight="true">
      <c r="A22" s="77" t="s">
        <v>101</v>
      </c>
      <c r="B22" s="77" t="s">
        <v>377</v>
      </c>
      <c r="C22" s="77" t="s">
        <v>103</v>
      </c>
      <c r="D22" s="77" t="s">
        <v>378</v>
      </c>
      <c r="E22" s="77" t="s">
        <v>105</v>
      </c>
      <c r="F22" s="77" t="s">
        <v>379</v>
      </c>
      <c r="G22" s="77" t="s">
        <v>107</v>
      </c>
      <c r="H22" s="77" t="s">
        <v>380</v>
      </c>
      <c r="I22" s="77" t="s">
        <v>109</v>
      </c>
      <c r="J22" s="77" t="s">
        <v>380</v>
      </c>
      <c r="K22" s="77" t="s">
        <v>111</v>
      </c>
      <c r="L22" s="77" t="s">
        <v>380</v>
      </c>
      <c r="M22" s="20" t="s">
        <v>158</v>
      </c>
    </row>
    <row r="23" ht="21.0" customHeight="true">
      <c r="A23" s="77" t="s">
        <v>113</v>
      </c>
      <c r="B23" s="77" t="s">
        <v>380</v>
      </c>
      <c r="C23" s="77" t="s">
        <v>115</v>
      </c>
      <c r="D23" s="77" t="s">
        <v>380</v>
      </c>
      <c r="E23" s="77" t="s">
        <v>117</v>
      </c>
      <c r="F23" s="77" t="s">
        <v>381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368</v>
      </c>
      <c r="L27" s="32" t="s">
        <v>158</v>
      </c>
      <c r="M27" s="32" t="s">
        <v>158</v>
      </c>
    </row>
    <row r="28" ht="21.0" customHeight="true">
      <c r="A28" s="24" t="s">
        <v>23</v>
      </c>
      <c r="B28" s="24" t="s">
        <v>158</v>
      </c>
      <c r="C28" s="24" t="s">
        <v>158</v>
      </c>
      <c r="D28" s="77" t="s">
        <v>369</v>
      </c>
      <c r="E28" s="20" t="s">
        <v>158</v>
      </c>
      <c r="F28" s="24" t="s">
        <v>47</v>
      </c>
      <c r="G28" s="24" t="s">
        <v>158</v>
      </c>
      <c r="H28" s="24" t="s">
        <v>158</v>
      </c>
      <c r="I28" s="24" t="s">
        <v>158</v>
      </c>
      <c r="J28" s="24" t="s">
        <v>158</v>
      </c>
      <c r="K28" s="77" t="s">
        <v>370</v>
      </c>
      <c r="L28" s="32" t="s">
        <v>158</v>
      </c>
      <c r="M28" s="32" t="s">
        <v>158</v>
      </c>
    </row>
    <row r="29" ht="21.0" customHeight="true">
      <c r="A29" s="24" t="s">
        <v>25</v>
      </c>
      <c r="B29" s="24" t="s">
        <v>158</v>
      </c>
      <c r="C29" s="24" t="s">
        <v>158</v>
      </c>
      <c r="D29" s="77" t="s">
        <v>366</v>
      </c>
      <c r="E29" s="20" t="s">
        <v>158</v>
      </c>
      <c r="F29" s="24" t="s">
        <v>48</v>
      </c>
      <c r="G29" s="24" t="s">
        <v>158</v>
      </c>
      <c r="H29" s="24" t="s">
        <v>158</v>
      </c>
      <c r="I29" s="24" t="s">
        <v>158</v>
      </c>
      <c r="J29" s="24" t="s">
        <v>158</v>
      </c>
      <c r="K29" s="77" t="s">
        <v>371</v>
      </c>
      <c r="L29" s="32" t="s">
        <v>158</v>
      </c>
      <c r="M29" s="32" t="s">
        <v>158</v>
      </c>
    </row>
    <row r="30" ht="21.0" customHeight="true">
      <c r="A30" s="24" t="s">
        <v>27</v>
      </c>
      <c r="B30" s="24" t="s">
        <v>158</v>
      </c>
      <c r="C30" s="24" t="s">
        <v>158</v>
      </c>
      <c r="D30" s="77" t="s">
        <v>369</v>
      </c>
      <c r="E30" s="20" t="s">
        <v>158</v>
      </c>
      <c r="F30" s="24" t="s">
        <v>49</v>
      </c>
      <c r="G30" s="24" t="s">
        <v>158</v>
      </c>
      <c r="H30" s="24" t="s">
        <v>158</v>
      </c>
      <c r="I30" s="24" t="s">
        <v>158</v>
      </c>
      <c r="J30" s="24" t="s">
        <v>158</v>
      </c>
      <c r="K30" s="77" t="s">
        <v>370</v>
      </c>
      <c r="L30" s="32" t="s">
        <v>158</v>
      </c>
      <c r="M30" s="32" t="s">
        <v>158</v>
      </c>
    </row>
    <row r="31" ht="21.0" customHeight="true">
      <c r="A31" s="24" t="s">
        <v>29</v>
      </c>
      <c r="B31" s="24" t="s">
        <v>158</v>
      </c>
      <c r="C31" s="24" t="s">
        <v>158</v>
      </c>
      <c r="D31" s="77" t="s">
        <v>366</v>
      </c>
      <c r="E31" s="20" t="s">
        <v>158</v>
      </c>
      <c r="F31" s="24" t="s">
        <v>50</v>
      </c>
      <c r="G31" s="24" t="s">
        <v>158</v>
      </c>
      <c r="H31" s="24" t="s">
        <v>158</v>
      </c>
      <c r="I31" s="24" t="s">
        <v>158</v>
      </c>
      <c r="J31" s="24" t="s">
        <v>158</v>
      </c>
      <c r="K31" s="77" t="s">
        <v>371</v>
      </c>
      <c r="L31" s="32" t="s">
        <v>158</v>
      </c>
      <c r="M31" s="32" t="s">
        <v>158</v>
      </c>
    </row>
    <row r="32" ht="21.0" customHeight="true">
      <c r="A32" s="24" t="s">
        <v>51</v>
      </c>
      <c r="B32" s="24" t="s">
        <v>158</v>
      </c>
      <c r="C32" s="77" t="s">
        <v>315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382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384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385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386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387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388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395</v>
      </c>
      <c r="F17" s="77" t="s">
        <v>396</v>
      </c>
      <c r="G17" s="77" t="s">
        <v>397</v>
      </c>
      <c r="H17" s="77" t="s">
        <v>398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389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399</v>
      </c>
      <c r="G21" s="77" t="s">
        <v>90</v>
      </c>
      <c r="H21" s="77" t="s">
        <v>399</v>
      </c>
      <c r="I21" s="77" t="s">
        <v>92</v>
      </c>
      <c r="J21" s="77" t="s">
        <v>399</v>
      </c>
      <c r="K21" s="77" t="s">
        <v>99</v>
      </c>
      <c r="L21" s="77" t="s">
        <v>399</v>
      </c>
      <c r="M21" s="20" t="s">
        <v>158</v>
      </c>
    </row>
    <row r="22" ht="21.0" customHeight="true">
      <c r="A22" s="77" t="s">
        <v>101</v>
      </c>
      <c r="B22" s="77" t="s">
        <v>399</v>
      </c>
      <c r="C22" s="77" t="s">
        <v>103</v>
      </c>
      <c r="D22" s="77" t="s">
        <v>399</v>
      </c>
      <c r="E22" s="77" t="s">
        <v>105</v>
      </c>
      <c r="F22" s="77" t="s">
        <v>399</v>
      </c>
      <c r="G22" s="77" t="s">
        <v>107</v>
      </c>
      <c r="H22" s="77" t="s">
        <v>399</v>
      </c>
      <c r="I22" s="77" t="s">
        <v>109</v>
      </c>
      <c r="J22" s="77" t="s">
        <v>399</v>
      </c>
      <c r="K22" s="77" t="s">
        <v>111</v>
      </c>
      <c r="L22" s="77" t="s">
        <v>399</v>
      </c>
      <c r="M22" s="20" t="s">
        <v>158</v>
      </c>
    </row>
    <row r="23" ht="21.0" customHeight="true">
      <c r="A23" s="77" t="s">
        <v>113</v>
      </c>
      <c r="B23" s="77" t="s">
        <v>399</v>
      </c>
      <c r="C23" s="77" t="s">
        <v>115</v>
      </c>
      <c r="D23" s="77" t="s">
        <v>399</v>
      </c>
      <c r="E23" s="77" t="s">
        <v>117</v>
      </c>
      <c r="F23" s="77" t="s">
        <v>399</v>
      </c>
      <c r="G23" s="77" t="s">
        <v>119</v>
      </c>
      <c r="H23" s="77" t="s">
        <v>399</v>
      </c>
      <c r="I23" s="77" t="s">
        <v>121</v>
      </c>
      <c r="J23" s="77" t="s">
        <v>399</v>
      </c>
      <c r="K23" s="77" t="s">
        <v>123</v>
      </c>
      <c r="L23" s="77" t="s">
        <v>399</v>
      </c>
      <c r="M23" s="20" t="s">
        <v>158</v>
      </c>
    </row>
    <row r="24" ht="21.0" customHeight="true">
      <c r="A24" s="77" t="s">
        <v>125</v>
      </c>
      <c r="B24" s="77" t="s">
        <v>399</v>
      </c>
      <c r="C24" s="77" t="s">
        <v>127</v>
      </c>
      <c r="D24" s="77" t="s">
        <v>399</v>
      </c>
      <c r="E24" s="77" t="s">
        <v>129</v>
      </c>
      <c r="F24" s="77" t="s">
        <v>399</v>
      </c>
      <c r="G24" s="77" t="s">
        <v>131</v>
      </c>
      <c r="H24" s="77" t="s">
        <v>399</v>
      </c>
      <c r="I24" s="77" t="s">
        <v>133</v>
      </c>
      <c r="J24" s="77" t="s">
        <v>399</v>
      </c>
      <c r="K24" s="77" t="s">
        <v>135</v>
      </c>
      <c r="L24" s="77" t="s">
        <v>399</v>
      </c>
      <c r="M24" s="20" t="s">
        <v>158</v>
      </c>
    </row>
    <row r="25" ht="21.0" customHeight="true">
      <c r="A25" s="77" t="s">
        <v>137</v>
      </c>
      <c r="B25" s="77" t="s">
        <v>399</v>
      </c>
      <c r="C25" s="77" t="s">
        <v>139</v>
      </c>
      <c r="D25" s="77" t="s">
        <v>399</v>
      </c>
      <c r="E25" s="77" t="s">
        <v>141</v>
      </c>
      <c r="F25" s="77" t="s">
        <v>399</v>
      </c>
      <c r="G25" s="77" t="s">
        <v>143</v>
      </c>
      <c r="H25" s="77" t="s">
        <v>400</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390</v>
      </c>
      <c r="L27" s="32" t="s">
        <v>158</v>
      </c>
      <c r="M27" s="32" t="s">
        <v>158</v>
      </c>
    </row>
    <row r="28" ht="21.0" customHeight="true">
      <c r="A28" s="24" t="s">
        <v>23</v>
      </c>
      <c r="B28" s="24" t="s">
        <v>158</v>
      </c>
      <c r="C28" s="24" t="s">
        <v>158</v>
      </c>
      <c r="D28" s="77" t="s">
        <v>391</v>
      </c>
      <c r="E28" s="20" t="s">
        <v>158</v>
      </c>
      <c r="F28" s="24" t="s">
        <v>47</v>
      </c>
      <c r="G28" s="24" t="s">
        <v>158</v>
      </c>
      <c r="H28" s="24" t="s">
        <v>158</v>
      </c>
      <c r="I28" s="24" t="s">
        <v>158</v>
      </c>
      <c r="J28" s="24" t="s">
        <v>158</v>
      </c>
      <c r="K28" s="77" t="s">
        <v>392</v>
      </c>
      <c r="L28" s="32" t="s">
        <v>158</v>
      </c>
      <c r="M28" s="32" t="s">
        <v>158</v>
      </c>
    </row>
    <row r="29" ht="21.0" customHeight="true">
      <c r="A29" s="24" t="s">
        <v>25</v>
      </c>
      <c r="B29" s="24" t="s">
        <v>158</v>
      </c>
      <c r="C29" s="24" t="s">
        <v>158</v>
      </c>
      <c r="D29" s="77" t="s">
        <v>388</v>
      </c>
      <c r="E29" s="20" t="s">
        <v>158</v>
      </c>
      <c r="F29" s="24" t="s">
        <v>48</v>
      </c>
      <c r="G29" s="24" t="s">
        <v>158</v>
      </c>
      <c r="H29" s="24" t="s">
        <v>158</v>
      </c>
      <c r="I29" s="24" t="s">
        <v>158</v>
      </c>
      <c r="J29" s="24" t="s">
        <v>158</v>
      </c>
      <c r="K29" s="77" t="s">
        <v>393</v>
      </c>
      <c r="L29" s="32" t="s">
        <v>158</v>
      </c>
      <c r="M29" s="32" t="s">
        <v>158</v>
      </c>
    </row>
    <row r="30" ht="21.0" customHeight="true">
      <c r="A30" s="24" t="s">
        <v>27</v>
      </c>
      <c r="B30" s="24" t="s">
        <v>158</v>
      </c>
      <c r="C30" s="24" t="s">
        <v>158</v>
      </c>
      <c r="D30" s="77" t="s">
        <v>391</v>
      </c>
      <c r="E30" s="20" t="s">
        <v>158</v>
      </c>
      <c r="F30" s="24" t="s">
        <v>49</v>
      </c>
      <c r="G30" s="24" t="s">
        <v>158</v>
      </c>
      <c r="H30" s="24" t="s">
        <v>158</v>
      </c>
      <c r="I30" s="24" t="s">
        <v>158</v>
      </c>
      <c r="J30" s="24" t="s">
        <v>158</v>
      </c>
      <c r="K30" s="77" t="s">
        <v>392</v>
      </c>
      <c r="L30" s="32" t="s">
        <v>158</v>
      </c>
      <c r="M30" s="32" t="s">
        <v>158</v>
      </c>
    </row>
    <row r="31" ht="21.0" customHeight="true">
      <c r="A31" s="24" t="s">
        <v>29</v>
      </c>
      <c r="B31" s="24" t="s">
        <v>158</v>
      </c>
      <c r="C31" s="24" t="s">
        <v>158</v>
      </c>
      <c r="D31" s="77" t="s">
        <v>388</v>
      </c>
      <c r="E31" s="20" t="s">
        <v>158</v>
      </c>
      <c r="F31" s="24" t="s">
        <v>50</v>
      </c>
      <c r="G31" s="24" t="s">
        <v>158</v>
      </c>
      <c r="H31" s="24" t="s">
        <v>158</v>
      </c>
      <c r="I31" s="24" t="s">
        <v>158</v>
      </c>
      <c r="J31" s="24" t="s">
        <v>158</v>
      </c>
      <c r="K31" s="77" t="s">
        <v>393</v>
      </c>
      <c r="L31" s="32" t="s">
        <v>158</v>
      </c>
      <c r="M31" s="32" t="s">
        <v>158</v>
      </c>
    </row>
    <row r="32" ht="21.0" customHeight="true">
      <c r="A32" s="24" t="s">
        <v>51</v>
      </c>
      <c r="B32" s="24" t="s">
        <v>158</v>
      </c>
      <c r="C32" s="77" t="s">
        <v>394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401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404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406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407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408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409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84</v>
      </c>
      <c r="H17" s="77" t="s">
        <v>416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410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417</v>
      </c>
      <c r="G21" s="77" t="s">
        <v>90</v>
      </c>
      <c r="H21" s="77" t="s">
        <v>418</v>
      </c>
      <c r="I21" s="77" t="s">
        <v>92</v>
      </c>
      <c r="J21" s="77" t="s">
        <v>419</v>
      </c>
      <c r="K21" s="77" t="s">
        <v>99</v>
      </c>
      <c r="L21" s="77" t="s">
        <v>420</v>
      </c>
      <c r="M21" s="20" t="s">
        <v>158</v>
      </c>
    </row>
    <row r="22" ht="21.0" customHeight="true">
      <c r="A22" s="77" t="s">
        <v>101</v>
      </c>
      <c r="B22" s="77" t="s">
        <v>421</v>
      </c>
      <c r="C22" s="77" t="s">
        <v>103</v>
      </c>
      <c r="D22" s="77" t="s">
        <v>422</v>
      </c>
      <c r="E22" s="77" t="s">
        <v>105</v>
      </c>
      <c r="F22" s="77" t="s">
        <v>423</v>
      </c>
      <c r="G22" s="77" t="s">
        <v>107</v>
      </c>
      <c r="H22" s="77" t="s">
        <v>424</v>
      </c>
      <c r="I22" s="77" t="s">
        <v>109</v>
      </c>
      <c r="J22" s="77" t="s">
        <v>425</v>
      </c>
      <c r="K22" s="77" t="s">
        <v>111</v>
      </c>
      <c r="L22" s="77" t="s">
        <v>426</v>
      </c>
      <c r="M22" s="20" t="s">
        <v>158</v>
      </c>
    </row>
    <row r="23" ht="21.0" customHeight="true">
      <c r="A23" s="77" t="s">
        <v>113</v>
      </c>
      <c r="B23" s="77" t="s">
        <v>427</v>
      </c>
      <c r="C23" s="77" t="s">
        <v>115</v>
      </c>
      <c r="D23" s="77" t="s">
        <v>428</v>
      </c>
      <c r="E23" s="77" t="s">
        <v>117</v>
      </c>
      <c r="F23" s="77" t="s">
        <v>429</v>
      </c>
      <c r="G23" s="77" t="s">
        <v>119</v>
      </c>
      <c r="H23" s="77" t="s">
        <v>430</v>
      </c>
      <c r="I23" s="77" t="s">
        <v>121</v>
      </c>
      <c r="J23" s="77" t="s">
        <v>431</v>
      </c>
      <c r="K23" s="77" t="s">
        <v>123</v>
      </c>
      <c r="L23" s="77" t="s">
        <v>432</v>
      </c>
      <c r="M23" s="20" t="s">
        <v>158</v>
      </c>
    </row>
    <row r="24" ht="21.0" customHeight="true">
      <c r="A24" s="77" t="s">
        <v>125</v>
      </c>
      <c r="B24" s="77" t="s">
        <v>433</v>
      </c>
      <c r="C24" s="77" t="s">
        <v>127</v>
      </c>
      <c r="D24" s="77" t="s">
        <v>434</v>
      </c>
      <c r="E24" s="77" t="s">
        <v>129</v>
      </c>
      <c r="F24" s="77" t="s">
        <v>435</v>
      </c>
      <c r="G24" s="77" t="s">
        <v>131</v>
      </c>
      <c r="H24" s="77" t="s">
        <v>436</v>
      </c>
      <c r="I24" s="77" t="s">
        <v>133</v>
      </c>
      <c r="J24" s="77" t="s">
        <v>437</v>
      </c>
      <c r="K24" s="77" t="s">
        <v>135</v>
      </c>
      <c r="L24" s="77" t="s">
        <v>438</v>
      </c>
      <c r="M24" s="20" t="s">
        <v>158</v>
      </c>
    </row>
    <row r="25" ht="21.0" customHeight="true">
      <c r="A25" s="77" t="s">
        <v>137</v>
      </c>
      <c r="B25" s="77" t="s">
        <v>439</v>
      </c>
      <c r="C25" s="77" t="s">
        <v>139</v>
      </c>
      <c r="D25" s="77" t="s">
        <v>440</v>
      </c>
      <c r="E25" s="77" t="s">
        <v>141</v>
      </c>
      <c r="F25" s="77" t="s">
        <v>441</v>
      </c>
      <c r="G25" s="77" t="s">
        <v>143</v>
      </c>
      <c r="H25" s="77" t="s">
        <v>442</v>
      </c>
      <c r="I25" s="77" t="s">
        <v>145</v>
      </c>
      <c r="J25" s="77" t="s">
        <v>443</v>
      </c>
      <c r="K25" s="77" t="s">
        <v>147</v>
      </c>
      <c r="L25" s="77" t="s">
        <v>444</v>
      </c>
      <c r="M25" s="20" t="s">
        <v>158</v>
      </c>
    </row>
    <row r="26" ht="21.0" customHeight="true">
      <c r="A26" s="77" t="s">
        <v>149</v>
      </c>
      <c r="B26" s="77" t="s">
        <v>445</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411</v>
      </c>
      <c r="L27" s="32" t="s">
        <v>158</v>
      </c>
      <c r="M27" s="32" t="s">
        <v>158</v>
      </c>
    </row>
    <row r="28" ht="21.0" customHeight="true">
      <c r="A28" s="24" t="s">
        <v>23</v>
      </c>
      <c r="B28" s="24" t="s">
        <v>158</v>
      </c>
      <c r="C28" s="24" t="s">
        <v>158</v>
      </c>
      <c r="D28" s="77" t="s">
        <v>412</v>
      </c>
      <c r="E28" s="20" t="s">
        <v>158</v>
      </c>
      <c r="F28" s="24" t="s">
        <v>47</v>
      </c>
      <c r="G28" s="24" t="s">
        <v>158</v>
      </c>
      <c r="H28" s="24" t="s">
        <v>158</v>
      </c>
      <c r="I28" s="24" t="s">
        <v>158</v>
      </c>
      <c r="J28" s="24" t="s">
        <v>158</v>
      </c>
      <c r="K28" s="77" t="s">
        <v>413</v>
      </c>
      <c r="L28" s="32" t="s">
        <v>158</v>
      </c>
      <c r="M28" s="32" t="s">
        <v>158</v>
      </c>
    </row>
    <row r="29" ht="21.0" customHeight="true">
      <c r="A29" s="24" t="s">
        <v>25</v>
      </c>
      <c r="B29" s="24" t="s">
        <v>158</v>
      </c>
      <c r="C29" s="24" t="s">
        <v>158</v>
      </c>
      <c r="D29" s="77" t="s">
        <v>409</v>
      </c>
      <c r="E29" s="20" t="s">
        <v>158</v>
      </c>
      <c r="F29" s="24" t="s">
        <v>48</v>
      </c>
      <c r="G29" s="24" t="s">
        <v>158</v>
      </c>
      <c r="H29" s="24" t="s">
        <v>158</v>
      </c>
      <c r="I29" s="24" t="s">
        <v>158</v>
      </c>
      <c r="J29" s="24" t="s">
        <v>158</v>
      </c>
      <c r="K29" s="77" t="s">
        <v>414</v>
      </c>
      <c r="L29" s="32" t="s">
        <v>158</v>
      </c>
      <c r="M29" s="32" t="s">
        <v>158</v>
      </c>
    </row>
    <row r="30" ht="21.0" customHeight="true">
      <c r="A30" s="24" t="s">
        <v>27</v>
      </c>
      <c r="B30" s="24" t="s">
        <v>158</v>
      </c>
      <c r="C30" s="24" t="s">
        <v>158</v>
      </c>
      <c r="D30" s="77" t="s">
        <v>412</v>
      </c>
      <c r="E30" s="20" t="s">
        <v>158</v>
      </c>
      <c r="F30" s="24" t="s">
        <v>49</v>
      </c>
      <c r="G30" s="24" t="s">
        <v>158</v>
      </c>
      <c r="H30" s="24" t="s">
        <v>158</v>
      </c>
      <c r="I30" s="24" t="s">
        <v>158</v>
      </c>
      <c r="J30" s="24" t="s">
        <v>158</v>
      </c>
      <c r="K30" s="77" t="s">
        <v>413</v>
      </c>
      <c r="L30" s="32" t="s">
        <v>158</v>
      </c>
      <c r="M30" s="32" t="s">
        <v>158</v>
      </c>
    </row>
    <row r="31" ht="21.0" customHeight="true">
      <c r="A31" s="24" t="s">
        <v>29</v>
      </c>
      <c r="B31" s="24" t="s">
        <v>158</v>
      </c>
      <c r="C31" s="24" t="s">
        <v>158</v>
      </c>
      <c r="D31" s="77" t="s">
        <v>409</v>
      </c>
      <c r="E31" s="20" t="s">
        <v>158</v>
      </c>
      <c r="F31" s="24" t="s">
        <v>50</v>
      </c>
      <c r="G31" s="24" t="s">
        <v>158</v>
      </c>
      <c r="H31" s="24" t="s">
        <v>158</v>
      </c>
      <c r="I31" s="24" t="s">
        <v>158</v>
      </c>
      <c r="J31" s="24" t="s">
        <v>158</v>
      </c>
      <c r="K31" s="77" t="s">
        <v>414</v>
      </c>
      <c r="L31" s="32" t="s">
        <v>158</v>
      </c>
      <c r="M31" s="32" t="s">
        <v>158</v>
      </c>
    </row>
    <row r="32" ht="21.0" customHeight="true">
      <c r="A32" s="24" t="s">
        <v>51</v>
      </c>
      <c r="B32" s="24" t="s">
        <v>158</v>
      </c>
      <c r="C32" s="77" t="s">
        <v>415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446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448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449</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450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451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452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458</v>
      </c>
      <c r="E17" s="77" t="s">
        <v>229</v>
      </c>
      <c r="F17" s="77" t="s">
        <v>78</v>
      </c>
      <c r="G17" s="77" t="s">
        <v>459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453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460</v>
      </c>
      <c r="C21" s="77" t="s">
        <v>85</v>
      </c>
      <c r="D21" s="77" t="s">
        <v>460</v>
      </c>
      <c r="E21" s="77" t="s">
        <v>88</v>
      </c>
      <c r="F21" s="77" t="s">
        <v>460</v>
      </c>
      <c r="G21" s="77" t="s">
        <v>90</v>
      </c>
      <c r="H21" s="77" t="s">
        <v>460</v>
      </c>
      <c r="I21" s="77" t="s">
        <v>92</v>
      </c>
      <c r="J21" s="77" t="s">
        <v>460</v>
      </c>
      <c r="K21" s="77" t="s">
        <v>99</v>
      </c>
      <c r="L21" s="77" t="s">
        <v>460</v>
      </c>
      <c r="M21" s="20" t="s">
        <v>158</v>
      </c>
    </row>
    <row r="22" ht="21.0" customHeight="true">
      <c r="A22" s="77" t="s">
        <v>101</v>
      </c>
      <c r="B22" s="77" t="s">
        <v>460</v>
      </c>
      <c r="C22" s="77" t="s">
        <v>103</v>
      </c>
      <c r="D22" s="77" t="s">
        <v>460</v>
      </c>
      <c r="E22" s="77" t="s">
        <v>105</v>
      </c>
      <c r="F22" s="77" t="s">
        <v>460</v>
      </c>
      <c r="G22" s="77" t="s">
        <v>107</v>
      </c>
      <c r="H22" s="77" t="s">
        <v>460</v>
      </c>
      <c r="I22" s="77" t="s">
        <v>109</v>
      </c>
      <c r="J22" s="77" t="s">
        <v>460</v>
      </c>
      <c r="K22" s="77" t="s">
        <v>111</v>
      </c>
      <c r="L22" s="77" t="s">
        <v>460</v>
      </c>
      <c r="M22" s="20" t="s">
        <v>158</v>
      </c>
    </row>
    <row r="23" ht="21.0" customHeight="true">
      <c r="A23" s="77" t="s">
        <v>113</v>
      </c>
      <c r="B23" s="77" t="s">
        <v>460</v>
      </c>
      <c r="C23" s="77" t="s">
        <v>115</v>
      </c>
      <c r="D23" s="77" t="s">
        <v>460</v>
      </c>
      <c r="E23" s="77" t="s">
        <v>117</v>
      </c>
      <c r="F23" s="77" t="s">
        <v>461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414</v>
      </c>
      <c r="L27" s="32" t="s">
        <v>158</v>
      </c>
      <c r="M27" s="32" t="s">
        <v>158</v>
      </c>
    </row>
    <row r="28" ht="21.0" customHeight="true">
      <c r="A28" s="24" t="s">
        <v>23</v>
      </c>
      <c r="B28" s="24" t="s">
        <v>158</v>
      </c>
      <c r="C28" s="24" t="s">
        <v>158</v>
      </c>
      <c r="D28" s="77" t="s">
        <v>454</v>
      </c>
      <c r="E28" s="20" t="s">
        <v>158</v>
      </c>
      <c r="F28" s="24" t="s">
        <v>47</v>
      </c>
      <c r="G28" s="24" t="s">
        <v>158</v>
      </c>
      <c r="H28" s="24" t="s">
        <v>158</v>
      </c>
      <c r="I28" s="24" t="s">
        <v>158</v>
      </c>
      <c r="J28" s="24" t="s">
        <v>158</v>
      </c>
      <c r="K28" s="77" t="s">
        <v>455</v>
      </c>
      <c r="L28" s="32" t="s">
        <v>158</v>
      </c>
      <c r="M28" s="32" t="s">
        <v>158</v>
      </c>
    </row>
    <row r="29" ht="21.0" customHeight="true">
      <c r="A29" s="24" t="s">
        <v>25</v>
      </c>
      <c r="B29" s="24" t="s">
        <v>158</v>
      </c>
      <c r="C29" s="24" t="s">
        <v>158</v>
      </c>
      <c r="D29" s="77" t="s">
        <v>452</v>
      </c>
      <c r="E29" s="20" t="s">
        <v>158</v>
      </c>
      <c r="F29" s="24" t="s">
        <v>48</v>
      </c>
      <c r="G29" s="24" t="s">
        <v>158</v>
      </c>
      <c r="H29" s="24" t="s">
        <v>158</v>
      </c>
      <c r="I29" s="24" t="s">
        <v>158</v>
      </c>
      <c r="J29" s="24" t="s">
        <v>158</v>
      </c>
      <c r="K29" s="77" t="s">
        <v>456</v>
      </c>
      <c r="L29" s="32" t="s">
        <v>158</v>
      </c>
      <c r="M29" s="32" t="s">
        <v>158</v>
      </c>
    </row>
    <row r="30" ht="21.0" customHeight="true">
      <c r="A30" s="24" t="s">
        <v>27</v>
      </c>
      <c r="B30" s="24" t="s">
        <v>158</v>
      </c>
      <c r="C30" s="24" t="s">
        <v>158</v>
      </c>
      <c r="D30" s="77" t="s">
        <v>454</v>
      </c>
      <c r="E30" s="20" t="s">
        <v>158</v>
      </c>
      <c r="F30" s="24" t="s">
        <v>49</v>
      </c>
      <c r="G30" s="24" t="s">
        <v>158</v>
      </c>
      <c r="H30" s="24" t="s">
        <v>158</v>
      </c>
      <c r="I30" s="24" t="s">
        <v>158</v>
      </c>
      <c r="J30" s="24" t="s">
        <v>158</v>
      </c>
      <c r="K30" s="77" t="s">
        <v>455</v>
      </c>
      <c r="L30" s="32" t="s">
        <v>158</v>
      </c>
      <c r="M30" s="32" t="s">
        <v>158</v>
      </c>
    </row>
    <row r="31" ht="21.0" customHeight="true">
      <c r="A31" s="24" t="s">
        <v>29</v>
      </c>
      <c r="B31" s="24" t="s">
        <v>158</v>
      </c>
      <c r="C31" s="24" t="s">
        <v>158</v>
      </c>
      <c r="D31" s="77" t="s">
        <v>452</v>
      </c>
      <c r="E31" s="20" t="s">
        <v>158</v>
      </c>
      <c r="F31" s="24" t="s">
        <v>50</v>
      </c>
      <c r="G31" s="24" t="s">
        <v>158</v>
      </c>
      <c r="H31" s="24" t="s">
        <v>158</v>
      </c>
      <c r="I31" s="24" t="s">
        <v>158</v>
      </c>
      <c r="J31" s="24" t="s">
        <v>158</v>
      </c>
      <c r="K31" s="77" t="s">
        <v>456</v>
      </c>
      <c r="L31" s="32" t="s">
        <v>158</v>
      </c>
      <c r="M31" s="32" t="s">
        <v>158</v>
      </c>
    </row>
    <row r="32" ht="21.0" customHeight="true">
      <c r="A32" s="24" t="s">
        <v>51</v>
      </c>
      <c r="B32" s="24" t="s">
        <v>158</v>
      </c>
      <c r="C32" s="77" t="s">
        <v>457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462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463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464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465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467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468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476</v>
      </c>
      <c r="F17" s="77" t="s">
        <v>477</v>
      </c>
      <c r="G17" s="77" t="s">
        <v>478</v>
      </c>
      <c r="H17" s="77" t="s">
        <v>477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470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479</v>
      </c>
      <c r="I21" s="77" t="s">
        <v>92</v>
      </c>
      <c r="J21" s="77" t="s">
        <v>479</v>
      </c>
      <c r="K21" s="77" t="s">
        <v>99</v>
      </c>
      <c r="L21" s="77" t="s">
        <v>479</v>
      </c>
      <c r="M21" s="20" t="s">
        <v>158</v>
      </c>
    </row>
    <row r="22" ht="21.0" customHeight="true">
      <c r="A22" s="77" t="s">
        <v>101</v>
      </c>
      <c r="B22" s="77" t="s">
        <v>479</v>
      </c>
      <c r="C22" s="77" t="s">
        <v>103</v>
      </c>
      <c r="D22" s="77" t="s">
        <v>479</v>
      </c>
      <c r="E22" s="77" t="s">
        <v>105</v>
      </c>
      <c r="F22" s="77" t="s">
        <v>479</v>
      </c>
      <c r="G22" s="77" t="s">
        <v>107</v>
      </c>
      <c r="H22" s="77" t="s">
        <v>479</v>
      </c>
      <c r="I22" s="77" t="s">
        <v>109</v>
      </c>
      <c r="J22" s="77" t="s">
        <v>479</v>
      </c>
      <c r="K22" s="77" t="s">
        <v>111</v>
      </c>
      <c r="L22" s="77" t="s">
        <v>479</v>
      </c>
      <c r="M22" s="20" t="s">
        <v>158</v>
      </c>
    </row>
    <row r="23" ht="21.0" customHeight="true">
      <c r="A23" s="77" t="s">
        <v>113</v>
      </c>
      <c r="B23" s="77" t="s">
        <v>479</v>
      </c>
      <c r="C23" s="77" t="s">
        <v>115</v>
      </c>
      <c r="D23" s="77" t="s">
        <v>479</v>
      </c>
      <c r="E23" s="77" t="s">
        <v>117</v>
      </c>
      <c r="F23" s="77" t="s">
        <v>479</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471</v>
      </c>
      <c r="L27" s="32" t="s">
        <v>158</v>
      </c>
      <c r="M27" s="32" t="s">
        <v>158</v>
      </c>
    </row>
    <row r="28" ht="21.0" customHeight="true">
      <c r="A28" s="24" t="s">
        <v>23</v>
      </c>
      <c r="B28" s="24" t="s">
        <v>158</v>
      </c>
      <c r="C28" s="24" t="s">
        <v>158</v>
      </c>
      <c r="D28" s="77" t="s">
        <v>472</v>
      </c>
      <c r="E28" s="20" t="s">
        <v>158</v>
      </c>
      <c r="F28" s="24" t="s">
        <v>47</v>
      </c>
      <c r="G28" s="24" t="s">
        <v>158</v>
      </c>
      <c r="H28" s="24" t="s">
        <v>158</v>
      </c>
      <c r="I28" s="24" t="s">
        <v>158</v>
      </c>
      <c r="J28" s="24" t="s">
        <v>158</v>
      </c>
      <c r="K28" s="77" t="s">
        <v>473</v>
      </c>
      <c r="L28" s="32" t="s">
        <v>158</v>
      </c>
      <c r="M28" s="32" t="s">
        <v>158</v>
      </c>
    </row>
    <row r="29" ht="21.0" customHeight="true">
      <c r="A29" s="24" t="s">
        <v>25</v>
      </c>
      <c r="B29" s="24" t="s">
        <v>158</v>
      </c>
      <c r="C29" s="24" t="s">
        <v>158</v>
      </c>
      <c r="D29" s="77" t="s">
        <v>469</v>
      </c>
      <c r="E29" s="20" t="s">
        <v>158</v>
      </c>
      <c r="F29" s="24" t="s">
        <v>48</v>
      </c>
      <c r="G29" s="24" t="s">
        <v>158</v>
      </c>
      <c r="H29" s="24" t="s">
        <v>158</v>
      </c>
      <c r="I29" s="24" t="s">
        <v>158</v>
      </c>
      <c r="J29" s="24" t="s">
        <v>158</v>
      </c>
      <c r="K29" s="77" t="s">
        <v>474</v>
      </c>
      <c r="L29" s="32" t="s">
        <v>158</v>
      </c>
      <c r="M29" s="32" t="s">
        <v>158</v>
      </c>
    </row>
    <row r="30" ht="21.0" customHeight="true">
      <c r="A30" s="24" t="s">
        <v>27</v>
      </c>
      <c r="B30" s="24" t="s">
        <v>158</v>
      </c>
      <c r="C30" s="24" t="s">
        <v>158</v>
      </c>
      <c r="D30" s="77" t="s">
        <v>472</v>
      </c>
      <c r="E30" s="20" t="s">
        <v>158</v>
      </c>
      <c r="F30" s="24" t="s">
        <v>49</v>
      </c>
      <c r="G30" s="24" t="s">
        <v>158</v>
      </c>
      <c r="H30" s="24" t="s">
        <v>158</v>
      </c>
      <c r="I30" s="24" t="s">
        <v>158</v>
      </c>
      <c r="J30" s="24" t="s">
        <v>158</v>
      </c>
      <c r="K30" s="77" t="s">
        <v>473</v>
      </c>
      <c r="L30" s="32" t="s">
        <v>158</v>
      </c>
      <c r="M30" s="32" t="s">
        <v>158</v>
      </c>
    </row>
    <row r="31" ht="21.0" customHeight="true">
      <c r="A31" s="24" t="s">
        <v>29</v>
      </c>
      <c r="B31" s="24" t="s">
        <v>158</v>
      </c>
      <c r="C31" s="24" t="s">
        <v>158</v>
      </c>
      <c r="D31" s="77" t="s">
        <v>469</v>
      </c>
      <c r="E31" s="20" t="s">
        <v>158</v>
      </c>
      <c r="F31" s="24" t="s">
        <v>50</v>
      </c>
      <c r="G31" s="24" t="s">
        <v>158</v>
      </c>
      <c r="H31" s="24" t="s">
        <v>158</v>
      </c>
      <c r="I31" s="24" t="s">
        <v>158</v>
      </c>
      <c r="J31" s="24" t="s">
        <v>158</v>
      </c>
      <c r="K31" s="77" t="s">
        <v>474</v>
      </c>
      <c r="L31" s="32" t="s">
        <v>158</v>
      </c>
      <c r="M31" s="32" t="s">
        <v>158</v>
      </c>
    </row>
    <row r="32" ht="21.0" customHeight="true">
      <c r="A32" s="24" t="s">
        <v>51</v>
      </c>
      <c r="B32" s="24" t="s">
        <v>158</v>
      </c>
      <c r="C32" s="77" t="s">
        <v>475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480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247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481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482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483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484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490</v>
      </c>
      <c r="E21" s="77" t="s">
        <v>88</v>
      </c>
      <c r="F21" s="77" t="s">
        <v>491</v>
      </c>
      <c r="G21" s="77" t="s">
        <v>90</v>
      </c>
      <c r="H21" s="77" t="s">
        <v>491</v>
      </c>
      <c r="I21" s="77" t="s">
        <v>92</v>
      </c>
      <c r="J21" s="77" t="s">
        <v>491</v>
      </c>
      <c r="K21" s="77" t="s">
        <v>99</v>
      </c>
      <c r="L21" s="77" t="s">
        <v>492</v>
      </c>
      <c r="M21" s="20" t="s">
        <v>158</v>
      </c>
    </row>
    <row r="22" ht="21.0" customHeight="true">
      <c r="A22" s="77" t="s">
        <v>101</v>
      </c>
      <c r="B22" s="77" t="s">
        <v>492</v>
      </c>
      <c r="C22" s="77" t="s">
        <v>103</v>
      </c>
      <c r="D22" s="77" t="s">
        <v>492</v>
      </c>
      <c r="E22" s="77" t="s">
        <v>105</v>
      </c>
      <c r="F22" s="77" t="s">
        <v>492</v>
      </c>
      <c r="G22" s="77" t="s">
        <v>107</v>
      </c>
      <c r="H22" s="77" t="s">
        <v>492</v>
      </c>
      <c r="I22" s="77" t="s">
        <v>109</v>
      </c>
      <c r="J22" s="77" t="s">
        <v>492</v>
      </c>
      <c r="K22" s="77" t="s">
        <v>111</v>
      </c>
      <c r="L22" s="77" t="s">
        <v>492</v>
      </c>
      <c r="M22" s="20" t="s">
        <v>158</v>
      </c>
    </row>
    <row r="23" ht="21.0" customHeight="true">
      <c r="A23" s="77" t="s">
        <v>113</v>
      </c>
      <c r="B23" s="77" t="s">
        <v>492</v>
      </c>
      <c r="C23" s="77" t="s">
        <v>115</v>
      </c>
      <c r="D23" s="77" t="s">
        <v>492</v>
      </c>
      <c r="E23" s="77" t="s">
        <v>117</v>
      </c>
      <c r="F23" s="77" t="s">
        <v>492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485</v>
      </c>
      <c r="L27" s="32" t="s">
        <v>158</v>
      </c>
      <c r="M27" s="32" t="s">
        <v>158</v>
      </c>
    </row>
    <row r="28" ht="21.0" customHeight="true">
      <c r="A28" s="24" t="s">
        <v>23</v>
      </c>
      <c r="B28" s="24" t="s">
        <v>158</v>
      </c>
      <c r="C28" s="24" t="s">
        <v>158</v>
      </c>
      <c r="D28" s="77" t="s">
        <v>486</v>
      </c>
      <c r="E28" s="20" t="s">
        <v>158</v>
      </c>
      <c r="F28" s="24" t="s">
        <v>47</v>
      </c>
      <c r="G28" s="24" t="s">
        <v>158</v>
      </c>
      <c r="H28" s="24" t="s">
        <v>158</v>
      </c>
      <c r="I28" s="24" t="s">
        <v>158</v>
      </c>
      <c r="J28" s="24" t="s">
        <v>158</v>
      </c>
      <c r="K28" s="77" t="s">
        <v>487</v>
      </c>
      <c r="L28" s="32" t="s">
        <v>158</v>
      </c>
      <c r="M28" s="32" t="s">
        <v>158</v>
      </c>
    </row>
    <row r="29" ht="21.0" customHeight="true">
      <c r="A29" s="24" t="s">
        <v>25</v>
      </c>
      <c r="B29" s="24" t="s">
        <v>158</v>
      </c>
      <c r="C29" s="24" t="s">
        <v>158</v>
      </c>
      <c r="D29" s="77" t="s">
        <v>229</v>
      </c>
      <c r="E29" s="20" t="s">
        <v>158</v>
      </c>
      <c r="F29" s="24" t="s">
        <v>48</v>
      </c>
      <c r="G29" s="24" t="s">
        <v>158</v>
      </c>
      <c r="H29" s="24" t="s">
        <v>158</v>
      </c>
      <c r="I29" s="24" t="s">
        <v>158</v>
      </c>
      <c r="J29" s="24" t="s">
        <v>158</v>
      </c>
      <c r="K29" s="77" t="s">
        <v>488</v>
      </c>
      <c r="L29" s="32" t="s">
        <v>158</v>
      </c>
      <c r="M29" s="32" t="s">
        <v>158</v>
      </c>
    </row>
    <row r="30" ht="21.0" customHeight="true">
      <c r="A30" s="24" t="s">
        <v>27</v>
      </c>
      <c r="B30" s="24" t="s">
        <v>158</v>
      </c>
      <c r="C30" s="24" t="s">
        <v>158</v>
      </c>
      <c r="D30" s="77" t="s">
        <v>486</v>
      </c>
      <c r="E30" s="20" t="s">
        <v>158</v>
      </c>
      <c r="F30" s="24" t="s">
        <v>49</v>
      </c>
      <c r="G30" s="24" t="s">
        <v>158</v>
      </c>
      <c r="H30" s="24" t="s">
        <v>158</v>
      </c>
      <c r="I30" s="24" t="s">
        <v>158</v>
      </c>
      <c r="J30" s="24" t="s">
        <v>158</v>
      </c>
      <c r="K30" s="77" t="s">
        <v>487</v>
      </c>
      <c r="L30" s="32" t="s">
        <v>158</v>
      </c>
      <c r="M30" s="32" t="s">
        <v>158</v>
      </c>
    </row>
    <row r="31" ht="21.0" customHeight="true">
      <c r="A31" s="24" t="s">
        <v>29</v>
      </c>
      <c r="B31" s="24" t="s">
        <v>158</v>
      </c>
      <c r="C31" s="24" t="s">
        <v>158</v>
      </c>
      <c r="D31" s="77" t="s">
        <v>229</v>
      </c>
      <c r="E31" s="20" t="s">
        <v>158</v>
      </c>
      <c r="F31" s="24" t="s">
        <v>50</v>
      </c>
      <c r="G31" s="24" t="s">
        <v>158</v>
      </c>
      <c r="H31" s="24" t="s">
        <v>158</v>
      </c>
      <c r="I31" s="24" t="s">
        <v>158</v>
      </c>
      <c r="J31" s="24" t="s">
        <v>158</v>
      </c>
      <c r="K31" s="77" t="s">
        <v>488</v>
      </c>
      <c r="L31" s="32" t="s">
        <v>158</v>
      </c>
      <c r="M31" s="32" t="s">
        <v>158</v>
      </c>
    </row>
    <row r="32" ht="21.0" customHeight="true">
      <c r="A32" s="24" t="s">
        <v>51</v>
      </c>
      <c r="B32" s="24" t="s">
        <v>158</v>
      </c>
      <c r="C32" s="77" t="s">
        <v>489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493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247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494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496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497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498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75</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505</v>
      </c>
      <c r="E17" s="77" t="s">
        <v>78</v>
      </c>
      <c r="F17" s="77" t="s">
        <v>78</v>
      </c>
      <c r="G17" s="77" t="s">
        <v>254</v>
      </c>
      <c r="H17" s="77" t="s">
        <v>78</v>
      </c>
      <c r="I17" s="77" t="s">
        <v>78</v>
      </c>
      <c r="J17" s="77" t="s">
        <v>78</v>
      </c>
      <c r="K17" s="77" t="s">
        <v>78</v>
      </c>
      <c r="L17" s="77" t="s">
        <v>78</v>
      </c>
      <c r="M17" s="20" t="s">
        <v>158</v>
      </c>
    </row>
    <row r="18" ht="21.0" customHeight="true">
      <c r="A18" s="21" t="s">
        <v>19</v>
      </c>
      <c r="B18" s="22" t="s">
        <v>158</v>
      </c>
      <c r="C18" s="23" t="s">
        <v>158</v>
      </c>
      <c r="D18" s="77" t="s">
        <v>75</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499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506</v>
      </c>
      <c r="C21" s="77" t="s">
        <v>85</v>
      </c>
      <c r="D21" s="77" t="s">
        <v>507</v>
      </c>
      <c r="E21" s="77" t="s">
        <v>88</v>
      </c>
      <c r="F21" s="77" t="s">
        <v>508</v>
      </c>
      <c r="G21" s="77" t="s">
        <v>90</v>
      </c>
      <c r="H21" s="77" t="s">
        <v>508</v>
      </c>
      <c r="I21" s="77" t="s">
        <v>92</v>
      </c>
      <c r="J21" s="77" t="s">
        <v>508</v>
      </c>
      <c r="K21" s="77" t="s">
        <v>99</v>
      </c>
      <c r="L21" s="77" t="s">
        <v>508</v>
      </c>
      <c r="M21" s="20" t="s">
        <v>158</v>
      </c>
    </row>
    <row r="22" ht="21.0" customHeight="true">
      <c r="A22" s="77" t="s">
        <v>101</v>
      </c>
      <c r="B22" s="77" t="s">
        <v>508</v>
      </c>
      <c r="C22" s="77" t="s">
        <v>103</v>
      </c>
      <c r="D22" s="77" t="s">
        <v>508</v>
      </c>
      <c r="E22" s="77" t="s">
        <v>105</v>
      </c>
      <c r="F22" s="77" t="s">
        <v>508</v>
      </c>
      <c r="G22" s="77" t="s">
        <v>107</v>
      </c>
      <c r="H22" s="77" t="s">
        <v>508</v>
      </c>
      <c r="I22" s="77" t="s">
        <v>109</v>
      </c>
      <c r="J22" s="77" t="s">
        <v>508</v>
      </c>
      <c r="K22" s="77" t="s">
        <v>111</v>
      </c>
      <c r="L22" s="77" t="s">
        <v>508</v>
      </c>
      <c r="M22" s="20" t="s">
        <v>158</v>
      </c>
    </row>
    <row r="23" ht="21.0" customHeight="true">
      <c r="A23" s="77" t="s">
        <v>113</v>
      </c>
      <c r="B23" s="77" t="s">
        <v>508</v>
      </c>
      <c r="C23" s="77" t="s">
        <v>115</v>
      </c>
      <c r="D23" s="77" t="s">
        <v>508</v>
      </c>
      <c r="E23" s="77" t="s">
        <v>117</v>
      </c>
      <c r="F23" s="77" t="s">
        <v>509</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202</v>
      </c>
      <c r="L27" s="32" t="s">
        <v>158</v>
      </c>
      <c r="M27" s="32" t="s">
        <v>158</v>
      </c>
    </row>
    <row r="28" ht="21.0" customHeight="true">
      <c r="A28" s="24" t="s">
        <v>23</v>
      </c>
      <c r="B28" s="24" t="s">
        <v>158</v>
      </c>
      <c r="C28" s="24" t="s">
        <v>158</v>
      </c>
      <c r="D28" s="77" t="s">
        <v>500</v>
      </c>
      <c r="E28" s="20" t="s">
        <v>158</v>
      </c>
      <c r="F28" s="24" t="s">
        <v>47</v>
      </c>
      <c r="G28" s="24" t="s">
        <v>158</v>
      </c>
      <c r="H28" s="24" t="s">
        <v>158</v>
      </c>
      <c r="I28" s="24" t="s">
        <v>158</v>
      </c>
      <c r="J28" s="24" t="s">
        <v>158</v>
      </c>
      <c r="K28" s="77" t="s">
        <v>501</v>
      </c>
      <c r="L28" s="32" t="s">
        <v>158</v>
      </c>
      <c r="M28" s="32" t="s">
        <v>158</v>
      </c>
    </row>
    <row r="29" ht="21.0" customHeight="true">
      <c r="A29" s="24" t="s">
        <v>25</v>
      </c>
      <c r="B29" s="24" t="s">
        <v>158</v>
      </c>
      <c r="C29" s="24" t="s">
        <v>158</v>
      </c>
      <c r="D29" s="77" t="s">
        <v>502</v>
      </c>
      <c r="E29" s="20" t="s">
        <v>158</v>
      </c>
      <c r="F29" s="24" t="s">
        <v>48</v>
      </c>
      <c r="G29" s="24" t="s">
        <v>158</v>
      </c>
      <c r="H29" s="24" t="s">
        <v>158</v>
      </c>
      <c r="I29" s="24" t="s">
        <v>158</v>
      </c>
      <c r="J29" s="24" t="s">
        <v>158</v>
      </c>
      <c r="K29" s="77" t="s">
        <v>503</v>
      </c>
      <c r="L29" s="32" t="s">
        <v>158</v>
      </c>
      <c r="M29" s="32" t="s">
        <v>158</v>
      </c>
    </row>
    <row r="30" ht="21.0" customHeight="true">
      <c r="A30" s="24" t="s">
        <v>27</v>
      </c>
      <c r="B30" s="24" t="s">
        <v>158</v>
      </c>
      <c r="C30" s="24" t="s">
        <v>158</v>
      </c>
      <c r="D30" s="77" t="s">
        <v>500</v>
      </c>
      <c r="E30" s="20" t="s">
        <v>158</v>
      </c>
      <c r="F30" s="24" t="s">
        <v>49</v>
      </c>
      <c r="G30" s="24" t="s">
        <v>158</v>
      </c>
      <c r="H30" s="24" t="s">
        <v>158</v>
      </c>
      <c r="I30" s="24" t="s">
        <v>158</v>
      </c>
      <c r="J30" s="24" t="s">
        <v>158</v>
      </c>
      <c r="K30" s="77" t="s">
        <v>501</v>
      </c>
      <c r="L30" s="32" t="s">
        <v>158</v>
      </c>
      <c r="M30" s="32" t="s">
        <v>158</v>
      </c>
    </row>
    <row r="31" ht="21.0" customHeight="true">
      <c r="A31" s="24" t="s">
        <v>29</v>
      </c>
      <c r="B31" s="24" t="s">
        <v>158</v>
      </c>
      <c r="C31" s="24" t="s">
        <v>158</v>
      </c>
      <c r="D31" s="77" t="s">
        <v>502</v>
      </c>
      <c r="E31" s="20" t="s">
        <v>158</v>
      </c>
      <c r="F31" s="24" t="s">
        <v>50</v>
      </c>
      <c r="G31" s="24" t="s">
        <v>158</v>
      </c>
      <c r="H31" s="24" t="s">
        <v>158</v>
      </c>
      <c r="I31" s="24" t="s">
        <v>158</v>
      </c>
      <c r="J31" s="24" t="s">
        <v>158</v>
      </c>
      <c r="K31" s="77" t="s">
        <v>503</v>
      </c>
      <c r="L31" s="32" t="s">
        <v>158</v>
      </c>
      <c r="M31" s="32" t="s">
        <v>158</v>
      </c>
    </row>
    <row r="32" ht="21.0" customHeight="true">
      <c r="A32" s="24" t="s">
        <v>51</v>
      </c>
      <c r="B32" s="24" t="s">
        <v>158</v>
      </c>
      <c r="C32" s="77" t="s">
        <v>504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510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511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512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513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514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515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84</v>
      </c>
      <c r="F17" s="77" t="s">
        <v>254</v>
      </c>
      <c r="G17" s="77" t="s">
        <v>522</v>
      </c>
      <c r="H17" s="77" t="s">
        <v>523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516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524</v>
      </c>
      <c r="E21" s="77" t="s">
        <v>88</v>
      </c>
      <c r="F21" s="77" t="s">
        <v>525</v>
      </c>
      <c r="G21" s="77" t="s">
        <v>90</v>
      </c>
      <c r="H21" s="77" t="s">
        <v>526</v>
      </c>
      <c r="I21" s="77" t="s">
        <v>92</v>
      </c>
      <c r="J21" s="77" t="s">
        <v>527</v>
      </c>
      <c r="K21" s="77" t="s">
        <v>99</v>
      </c>
      <c r="L21" s="77" t="s">
        <v>528</v>
      </c>
      <c r="M21" s="20" t="s">
        <v>158</v>
      </c>
    </row>
    <row r="22" ht="21.0" customHeight="true">
      <c r="A22" s="77" t="s">
        <v>101</v>
      </c>
      <c r="B22" s="77" t="s">
        <v>529</v>
      </c>
      <c r="C22" s="77" t="s">
        <v>103</v>
      </c>
      <c r="D22" s="77" t="s">
        <v>530</v>
      </c>
      <c r="E22" s="77" t="s">
        <v>105</v>
      </c>
      <c r="F22" s="77" t="s">
        <v>531</v>
      </c>
      <c r="G22" s="77" t="s">
        <v>107</v>
      </c>
      <c r="H22" s="77" t="s">
        <v>532</v>
      </c>
      <c r="I22" s="77" t="s">
        <v>109</v>
      </c>
      <c r="J22" s="77" t="s">
        <v>533</v>
      </c>
      <c r="K22" s="77" t="s">
        <v>111</v>
      </c>
      <c r="L22" s="77" t="s">
        <v>534</v>
      </c>
      <c r="M22" s="20" t="s">
        <v>158</v>
      </c>
    </row>
    <row r="23" ht="21.0" customHeight="true">
      <c r="A23" s="77" t="s">
        <v>113</v>
      </c>
      <c r="B23" s="77" t="s">
        <v>535</v>
      </c>
      <c r="C23" s="77" t="s">
        <v>115</v>
      </c>
      <c r="D23" s="77" t="s">
        <v>536</v>
      </c>
      <c r="E23" s="77" t="s">
        <v>117</v>
      </c>
      <c r="F23" s="77" t="s">
        <v>537</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517</v>
      </c>
      <c r="L27" s="32" t="s">
        <v>158</v>
      </c>
      <c r="M27" s="32" t="s">
        <v>158</v>
      </c>
    </row>
    <row r="28" ht="21.0" customHeight="true">
      <c r="A28" s="24" t="s">
        <v>23</v>
      </c>
      <c r="B28" s="24" t="s">
        <v>158</v>
      </c>
      <c r="C28" s="24" t="s">
        <v>158</v>
      </c>
      <c r="D28" s="77" t="s">
        <v>518</v>
      </c>
      <c r="E28" s="20" t="s">
        <v>158</v>
      </c>
      <c r="F28" s="24" t="s">
        <v>47</v>
      </c>
      <c r="G28" s="24" t="s">
        <v>158</v>
      </c>
      <c r="H28" s="24" t="s">
        <v>158</v>
      </c>
      <c r="I28" s="24" t="s">
        <v>158</v>
      </c>
      <c r="J28" s="24" t="s">
        <v>158</v>
      </c>
      <c r="K28" s="77" t="s">
        <v>519</v>
      </c>
      <c r="L28" s="32" t="s">
        <v>158</v>
      </c>
      <c r="M28" s="32" t="s">
        <v>158</v>
      </c>
    </row>
    <row r="29" ht="21.0" customHeight="true">
      <c r="A29" s="24" t="s">
        <v>25</v>
      </c>
      <c r="B29" s="24" t="s">
        <v>158</v>
      </c>
      <c r="C29" s="24" t="s">
        <v>158</v>
      </c>
      <c r="D29" s="77" t="s">
        <v>515</v>
      </c>
      <c r="E29" s="20" t="s">
        <v>158</v>
      </c>
      <c r="F29" s="24" t="s">
        <v>48</v>
      </c>
      <c r="G29" s="24" t="s">
        <v>158</v>
      </c>
      <c r="H29" s="24" t="s">
        <v>158</v>
      </c>
      <c r="I29" s="24" t="s">
        <v>158</v>
      </c>
      <c r="J29" s="24" t="s">
        <v>158</v>
      </c>
      <c r="K29" s="77" t="s">
        <v>520</v>
      </c>
      <c r="L29" s="32" t="s">
        <v>158</v>
      </c>
      <c r="M29" s="32" t="s">
        <v>158</v>
      </c>
    </row>
    <row r="30" ht="21.0" customHeight="true">
      <c r="A30" s="24" t="s">
        <v>27</v>
      </c>
      <c r="B30" s="24" t="s">
        <v>158</v>
      </c>
      <c r="C30" s="24" t="s">
        <v>158</v>
      </c>
      <c r="D30" s="77" t="s">
        <v>518</v>
      </c>
      <c r="E30" s="20" t="s">
        <v>158</v>
      </c>
      <c r="F30" s="24" t="s">
        <v>49</v>
      </c>
      <c r="G30" s="24" t="s">
        <v>158</v>
      </c>
      <c r="H30" s="24" t="s">
        <v>158</v>
      </c>
      <c r="I30" s="24" t="s">
        <v>158</v>
      </c>
      <c r="J30" s="24" t="s">
        <v>158</v>
      </c>
      <c r="K30" s="77" t="s">
        <v>519</v>
      </c>
      <c r="L30" s="32" t="s">
        <v>158</v>
      </c>
      <c r="M30" s="32" t="s">
        <v>158</v>
      </c>
    </row>
    <row r="31" ht="21.0" customHeight="true">
      <c r="A31" s="24" t="s">
        <v>29</v>
      </c>
      <c r="B31" s="24" t="s">
        <v>158</v>
      </c>
      <c r="C31" s="24" t="s">
        <v>158</v>
      </c>
      <c r="D31" s="77" t="s">
        <v>515</v>
      </c>
      <c r="E31" s="20" t="s">
        <v>158</v>
      </c>
      <c r="F31" s="24" t="s">
        <v>50</v>
      </c>
      <c r="G31" s="24" t="s">
        <v>158</v>
      </c>
      <c r="H31" s="24" t="s">
        <v>158</v>
      </c>
      <c r="I31" s="24" t="s">
        <v>158</v>
      </c>
      <c r="J31" s="24" t="s">
        <v>158</v>
      </c>
      <c r="K31" s="77" t="s">
        <v>520</v>
      </c>
      <c r="L31" s="32" t="s">
        <v>158</v>
      </c>
      <c r="M31" s="32" t="s">
        <v>158</v>
      </c>
    </row>
    <row r="32" ht="21.0" customHeight="true">
      <c r="A32" s="24" t="s">
        <v>51</v>
      </c>
      <c r="B32" s="24" t="s">
        <v>158</v>
      </c>
      <c r="C32" s="77" t="s">
        <v>521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538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539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541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513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84</v>
      </c>
      <c r="E17" s="77" t="s">
        <v>198</v>
      </c>
      <c r="F17" s="77" t="s">
        <v>548</v>
      </c>
      <c r="G17" s="77" t="s">
        <v>549</v>
      </c>
      <c r="H17" s="77" t="s">
        <v>166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542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550</v>
      </c>
      <c r="G21" s="77" t="s">
        <v>90</v>
      </c>
      <c r="H21" s="77" t="s">
        <v>551</v>
      </c>
      <c r="I21" s="77" t="s">
        <v>92</v>
      </c>
      <c r="J21" s="77" t="s">
        <v>552</v>
      </c>
      <c r="K21" s="77" t="s">
        <v>99</v>
      </c>
      <c r="L21" s="77" t="s">
        <v>553</v>
      </c>
      <c r="M21" s="20" t="s">
        <v>158</v>
      </c>
    </row>
    <row r="22" ht="21.0" customHeight="true">
      <c r="A22" s="77" t="s">
        <v>101</v>
      </c>
      <c r="B22" s="77" t="s">
        <v>554</v>
      </c>
      <c r="C22" s="77" t="s">
        <v>103</v>
      </c>
      <c r="D22" s="77" t="s">
        <v>555</v>
      </c>
      <c r="E22" s="77" t="s">
        <v>105</v>
      </c>
      <c r="F22" s="77" t="s">
        <v>556</v>
      </c>
      <c r="G22" s="77" t="s">
        <v>107</v>
      </c>
      <c r="H22" s="77" t="s">
        <v>557</v>
      </c>
      <c r="I22" s="77" t="s">
        <v>109</v>
      </c>
      <c r="J22" s="77" t="s">
        <v>558</v>
      </c>
      <c r="K22" s="77" t="s">
        <v>111</v>
      </c>
      <c r="L22" s="77" t="s">
        <v>559</v>
      </c>
      <c r="M22" s="20" t="s">
        <v>158</v>
      </c>
    </row>
    <row r="23" ht="21.0" customHeight="true">
      <c r="A23" s="77" t="s">
        <v>113</v>
      </c>
      <c r="B23" s="77" t="s">
        <v>560</v>
      </c>
      <c r="C23" s="77" t="s">
        <v>115</v>
      </c>
      <c r="D23" s="77" t="s">
        <v>561</v>
      </c>
      <c r="E23" s="77" t="s">
        <v>117</v>
      </c>
      <c r="F23" s="77" t="s">
        <v>562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543</v>
      </c>
      <c r="L27" s="32" t="s">
        <v>158</v>
      </c>
      <c r="M27" s="32" t="s">
        <v>158</v>
      </c>
    </row>
    <row r="28" ht="21.0" customHeight="true">
      <c r="A28" s="24" t="s">
        <v>23</v>
      </c>
      <c r="B28" s="24" t="s">
        <v>158</v>
      </c>
      <c r="C28" s="24" t="s">
        <v>158</v>
      </c>
      <c r="D28" s="77" t="s">
        <v>544</v>
      </c>
      <c r="E28" s="20" t="s">
        <v>158</v>
      </c>
      <c r="F28" s="24" t="s">
        <v>47</v>
      </c>
      <c r="G28" s="24" t="s">
        <v>158</v>
      </c>
      <c r="H28" s="24" t="s">
        <v>158</v>
      </c>
      <c r="I28" s="24" t="s">
        <v>158</v>
      </c>
      <c r="J28" s="24" t="s">
        <v>158</v>
      </c>
      <c r="K28" s="77" t="s">
        <v>545</v>
      </c>
      <c r="L28" s="32" t="s">
        <v>158</v>
      </c>
      <c r="M28" s="32" t="s">
        <v>158</v>
      </c>
    </row>
    <row r="29" ht="21.0" customHeight="true">
      <c r="A29" s="24" t="s">
        <v>25</v>
      </c>
      <c r="B29" s="24" t="s">
        <v>158</v>
      </c>
      <c r="C29" s="24" t="s">
        <v>158</v>
      </c>
      <c r="D29" s="77" t="s">
        <v>513</v>
      </c>
      <c r="E29" s="20" t="s">
        <v>158</v>
      </c>
      <c r="F29" s="24" t="s">
        <v>48</v>
      </c>
      <c r="G29" s="24" t="s">
        <v>158</v>
      </c>
      <c r="H29" s="24" t="s">
        <v>158</v>
      </c>
      <c r="I29" s="24" t="s">
        <v>158</v>
      </c>
      <c r="J29" s="24" t="s">
        <v>158</v>
      </c>
      <c r="K29" s="77" t="s">
        <v>546</v>
      </c>
      <c r="L29" s="32" t="s">
        <v>158</v>
      </c>
      <c r="M29" s="32" t="s">
        <v>158</v>
      </c>
    </row>
    <row r="30" ht="21.0" customHeight="true">
      <c r="A30" s="24" t="s">
        <v>27</v>
      </c>
      <c r="B30" s="24" t="s">
        <v>158</v>
      </c>
      <c r="C30" s="24" t="s">
        <v>158</v>
      </c>
      <c r="D30" s="77" t="s">
        <v>544</v>
      </c>
      <c r="E30" s="20" t="s">
        <v>158</v>
      </c>
      <c r="F30" s="24" t="s">
        <v>49</v>
      </c>
      <c r="G30" s="24" t="s">
        <v>158</v>
      </c>
      <c r="H30" s="24" t="s">
        <v>158</v>
      </c>
      <c r="I30" s="24" t="s">
        <v>158</v>
      </c>
      <c r="J30" s="24" t="s">
        <v>158</v>
      </c>
      <c r="K30" s="77" t="s">
        <v>545</v>
      </c>
      <c r="L30" s="32" t="s">
        <v>158</v>
      </c>
      <c r="M30" s="32" t="s">
        <v>158</v>
      </c>
    </row>
    <row r="31" ht="21.0" customHeight="true">
      <c r="A31" s="24" t="s">
        <v>29</v>
      </c>
      <c r="B31" s="24" t="s">
        <v>158</v>
      </c>
      <c r="C31" s="24" t="s">
        <v>158</v>
      </c>
      <c r="D31" s="77" t="s">
        <v>513</v>
      </c>
      <c r="E31" s="20" t="s">
        <v>158</v>
      </c>
      <c r="F31" s="24" t="s">
        <v>50</v>
      </c>
      <c r="G31" s="24" t="s">
        <v>158</v>
      </c>
      <c r="H31" s="24" t="s">
        <v>158</v>
      </c>
      <c r="I31" s="24" t="s">
        <v>158</v>
      </c>
      <c r="J31" s="24" t="s">
        <v>158</v>
      </c>
      <c r="K31" s="77" t="s">
        <v>546</v>
      </c>
      <c r="L31" s="32" t="s">
        <v>158</v>
      </c>
      <c r="M31" s="32" t="s">
        <v>158</v>
      </c>
    </row>
    <row r="32" ht="21.0" customHeight="true">
      <c r="A32" s="24" t="s">
        <v>51</v>
      </c>
      <c r="B32" s="24" t="s">
        <v>158</v>
      </c>
      <c r="C32" s="77" t="s">
        <v>547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563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564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565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566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567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575</v>
      </c>
      <c r="E17" s="77" t="s">
        <v>78</v>
      </c>
      <c r="F17" s="77" t="s">
        <v>78</v>
      </c>
      <c r="G17" s="77" t="s">
        <v>254</v>
      </c>
      <c r="H17" s="77" t="s">
        <v>229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569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576</v>
      </c>
      <c r="C21" s="77" t="s">
        <v>85</v>
      </c>
      <c r="D21" s="77" t="s">
        <v>577</v>
      </c>
      <c r="E21" s="77" t="s">
        <v>88</v>
      </c>
      <c r="F21" s="77" t="s">
        <v>578</v>
      </c>
      <c r="G21" s="77" t="s">
        <v>90</v>
      </c>
      <c r="H21" s="77" t="s">
        <v>579</v>
      </c>
      <c r="I21" s="77" t="s">
        <v>92</v>
      </c>
      <c r="J21" s="77" t="s">
        <v>580</v>
      </c>
      <c r="K21" s="77" t="s">
        <v>99</v>
      </c>
      <c r="L21" s="77" t="s">
        <v>581</v>
      </c>
      <c r="M21" s="20" t="s">
        <v>158</v>
      </c>
    </row>
    <row r="22" ht="21.0" customHeight="true">
      <c r="A22" s="77" t="s">
        <v>101</v>
      </c>
      <c r="B22" s="77" t="s">
        <v>582</v>
      </c>
      <c r="C22" s="77" t="s">
        <v>103</v>
      </c>
      <c r="D22" s="77" t="s">
        <v>583</v>
      </c>
      <c r="E22" s="77" t="s">
        <v>105</v>
      </c>
      <c r="F22" s="77" t="s">
        <v>584</v>
      </c>
      <c r="G22" s="77" t="s">
        <v>107</v>
      </c>
      <c r="H22" s="77" t="s">
        <v>585</v>
      </c>
      <c r="I22" s="77" t="s">
        <v>109</v>
      </c>
      <c r="J22" s="77" t="s">
        <v>586</v>
      </c>
      <c r="K22" s="77" t="s">
        <v>111</v>
      </c>
      <c r="L22" s="77" t="s">
        <v>587</v>
      </c>
      <c r="M22" s="20" t="s">
        <v>158</v>
      </c>
    </row>
    <row r="23" ht="21.0" customHeight="true">
      <c r="A23" s="77" t="s">
        <v>113</v>
      </c>
      <c r="B23" s="77" t="s">
        <v>588</v>
      </c>
      <c r="C23" s="77" t="s">
        <v>115</v>
      </c>
      <c r="D23" s="77" t="s">
        <v>589</v>
      </c>
      <c r="E23" s="77" t="s">
        <v>117</v>
      </c>
      <c r="F23" s="77" t="s">
        <v>590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570</v>
      </c>
      <c r="L27" s="32" t="s">
        <v>158</v>
      </c>
      <c r="M27" s="32" t="s">
        <v>158</v>
      </c>
    </row>
    <row r="28" ht="21.0" customHeight="true">
      <c r="A28" s="24" t="s">
        <v>23</v>
      </c>
      <c r="B28" s="24" t="s">
        <v>158</v>
      </c>
      <c r="C28" s="24" t="s">
        <v>158</v>
      </c>
      <c r="D28" s="77" t="s">
        <v>571</v>
      </c>
      <c r="E28" s="20" t="s">
        <v>158</v>
      </c>
      <c r="F28" s="24" t="s">
        <v>47</v>
      </c>
      <c r="G28" s="24" t="s">
        <v>158</v>
      </c>
      <c r="H28" s="24" t="s">
        <v>158</v>
      </c>
      <c r="I28" s="24" t="s">
        <v>158</v>
      </c>
      <c r="J28" s="24" t="s">
        <v>158</v>
      </c>
      <c r="K28" s="77" t="s">
        <v>572</v>
      </c>
      <c r="L28" s="32" t="s">
        <v>158</v>
      </c>
      <c r="M28" s="32" t="s">
        <v>158</v>
      </c>
    </row>
    <row r="29" ht="21.0" customHeight="true">
      <c r="A29" s="24" t="s">
        <v>25</v>
      </c>
      <c r="B29" s="24" t="s">
        <v>158</v>
      </c>
      <c r="C29" s="24" t="s">
        <v>158</v>
      </c>
      <c r="D29" s="77" t="s">
        <v>568</v>
      </c>
      <c r="E29" s="20" t="s">
        <v>158</v>
      </c>
      <c r="F29" s="24" t="s">
        <v>48</v>
      </c>
      <c r="G29" s="24" t="s">
        <v>158</v>
      </c>
      <c r="H29" s="24" t="s">
        <v>158</v>
      </c>
      <c r="I29" s="24" t="s">
        <v>158</v>
      </c>
      <c r="J29" s="24" t="s">
        <v>158</v>
      </c>
      <c r="K29" s="77" t="s">
        <v>573</v>
      </c>
      <c r="L29" s="32" t="s">
        <v>158</v>
      </c>
      <c r="M29" s="32" t="s">
        <v>158</v>
      </c>
    </row>
    <row r="30" ht="21.0" customHeight="true">
      <c r="A30" s="24" t="s">
        <v>27</v>
      </c>
      <c r="B30" s="24" t="s">
        <v>158</v>
      </c>
      <c r="C30" s="24" t="s">
        <v>158</v>
      </c>
      <c r="D30" s="77" t="s">
        <v>571</v>
      </c>
      <c r="E30" s="20" t="s">
        <v>158</v>
      </c>
      <c r="F30" s="24" t="s">
        <v>49</v>
      </c>
      <c r="G30" s="24" t="s">
        <v>158</v>
      </c>
      <c r="H30" s="24" t="s">
        <v>158</v>
      </c>
      <c r="I30" s="24" t="s">
        <v>158</v>
      </c>
      <c r="J30" s="24" t="s">
        <v>158</v>
      </c>
      <c r="K30" s="77" t="s">
        <v>572</v>
      </c>
      <c r="L30" s="32" t="s">
        <v>158</v>
      </c>
      <c r="M30" s="32" t="s">
        <v>158</v>
      </c>
    </row>
    <row r="31" ht="21.0" customHeight="true">
      <c r="A31" s="24" t="s">
        <v>29</v>
      </c>
      <c r="B31" s="24" t="s">
        <v>158</v>
      </c>
      <c r="C31" s="24" t="s">
        <v>158</v>
      </c>
      <c r="D31" s="77" t="s">
        <v>568</v>
      </c>
      <c r="E31" s="20" t="s">
        <v>158</v>
      </c>
      <c r="F31" s="24" t="s">
        <v>50</v>
      </c>
      <c r="G31" s="24" t="s">
        <v>158</v>
      </c>
      <c r="H31" s="24" t="s">
        <v>158</v>
      </c>
      <c r="I31" s="24" t="s">
        <v>158</v>
      </c>
      <c r="J31" s="24" t="s">
        <v>158</v>
      </c>
      <c r="K31" s="77" t="s">
        <v>573</v>
      </c>
      <c r="L31" s="32" t="s">
        <v>158</v>
      </c>
      <c r="M31" s="32" t="s">
        <v>158</v>
      </c>
    </row>
    <row r="32" ht="21.0" customHeight="true">
      <c r="A32" s="24" t="s">
        <v>51</v>
      </c>
      <c r="B32" s="24" t="s">
        <v>158</v>
      </c>
      <c r="C32" s="77" t="s">
        <v>574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591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593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229</v>
      </c>
      <c r="H17" s="77" t="s">
        <v>229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596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601</v>
      </c>
      <c r="E21" s="77" t="s">
        <v>88</v>
      </c>
      <c r="F21" s="77" t="s">
        <v>602</v>
      </c>
      <c r="G21" s="77" t="s">
        <v>90</v>
      </c>
      <c r="H21" s="77" t="s">
        <v>602</v>
      </c>
      <c r="I21" s="77" t="s">
        <v>92</v>
      </c>
      <c r="J21" s="77" t="s">
        <v>603</v>
      </c>
      <c r="K21" s="77" t="s">
        <v>99</v>
      </c>
      <c r="L21" s="77" t="s">
        <v>603</v>
      </c>
      <c r="M21" s="20" t="s">
        <v>158</v>
      </c>
    </row>
    <row r="22" ht="21.0" customHeight="true">
      <c r="A22" s="77" t="s">
        <v>101</v>
      </c>
      <c r="B22" s="77" t="s">
        <v>604</v>
      </c>
      <c r="C22" s="77" t="s">
        <v>103</v>
      </c>
      <c r="D22" s="77" t="s">
        <v>603</v>
      </c>
      <c r="E22" s="77" t="s">
        <v>105</v>
      </c>
      <c r="F22" s="77" t="s">
        <v>603</v>
      </c>
      <c r="G22" s="77" t="s">
        <v>107</v>
      </c>
      <c r="H22" s="77" t="s">
        <v>603</v>
      </c>
      <c r="I22" s="77" t="s">
        <v>109</v>
      </c>
      <c r="J22" s="77" t="s">
        <v>605</v>
      </c>
      <c r="K22" s="77" t="s">
        <v>111</v>
      </c>
      <c r="L22" s="77" t="s">
        <v>603</v>
      </c>
      <c r="M22" s="20" t="s">
        <v>158</v>
      </c>
    </row>
    <row r="23" ht="21.0" customHeight="true">
      <c r="A23" s="77" t="s">
        <v>113</v>
      </c>
      <c r="B23" s="77" t="s">
        <v>603</v>
      </c>
      <c r="C23" s="77" t="s">
        <v>115</v>
      </c>
      <c r="D23" s="77" t="s">
        <v>605</v>
      </c>
      <c r="E23" s="77" t="s">
        <v>117</v>
      </c>
      <c r="F23" s="77" t="s">
        <v>606</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66</v>
      </c>
      <c r="L27" s="32" t="s">
        <v>158</v>
      </c>
      <c r="M27" s="32" t="s">
        <v>158</v>
      </c>
    </row>
    <row r="28" ht="21.0" customHeight="true">
      <c r="A28" s="24" t="s">
        <v>23</v>
      </c>
      <c r="B28" s="24" t="s">
        <v>158</v>
      </c>
      <c r="C28" s="24" t="s">
        <v>158</v>
      </c>
      <c r="D28" s="77" t="s">
        <v>597</v>
      </c>
      <c r="E28" s="20" t="s">
        <v>158</v>
      </c>
      <c r="F28" s="24" t="s">
        <v>47</v>
      </c>
      <c r="G28" s="24" t="s">
        <v>158</v>
      </c>
      <c r="H28" s="24" t="s">
        <v>158</v>
      </c>
      <c r="I28" s="24" t="s">
        <v>158</v>
      </c>
      <c r="J28" s="24" t="s">
        <v>158</v>
      </c>
      <c r="K28" s="77" t="s">
        <v>598</v>
      </c>
      <c r="L28" s="32" t="s">
        <v>158</v>
      </c>
      <c r="M28" s="32" t="s">
        <v>158</v>
      </c>
    </row>
    <row r="29" ht="21.0" customHeight="true">
      <c r="A29" s="24" t="s">
        <v>25</v>
      </c>
      <c r="B29" s="24" t="s">
        <v>158</v>
      </c>
      <c r="C29" s="24" t="s">
        <v>158</v>
      </c>
      <c r="D29" s="77" t="s">
        <v>254</v>
      </c>
      <c r="E29" s="20" t="s">
        <v>158</v>
      </c>
      <c r="F29" s="24" t="s">
        <v>48</v>
      </c>
      <c r="G29" s="24" t="s">
        <v>158</v>
      </c>
      <c r="H29" s="24" t="s">
        <v>158</v>
      </c>
      <c r="I29" s="24" t="s">
        <v>158</v>
      </c>
      <c r="J29" s="24" t="s">
        <v>158</v>
      </c>
      <c r="K29" s="77" t="s">
        <v>599</v>
      </c>
      <c r="L29" s="32" t="s">
        <v>158</v>
      </c>
      <c r="M29" s="32" t="s">
        <v>158</v>
      </c>
    </row>
    <row r="30" ht="21.0" customHeight="true">
      <c r="A30" s="24" t="s">
        <v>27</v>
      </c>
      <c r="B30" s="24" t="s">
        <v>158</v>
      </c>
      <c r="C30" s="24" t="s">
        <v>158</v>
      </c>
      <c r="D30" s="77" t="s">
        <v>597</v>
      </c>
      <c r="E30" s="20" t="s">
        <v>158</v>
      </c>
      <c r="F30" s="24" t="s">
        <v>49</v>
      </c>
      <c r="G30" s="24" t="s">
        <v>158</v>
      </c>
      <c r="H30" s="24" t="s">
        <v>158</v>
      </c>
      <c r="I30" s="24" t="s">
        <v>158</v>
      </c>
      <c r="J30" s="24" t="s">
        <v>158</v>
      </c>
      <c r="K30" s="77" t="s">
        <v>598</v>
      </c>
      <c r="L30" s="32" t="s">
        <v>158</v>
      </c>
      <c r="M30" s="32" t="s">
        <v>158</v>
      </c>
    </row>
    <row r="31" ht="21.0" customHeight="true">
      <c r="A31" s="24" t="s">
        <v>29</v>
      </c>
      <c r="B31" s="24" t="s">
        <v>158</v>
      </c>
      <c r="C31" s="24" t="s">
        <v>158</v>
      </c>
      <c r="D31" s="77" t="s">
        <v>254</v>
      </c>
      <c r="E31" s="20" t="s">
        <v>158</v>
      </c>
      <c r="F31" s="24" t="s">
        <v>50</v>
      </c>
      <c r="G31" s="24" t="s">
        <v>158</v>
      </c>
      <c r="H31" s="24" t="s">
        <v>158</v>
      </c>
      <c r="I31" s="24" t="s">
        <v>158</v>
      </c>
      <c r="J31" s="24" t="s">
        <v>158</v>
      </c>
      <c r="K31" s="77" t="s">
        <v>599</v>
      </c>
      <c r="L31" s="32" t="s">
        <v>158</v>
      </c>
      <c r="M31" s="32" t="s">
        <v>158</v>
      </c>
    </row>
    <row r="32" ht="21.0" customHeight="true">
      <c r="A32" s="24" t="s">
        <v>51</v>
      </c>
      <c r="B32" s="24" t="s">
        <v>158</v>
      </c>
      <c r="C32" s="77" t="s">
        <v>600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607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609</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610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611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612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613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416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229</v>
      </c>
      <c r="H17" s="77" t="s">
        <v>619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614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620</v>
      </c>
      <c r="C21" s="77" t="s">
        <v>85</v>
      </c>
      <c r="D21" s="77" t="s">
        <v>621</v>
      </c>
      <c r="E21" s="77" t="s">
        <v>88</v>
      </c>
      <c r="F21" s="77" t="s">
        <v>622</v>
      </c>
      <c r="G21" s="77" t="s">
        <v>90</v>
      </c>
      <c r="H21" s="77" t="s">
        <v>623</v>
      </c>
      <c r="I21" s="77" t="s">
        <v>92</v>
      </c>
      <c r="J21" s="77" t="s">
        <v>624</v>
      </c>
      <c r="K21" s="77" t="s">
        <v>99</v>
      </c>
      <c r="L21" s="77" t="s">
        <v>625</v>
      </c>
      <c r="M21" s="20" t="s">
        <v>158</v>
      </c>
    </row>
    <row r="22" ht="21.0" customHeight="true">
      <c r="A22" s="77" t="s">
        <v>101</v>
      </c>
      <c r="B22" s="77" t="s">
        <v>626</v>
      </c>
      <c r="C22" s="77" t="s">
        <v>103</v>
      </c>
      <c r="D22" s="77" t="s">
        <v>627</v>
      </c>
      <c r="E22" s="77" t="s">
        <v>105</v>
      </c>
      <c r="F22" s="77" t="s">
        <v>628</v>
      </c>
      <c r="G22" s="77" t="s">
        <v>107</v>
      </c>
      <c r="H22" s="77" t="s">
        <v>629</v>
      </c>
      <c r="I22" s="77" t="s">
        <v>109</v>
      </c>
      <c r="J22" s="77" t="s">
        <v>630</v>
      </c>
      <c r="K22" s="77" t="s">
        <v>111</v>
      </c>
      <c r="L22" s="77" t="s">
        <v>631</v>
      </c>
      <c r="M22" s="20" t="s">
        <v>158</v>
      </c>
    </row>
    <row r="23" ht="21.0" customHeight="true">
      <c r="A23" s="77" t="s">
        <v>113</v>
      </c>
      <c r="B23" s="77" t="s">
        <v>632</v>
      </c>
      <c r="C23" s="77" t="s">
        <v>115</v>
      </c>
      <c r="D23" s="77" t="s">
        <v>633</v>
      </c>
      <c r="E23" s="77" t="s">
        <v>117</v>
      </c>
      <c r="F23" s="77" t="s">
        <v>634</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393</v>
      </c>
      <c r="L27" s="32" t="s">
        <v>158</v>
      </c>
      <c r="M27" s="32" t="s">
        <v>158</v>
      </c>
    </row>
    <row r="28" ht="21.0" customHeight="true">
      <c r="A28" s="24" t="s">
        <v>23</v>
      </c>
      <c r="B28" s="24" t="s">
        <v>158</v>
      </c>
      <c r="C28" s="24" t="s">
        <v>158</v>
      </c>
      <c r="D28" s="77" t="s">
        <v>615</v>
      </c>
      <c r="E28" s="20" t="s">
        <v>158</v>
      </c>
      <c r="F28" s="24" t="s">
        <v>47</v>
      </c>
      <c r="G28" s="24" t="s">
        <v>158</v>
      </c>
      <c r="H28" s="24" t="s">
        <v>158</v>
      </c>
      <c r="I28" s="24" t="s">
        <v>158</v>
      </c>
      <c r="J28" s="24" t="s">
        <v>158</v>
      </c>
      <c r="K28" s="77" t="s">
        <v>616</v>
      </c>
      <c r="L28" s="32" t="s">
        <v>158</v>
      </c>
      <c r="M28" s="32" t="s">
        <v>158</v>
      </c>
    </row>
    <row r="29" ht="21.0" customHeight="true">
      <c r="A29" s="24" t="s">
        <v>25</v>
      </c>
      <c r="B29" s="24" t="s">
        <v>158</v>
      </c>
      <c r="C29" s="24" t="s">
        <v>158</v>
      </c>
      <c r="D29" s="77" t="s">
        <v>416</v>
      </c>
      <c r="E29" s="20" t="s">
        <v>158</v>
      </c>
      <c r="F29" s="24" t="s">
        <v>48</v>
      </c>
      <c r="G29" s="24" t="s">
        <v>158</v>
      </c>
      <c r="H29" s="24" t="s">
        <v>158</v>
      </c>
      <c r="I29" s="24" t="s">
        <v>158</v>
      </c>
      <c r="J29" s="24" t="s">
        <v>158</v>
      </c>
      <c r="K29" s="77" t="s">
        <v>617</v>
      </c>
      <c r="L29" s="32" t="s">
        <v>158</v>
      </c>
      <c r="M29" s="32" t="s">
        <v>158</v>
      </c>
    </row>
    <row r="30" ht="21.0" customHeight="true">
      <c r="A30" s="24" t="s">
        <v>27</v>
      </c>
      <c r="B30" s="24" t="s">
        <v>158</v>
      </c>
      <c r="C30" s="24" t="s">
        <v>158</v>
      </c>
      <c r="D30" s="77" t="s">
        <v>615</v>
      </c>
      <c r="E30" s="20" t="s">
        <v>158</v>
      </c>
      <c r="F30" s="24" t="s">
        <v>49</v>
      </c>
      <c r="G30" s="24" t="s">
        <v>158</v>
      </c>
      <c r="H30" s="24" t="s">
        <v>158</v>
      </c>
      <c r="I30" s="24" t="s">
        <v>158</v>
      </c>
      <c r="J30" s="24" t="s">
        <v>158</v>
      </c>
      <c r="K30" s="77" t="s">
        <v>616</v>
      </c>
      <c r="L30" s="32" t="s">
        <v>158</v>
      </c>
      <c r="M30" s="32" t="s">
        <v>158</v>
      </c>
    </row>
    <row r="31" ht="21.0" customHeight="true">
      <c r="A31" s="24" t="s">
        <v>29</v>
      </c>
      <c r="B31" s="24" t="s">
        <v>158</v>
      </c>
      <c r="C31" s="24" t="s">
        <v>158</v>
      </c>
      <c r="D31" s="77" t="s">
        <v>416</v>
      </c>
      <c r="E31" s="20" t="s">
        <v>158</v>
      </c>
      <c r="F31" s="24" t="s">
        <v>50</v>
      </c>
      <c r="G31" s="24" t="s">
        <v>158</v>
      </c>
      <c r="H31" s="24" t="s">
        <v>158</v>
      </c>
      <c r="I31" s="24" t="s">
        <v>158</v>
      </c>
      <c r="J31" s="24" t="s">
        <v>158</v>
      </c>
      <c r="K31" s="77" t="s">
        <v>617</v>
      </c>
      <c r="L31" s="32" t="s">
        <v>158</v>
      </c>
      <c r="M31" s="32" t="s">
        <v>158</v>
      </c>
    </row>
    <row r="32" ht="21.0" customHeight="true">
      <c r="A32" s="24" t="s">
        <v>51</v>
      </c>
      <c r="B32" s="24" t="s">
        <v>158</v>
      </c>
      <c r="C32" s="77" t="s">
        <v>618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635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610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636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465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637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638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639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646</v>
      </c>
      <c r="G17" s="77" t="s">
        <v>647</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640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648</v>
      </c>
      <c r="I21" s="77" t="s">
        <v>92</v>
      </c>
      <c r="J21" s="77" t="s">
        <v>649</v>
      </c>
      <c r="K21" s="77" t="s">
        <v>99</v>
      </c>
      <c r="L21" s="77" t="s">
        <v>650</v>
      </c>
      <c r="M21" s="20" t="s">
        <v>158</v>
      </c>
    </row>
    <row r="22" ht="21.0" customHeight="true">
      <c r="A22" s="77" t="s">
        <v>101</v>
      </c>
      <c r="B22" s="77" t="s">
        <v>651</v>
      </c>
      <c r="C22" s="77" t="s">
        <v>103</v>
      </c>
      <c r="D22" s="77" t="s">
        <v>652</v>
      </c>
      <c r="E22" s="77" t="s">
        <v>105</v>
      </c>
      <c r="F22" s="77" t="s">
        <v>653</v>
      </c>
      <c r="G22" s="77" t="s">
        <v>107</v>
      </c>
      <c r="H22" s="77" t="s">
        <v>654</v>
      </c>
      <c r="I22" s="77" t="s">
        <v>109</v>
      </c>
      <c r="J22" s="77" t="s">
        <v>655</v>
      </c>
      <c r="K22" s="77" t="s">
        <v>111</v>
      </c>
      <c r="L22" s="77" t="s">
        <v>656</v>
      </c>
      <c r="M22" s="20" t="s">
        <v>158</v>
      </c>
    </row>
    <row r="23" ht="21.0" customHeight="true">
      <c r="A23" s="77" t="s">
        <v>113</v>
      </c>
      <c r="B23" s="77" t="s">
        <v>657</v>
      </c>
      <c r="C23" s="77" t="s">
        <v>115</v>
      </c>
      <c r="D23" s="77" t="s">
        <v>658</v>
      </c>
      <c r="E23" s="77" t="s">
        <v>117</v>
      </c>
      <c r="F23" s="77" t="s">
        <v>659</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641</v>
      </c>
      <c r="L27" s="32" t="s">
        <v>158</v>
      </c>
      <c r="M27" s="32" t="s">
        <v>158</v>
      </c>
    </row>
    <row r="28" ht="21.0" customHeight="true">
      <c r="A28" s="24" t="s">
        <v>23</v>
      </c>
      <c r="B28" s="24" t="s">
        <v>158</v>
      </c>
      <c r="C28" s="24" t="s">
        <v>158</v>
      </c>
      <c r="D28" s="77" t="s">
        <v>642</v>
      </c>
      <c r="E28" s="20" t="s">
        <v>158</v>
      </c>
      <c r="F28" s="24" t="s">
        <v>47</v>
      </c>
      <c r="G28" s="24" t="s">
        <v>158</v>
      </c>
      <c r="H28" s="24" t="s">
        <v>158</v>
      </c>
      <c r="I28" s="24" t="s">
        <v>158</v>
      </c>
      <c r="J28" s="24" t="s">
        <v>158</v>
      </c>
      <c r="K28" s="77" t="s">
        <v>643</v>
      </c>
      <c r="L28" s="32" t="s">
        <v>158</v>
      </c>
      <c r="M28" s="32" t="s">
        <v>158</v>
      </c>
    </row>
    <row r="29" ht="21.0" customHeight="true">
      <c r="A29" s="24" t="s">
        <v>25</v>
      </c>
      <c r="B29" s="24" t="s">
        <v>158</v>
      </c>
      <c r="C29" s="24" t="s">
        <v>158</v>
      </c>
      <c r="D29" s="77" t="s">
        <v>639</v>
      </c>
      <c r="E29" s="20" t="s">
        <v>158</v>
      </c>
      <c r="F29" s="24" t="s">
        <v>48</v>
      </c>
      <c r="G29" s="24" t="s">
        <v>158</v>
      </c>
      <c r="H29" s="24" t="s">
        <v>158</v>
      </c>
      <c r="I29" s="24" t="s">
        <v>158</v>
      </c>
      <c r="J29" s="24" t="s">
        <v>158</v>
      </c>
      <c r="K29" s="77" t="s">
        <v>644</v>
      </c>
      <c r="L29" s="32" t="s">
        <v>158</v>
      </c>
      <c r="M29" s="32" t="s">
        <v>158</v>
      </c>
    </row>
    <row r="30" ht="21.0" customHeight="true">
      <c r="A30" s="24" t="s">
        <v>27</v>
      </c>
      <c r="B30" s="24" t="s">
        <v>158</v>
      </c>
      <c r="C30" s="24" t="s">
        <v>158</v>
      </c>
      <c r="D30" s="77" t="s">
        <v>642</v>
      </c>
      <c r="E30" s="20" t="s">
        <v>158</v>
      </c>
      <c r="F30" s="24" t="s">
        <v>49</v>
      </c>
      <c r="G30" s="24" t="s">
        <v>158</v>
      </c>
      <c r="H30" s="24" t="s">
        <v>158</v>
      </c>
      <c r="I30" s="24" t="s">
        <v>158</v>
      </c>
      <c r="J30" s="24" t="s">
        <v>158</v>
      </c>
      <c r="K30" s="77" t="s">
        <v>643</v>
      </c>
      <c r="L30" s="32" t="s">
        <v>158</v>
      </c>
      <c r="M30" s="32" t="s">
        <v>158</v>
      </c>
    </row>
    <row r="31" ht="21.0" customHeight="true">
      <c r="A31" s="24" t="s">
        <v>29</v>
      </c>
      <c r="B31" s="24" t="s">
        <v>158</v>
      </c>
      <c r="C31" s="24" t="s">
        <v>158</v>
      </c>
      <c r="D31" s="77" t="s">
        <v>639</v>
      </c>
      <c r="E31" s="20" t="s">
        <v>158</v>
      </c>
      <c r="F31" s="24" t="s">
        <v>50</v>
      </c>
      <c r="G31" s="24" t="s">
        <v>158</v>
      </c>
      <c r="H31" s="24" t="s">
        <v>158</v>
      </c>
      <c r="I31" s="24" t="s">
        <v>158</v>
      </c>
      <c r="J31" s="24" t="s">
        <v>158</v>
      </c>
      <c r="K31" s="77" t="s">
        <v>644</v>
      </c>
      <c r="L31" s="32" t="s">
        <v>158</v>
      </c>
      <c r="M31" s="32" t="s">
        <v>158</v>
      </c>
    </row>
    <row r="32" ht="21.0" customHeight="true">
      <c r="A32" s="24" t="s">
        <v>51</v>
      </c>
      <c r="B32" s="24" t="s">
        <v>158</v>
      </c>
      <c r="C32" s="77" t="s">
        <v>645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660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661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662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663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664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548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665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670</v>
      </c>
      <c r="G21" s="77" t="s">
        <v>90</v>
      </c>
      <c r="H21" s="77" t="s">
        <v>671</v>
      </c>
      <c r="I21" s="77" t="s">
        <v>92</v>
      </c>
      <c r="J21" s="77" t="s">
        <v>672</v>
      </c>
      <c r="K21" s="77" t="s">
        <v>99</v>
      </c>
      <c r="L21" s="77" t="s">
        <v>673</v>
      </c>
      <c r="M21" s="20" t="s">
        <v>158</v>
      </c>
    </row>
    <row r="22" ht="21.0" customHeight="true">
      <c r="A22" s="77" t="s">
        <v>101</v>
      </c>
      <c r="B22" s="77" t="s">
        <v>674</v>
      </c>
      <c r="C22" s="77" t="s">
        <v>103</v>
      </c>
      <c r="D22" s="77" t="s">
        <v>675</v>
      </c>
      <c r="E22" s="77" t="s">
        <v>105</v>
      </c>
      <c r="F22" s="77" t="s">
        <v>676</v>
      </c>
      <c r="G22" s="77" t="s">
        <v>107</v>
      </c>
      <c r="H22" s="77" t="s">
        <v>677</v>
      </c>
      <c r="I22" s="77" t="s">
        <v>109</v>
      </c>
      <c r="J22" s="77" t="s">
        <v>678</v>
      </c>
      <c r="K22" s="77" t="s">
        <v>111</v>
      </c>
      <c r="L22" s="77" t="s">
        <v>679</v>
      </c>
      <c r="M22" s="20" t="s">
        <v>158</v>
      </c>
    </row>
    <row r="23" ht="21.0" customHeight="true">
      <c r="A23" s="77" t="s">
        <v>113</v>
      </c>
      <c r="B23" s="77" t="s">
        <v>680</v>
      </c>
      <c r="C23" s="77" t="s">
        <v>115</v>
      </c>
      <c r="D23" s="77" t="s">
        <v>681</v>
      </c>
      <c r="E23" s="77" t="s">
        <v>117</v>
      </c>
      <c r="F23" s="77" t="s">
        <v>682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203</v>
      </c>
      <c r="L27" s="32" t="s">
        <v>158</v>
      </c>
      <c r="M27" s="32" t="s">
        <v>158</v>
      </c>
    </row>
    <row r="28" ht="21.0" customHeight="true">
      <c r="A28" s="24" t="s">
        <v>23</v>
      </c>
      <c r="B28" s="24" t="s">
        <v>158</v>
      </c>
      <c r="C28" s="24" t="s">
        <v>158</v>
      </c>
      <c r="D28" s="77" t="s">
        <v>666</v>
      </c>
      <c r="E28" s="20" t="s">
        <v>158</v>
      </c>
      <c r="F28" s="24" t="s">
        <v>47</v>
      </c>
      <c r="G28" s="24" t="s">
        <v>158</v>
      </c>
      <c r="H28" s="24" t="s">
        <v>158</v>
      </c>
      <c r="I28" s="24" t="s">
        <v>158</v>
      </c>
      <c r="J28" s="24" t="s">
        <v>158</v>
      </c>
      <c r="K28" s="77" t="s">
        <v>667</v>
      </c>
      <c r="L28" s="32" t="s">
        <v>158</v>
      </c>
      <c r="M28" s="32" t="s">
        <v>158</v>
      </c>
    </row>
    <row r="29" ht="21.0" customHeight="true">
      <c r="A29" s="24" t="s">
        <v>25</v>
      </c>
      <c r="B29" s="24" t="s">
        <v>158</v>
      </c>
      <c r="C29" s="24" t="s">
        <v>158</v>
      </c>
      <c r="D29" s="77" t="s">
        <v>664</v>
      </c>
      <c r="E29" s="20" t="s">
        <v>158</v>
      </c>
      <c r="F29" s="24" t="s">
        <v>48</v>
      </c>
      <c r="G29" s="24" t="s">
        <v>158</v>
      </c>
      <c r="H29" s="24" t="s">
        <v>158</v>
      </c>
      <c r="I29" s="24" t="s">
        <v>158</v>
      </c>
      <c r="J29" s="24" t="s">
        <v>158</v>
      </c>
      <c r="K29" s="77" t="s">
        <v>668</v>
      </c>
      <c r="L29" s="32" t="s">
        <v>158</v>
      </c>
      <c r="M29" s="32" t="s">
        <v>158</v>
      </c>
    </row>
    <row r="30" ht="21.0" customHeight="true">
      <c r="A30" s="24" t="s">
        <v>27</v>
      </c>
      <c r="B30" s="24" t="s">
        <v>158</v>
      </c>
      <c r="C30" s="24" t="s">
        <v>158</v>
      </c>
      <c r="D30" s="77" t="s">
        <v>666</v>
      </c>
      <c r="E30" s="20" t="s">
        <v>158</v>
      </c>
      <c r="F30" s="24" t="s">
        <v>49</v>
      </c>
      <c r="G30" s="24" t="s">
        <v>158</v>
      </c>
      <c r="H30" s="24" t="s">
        <v>158</v>
      </c>
      <c r="I30" s="24" t="s">
        <v>158</v>
      </c>
      <c r="J30" s="24" t="s">
        <v>158</v>
      </c>
      <c r="K30" s="77" t="s">
        <v>667</v>
      </c>
      <c r="L30" s="32" t="s">
        <v>158</v>
      </c>
      <c r="M30" s="32" t="s">
        <v>158</v>
      </c>
    </row>
    <row r="31" ht="21.0" customHeight="true">
      <c r="A31" s="24" t="s">
        <v>29</v>
      </c>
      <c r="B31" s="24" t="s">
        <v>158</v>
      </c>
      <c r="C31" s="24" t="s">
        <v>158</v>
      </c>
      <c r="D31" s="77" t="s">
        <v>664</v>
      </c>
      <c r="E31" s="20" t="s">
        <v>158</v>
      </c>
      <c r="F31" s="24" t="s">
        <v>50</v>
      </c>
      <c r="G31" s="24" t="s">
        <v>158</v>
      </c>
      <c r="H31" s="24" t="s">
        <v>158</v>
      </c>
      <c r="I31" s="24" t="s">
        <v>158</v>
      </c>
      <c r="J31" s="24" t="s">
        <v>158</v>
      </c>
      <c r="K31" s="77" t="s">
        <v>668</v>
      </c>
      <c r="L31" s="32" t="s">
        <v>158</v>
      </c>
      <c r="M31" s="32" t="s">
        <v>158</v>
      </c>
    </row>
    <row r="32" ht="21.0" customHeight="true">
      <c r="A32" s="24" t="s">
        <v>51</v>
      </c>
      <c r="B32" s="24" t="s">
        <v>158</v>
      </c>
      <c r="C32" s="77" t="s">
        <v>669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683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685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687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688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688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688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689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695</v>
      </c>
      <c r="K21" s="77" t="s">
        <v>99</v>
      </c>
      <c r="L21" s="77" t="s">
        <v>696</v>
      </c>
      <c r="M21" s="20" t="s">
        <v>158</v>
      </c>
    </row>
    <row r="22" ht="21.0" customHeight="true">
      <c r="A22" s="77" t="s">
        <v>101</v>
      </c>
      <c r="B22" s="77" t="s">
        <v>697</v>
      </c>
      <c r="C22" s="77" t="s">
        <v>103</v>
      </c>
      <c r="D22" s="77" t="s">
        <v>698</v>
      </c>
      <c r="E22" s="77" t="s">
        <v>105</v>
      </c>
      <c r="F22" s="77" t="s">
        <v>699</v>
      </c>
      <c r="G22" s="77" t="s">
        <v>107</v>
      </c>
      <c r="H22" s="77" t="s">
        <v>700</v>
      </c>
      <c r="I22" s="77" t="s">
        <v>109</v>
      </c>
      <c r="J22" s="77" t="s">
        <v>701</v>
      </c>
      <c r="K22" s="77" t="s">
        <v>111</v>
      </c>
      <c r="L22" s="77" t="s">
        <v>702</v>
      </c>
      <c r="M22" s="20" t="s">
        <v>158</v>
      </c>
    </row>
    <row r="23" ht="21.0" customHeight="true">
      <c r="A23" s="77" t="s">
        <v>113</v>
      </c>
      <c r="B23" s="77" t="s">
        <v>703</v>
      </c>
      <c r="C23" s="77" t="s">
        <v>115</v>
      </c>
      <c r="D23" s="77" t="s">
        <v>704</v>
      </c>
      <c r="E23" s="77" t="s">
        <v>117</v>
      </c>
      <c r="F23" s="77" t="s">
        <v>705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690</v>
      </c>
      <c r="L27" s="32" t="s">
        <v>158</v>
      </c>
      <c r="M27" s="32" t="s">
        <v>158</v>
      </c>
    </row>
    <row r="28" ht="21.0" customHeight="true">
      <c r="A28" s="24" t="s">
        <v>23</v>
      </c>
      <c r="B28" s="24" t="s">
        <v>158</v>
      </c>
      <c r="C28" s="24" t="s">
        <v>158</v>
      </c>
      <c r="D28" s="77" t="s">
        <v>691</v>
      </c>
      <c r="E28" s="20" t="s">
        <v>158</v>
      </c>
      <c r="F28" s="24" t="s">
        <v>47</v>
      </c>
      <c r="G28" s="24" t="s">
        <v>158</v>
      </c>
      <c r="H28" s="24" t="s">
        <v>158</v>
      </c>
      <c r="I28" s="24" t="s">
        <v>158</v>
      </c>
      <c r="J28" s="24" t="s">
        <v>158</v>
      </c>
      <c r="K28" s="77" t="s">
        <v>692</v>
      </c>
      <c r="L28" s="32" t="s">
        <v>158</v>
      </c>
      <c r="M28" s="32" t="s">
        <v>158</v>
      </c>
    </row>
    <row r="29" ht="21.0" customHeight="true">
      <c r="A29" s="24" t="s">
        <v>25</v>
      </c>
      <c r="B29" s="24" t="s">
        <v>158</v>
      </c>
      <c r="C29" s="24" t="s">
        <v>158</v>
      </c>
      <c r="D29" s="77" t="s">
        <v>688</v>
      </c>
      <c r="E29" s="20" t="s">
        <v>158</v>
      </c>
      <c r="F29" s="24" t="s">
        <v>48</v>
      </c>
      <c r="G29" s="24" t="s">
        <v>158</v>
      </c>
      <c r="H29" s="24" t="s">
        <v>158</v>
      </c>
      <c r="I29" s="24" t="s">
        <v>158</v>
      </c>
      <c r="J29" s="24" t="s">
        <v>158</v>
      </c>
      <c r="K29" s="77" t="s">
        <v>693</v>
      </c>
      <c r="L29" s="32" t="s">
        <v>158</v>
      </c>
      <c r="M29" s="32" t="s">
        <v>158</v>
      </c>
    </row>
    <row r="30" ht="21.0" customHeight="true">
      <c r="A30" s="24" t="s">
        <v>27</v>
      </c>
      <c r="B30" s="24" t="s">
        <v>158</v>
      </c>
      <c r="C30" s="24" t="s">
        <v>158</v>
      </c>
      <c r="D30" s="77" t="s">
        <v>691</v>
      </c>
      <c r="E30" s="20" t="s">
        <v>158</v>
      </c>
      <c r="F30" s="24" t="s">
        <v>49</v>
      </c>
      <c r="G30" s="24" t="s">
        <v>158</v>
      </c>
      <c r="H30" s="24" t="s">
        <v>158</v>
      </c>
      <c r="I30" s="24" t="s">
        <v>158</v>
      </c>
      <c r="J30" s="24" t="s">
        <v>158</v>
      </c>
      <c r="K30" s="77" t="s">
        <v>692</v>
      </c>
      <c r="L30" s="32" t="s">
        <v>158</v>
      </c>
      <c r="M30" s="32" t="s">
        <v>158</v>
      </c>
    </row>
    <row r="31" ht="21.0" customHeight="true">
      <c r="A31" s="24" t="s">
        <v>29</v>
      </c>
      <c r="B31" s="24" t="s">
        <v>158</v>
      </c>
      <c r="C31" s="24" t="s">
        <v>158</v>
      </c>
      <c r="D31" s="77" t="s">
        <v>688</v>
      </c>
      <c r="E31" s="20" t="s">
        <v>158</v>
      </c>
      <c r="F31" s="24" t="s">
        <v>50</v>
      </c>
      <c r="G31" s="24" t="s">
        <v>158</v>
      </c>
      <c r="H31" s="24" t="s">
        <v>158</v>
      </c>
      <c r="I31" s="24" t="s">
        <v>158</v>
      </c>
      <c r="J31" s="24" t="s">
        <v>158</v>
      </c>
      <c r="K31" s="77" t="s">
        <v>693</v>
      </c>
      <c r="L31" s="32" t="s">
        <v>158</v>
      </c>
      <c r="M31" s="32" t="s">
        <v>158</v>
      </c>
    </row>
    <row r="32" ht="21.0" customHeight="true">
      <c r="A32" s="24" t="s">
        <v>51</v>
      </c>
      <c r="B32" s="24" t="s">
        <v>158</v>
      </c>
      <c r="C32" s="77" t="s">
        <v>694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706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254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707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708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709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710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718</v>
      </c>
      <c r="G17" s="77" t="s">
        <v>364</v>
      </c>
      <c r="H17" s="77" t="s">
        <v>719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711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720</v>
      </c>
      <c r="G21" s="77" t="s">
        <v>90</v>
      </c>
      <c r="H21" s="77" t="s">
        <v>720</v>
      </c>
      <c r="I21" s="77" t="s">
        <v>92</v>
      </c>
      <c r="J21" s="77" t="s">
        <v>720</v>
      </c>
      <c r="K21" s="77" t="s">
        <v>99</v>
      </c>
      <c r="L21" s="77" t="s">
        <v>720</v>
      </c>
      <c r="M21" s="20" t="s">
        <v>158</v>
      </c>
    </row>
    <row r="22" ht="21.0" customHeight="true">
      <c r="A22" s="77" t="s">
        <v>101</v>
      </c>
      <c r="B22" s="77" t="s">
        <v>720</v>
      </c>
      <c r="C22" s="77" t="s">
        <v>103</v>
      </c>
      <c r="D22" s="77" t="s">
        <v>720</v>
      </c>
      <c r="E22" s="77" t="s">
        <v>105</v>
      </c>
      <c r="F22" s="77" t="s">
        <v>720</v>
      </c>
      <c r="G22" s="77" t="s">
        <v>107</v>
      </c>
      <c r="H22" s="77" t="s">
        <v>720</v>
      </c>
      <c r="I22" s="77" t="s">
        <v>109</v>
      </c>
      <c r="J22" s="77" t="s">
        <v>720</v>
      </c>
      <c r="K22" s="77" t="s">
        <v>111</v>
      </c>
      <c r="L22" s="77" t="s">
        <v>720</v>
      </c>
      <c r="M22" s="20" t="s">
        <v>158</v>
      </c>
    </row>
    <row r="23" ht="21.0" customHeight="true">
      <c r="A23" s="77" t="s">
        <v>113</v>
      </c>
      <c r="B23" s="77" t="s">
        <v>720</v>
      </c>
      <c r="C23" s="77" t="s">
        <v>115</v>
      </c>
      <c r="D23" s="77" t="s">
        <v>720</v>
      </c>
      <c r="E23" s="77" t="s">
        <v>117</v>
      </c>
      <c r="F23" s="77" t="s">
        <v>720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712</v>
      </c>
      <c r="L27" s="32" t="s">
        <v>158</v>
      </c>
      <c r="M27" s="32" t="s">
        <v>158</v>
      </c>
    </row>
    <row r="28" ht="21.0" customHeight="true">
      <c r="A28" s="24" t="s">
        <v>23</v>
      </c>
      <c r="B28" s="24" t="s">
        <v>158</v>
      </c>
      <c r="C28" s="24" t="s">
        <v>158</v>
      </c>
      <c r="D28" s="77" t="s">
        <v>713</v>
      </c>
      <c r="E28" s="20" t="s">
        <v>158</v>
      </c>
      <c r="F28" s="24" t="s">
        <v>47</v>
      </c>
      <c r="G28" s="24" t="s">
        <v>158</v>
      </c>
      <c r="H28" s="24" t="s">
        <v>158</v>
      </c>
      <c r="I28" s="24" t="s">
        <v>158</v>
      </c>
      <c r="J28" s="24" t="s">
        <v>158</v>
      </c>
      <c r="K28" s="77" t="s">
        <v>714</v>
      </c>
      <c r="L28" s="32" t="s">
        <v>158</v>
      </c>
      <c r="M28" s="32" t="s">
        <v>158</v>
      </c>
    </row>
    <row r="29" ht="21.0" customHeight="true">
      <c r="A29" s="24" t="s">
        <v>25</v>
      </c>
      <c r="B29" s="24" t="s">
        <v>158</v>
      </c>
      <c r="C29" s="24" t="s">
        <v>158</v>
      </c>
      <c r="D29" s="77" t="s">
        <v>715</v>
      </c>
      <c r="E29" s="20" t="s">
        <v>158</v>
      </c>
      <c r="F29" s="24" t="s">
        <v>48</v>
      </c>
      <c r="G29" s="24" t="s">
        <v>158</v>
      </c>
      <c r="H29" s="24" t="s">
        <v>158</v>
      </c>
      <c r="I29" s="24" t="s">
        <v>158</v>
      </c>
      <c r="J29" s="24" t="s">
        <v>158</v>
      </c>
      <c r="K29" s="77" t="s">
        <v>716</v>
      </c>
      <c r="L29" s="32" t="s">
        <v>158</v>
      </c>
      <c r="M29" s="32" t="s">
        <v>158</v>
      </c>
    </row>
    <row r="30" ht="21.0" customHeight="true">
      <c r="A30" s="24" t="s">
        <v>27</v>
      </c>
      <c r="B30" s="24" t="s">
        <v>158</v>
      </c>
      <c r="C30" s="24" t="s">
        <v>158</v>
      </c>
      <c r="D30" s="77" t="s">
        <v>713</v>
      </c>
      <c r="E30" s="20" t="s">
        <v>158</v>
      </c>
      <c r="F30" s="24" t="s">
        <v>49</v>
      </c>
      <c r="G30" s="24" t="s">
        <v>158</v>
      </c>
      <c r="H30" s="24" t="s">
        <v>158</v>
      </c>
      <c r="I30" s="24" t="s">
        <v>158</v>
      </c>
      <c r="J30" s="24" t="s">
        <v>158</v>
      </c>
      <c r="K30" s="77" t="s">
        <v>714</v>
      </c>
      <c r="L30" s="32" t="s">
        <v>158</v>
      </c>
      <c r="M30" s="32" t="s">
        <v>158</v>
      </c>
    </row>
    <row r="31" ht="21.0" customHeight="true">
      <c r="A31" s="24" t="s">
        <v>29</v>
      </c>
      <c r="B31" s="24" t="s">
        <v>158</v>
      </c>
      <c r="C31" s="24" t="s">
        <v>158</v>
      </c>
      <c r="D31" s="77" t="s">
        <v>715</v>
      </c>
      <c r="E31" s="20" t="s">
        <v>158</v>
      </c>
      <c r="F31" s="24" t="s">
        <v>50</v>
      </c>
      <c r="G31" s="24" t="s">
        <v>158</v>
      </c>
      <c r="H31" s="24" t="s">
        <v>158</v>
      </c>
      <c r="I31" s="24" t="s">
        <v>158</v>
      </c>
      <c r="J31" s="24" t="s">
        <v>158</v>
      </c>
      <c r="K31" s="77" t="s">
        <v>716</v>
      </c>
      <c r="L31" s="32" t="s">
        <v>158</v>
      </c>
      <c r="M31" s="32" t="s">
        <v>158</v>
      </c>
    </row>
    <row r="32" ht="21.0" customHeight="true">
      <c r="A32" s="24" t="s">
        <v>51</v>
      </c>
      <c r="B32" s="24" t="s">
        <v>158</v>
      </c>
      <c r="C32" s="77" t="s">
        <v>717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721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722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723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724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725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726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254</v>
      </c>
      <c r="F17" s="77" t="s">
        <v>639</v>
      </c>
      <c r="G17" s="77" t="s">
        <v>549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727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732</v>
      </c>
      <c r="E21" s="77" t="s">
        <v>88</v>
      </c>
      <c r="F21" s="77" t="s">
        <v>733</v>
      </c>
      <c r="G21" s="77" t="s">
        <v>90</v>
      </c>
      <c r="H21" s="77" t="s">
        <v>734</v>
      </c>
      <c r="I21" s="77" t="s">
        <v>92</v>
      </c>
      <c r="J21" s="77" t="s">
        <v>735</v>
      </c>
      <c r="K21" s="77" t="s">
        <v>99</v>
      </c>
      <c r="L21" s="77" t="s">
        <v>736</v>
      </c>
      <c r="M21" s="20" t="s">
        <v>158</v>
      </c>
    </row>
    <row r="22" ht="21.0" customHeight="true">
      <c r="A22" s="77" t="s">
        <v>101</v>
      </c>
      <c r="B22" s="77" t="s">
        <v>737</v>
      </c>
      <c r="C22" s="77" t="s">
        <v>103</v>
      </c>
      <c r="D22" s="77" t="s">
        <v>738</v>
      </c>
      <c r="E22" s="77" t="s">
        <v>105</v>
      </c>
      <c r="F22" s="77" t="s">
        <v>739</v>
      </c>
      <c r="G22" s="77" t="s">
        <v>107</v>
      </c>
      <c r="H22" s="77" t="s">
        <v>740</v>
      </c>
      <c r="I22" s="77" t="s">
        <v>109</v>
      </c>
      <c r="J22" s="77" t="s">
        <v>741</v>
      </c>
      <c r="K22" s="77" t="s">
        <v>111</v>
      </c>
      <c r="L22" s="77" t="s">
        <v>742</v>
      </c>
      <c r="M22" s="20" t="s">
        <v>158</v>
      </c>
    </row>
    <row r="23" ht="21.0" customHeight="true">
      <c r="A23" s="77" t="s">
        <v>113</v>
      </c>
      <c r="B23" s="77" t="s">
        <v>743</v>
      </c>
      <c r="C23" s="77" t="s">
        <v>115</v>
      </c>
      <c r="D23" s="77" t="s">
        <v>743</v>
      </c>
      <c r="E23" s="77" t="s">
        <v>117</v>
      </c>
      <c r="F23" s="77" t="s">
        <v>743</v>
      </c>
      <c r="G23" s="77" t="s">
        <v>119</v>
      </c>
      <c r="H23" s="77" t="s">
        <v>743</v>
      </c>
      <c r="I23" s="77" t="s">
        <v>121</v>
      </c>
      <c r="J23" s="77" t="s">
        <v>743</v>
      </c>
      <c r="K23" s="77" t="s">
        <v>123</v>
      </c>
      <c r="L23" s="77" t="s">
        <v>743</v>
      </c>
      <c r="M23" s="20" t="s">
        <v>158</v>
      </c>
    </row>
    <row r="24" ht="21.0" customHeight="true">
      <c r="A24" s="77" t="s">
        <v>125</v>
      </c>
      <c r="B24" s="77" t="s">
        <v>743</v>
      </c>
      <c r="C24" s="77" t="s">
        <v>127</v>
      </c>
      <c r="D24" s="77" t="s">
        <v>743</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573</v>
      </c>
      <c r="L27" s="32" t="s">
        <v>158</v>
      </c>
      <c r="M27" s="32" t="s">
        <v>158</v>
      </c>
    </row>
    <row r="28" ht="21.0" customHeight="true">
      <c r="A28" s="24" t="s">
        <v>23</v>
      </c>
      <c r="B28" s="24" t="s">
        <v>158</v>
      </c>
      <c r="C28" s="24" t="s">
        <v>158</v>
      </c>
      <c r="D28" s="77" t="s">
        <v>728</v>
      </c>
      <c r="E28" s="20" t="s">
        <v>158</v>
      </c>
      <c r="F28" s="24" t="s">
        <v>47</v>
      </c>
      <c r="G28" s="24" t="s">
        <v>158</v>
      </c>
      <c r="H28" s="24" t="s">
        <v>158</v>
      </c>
      <c r="I28" s="24" t="s">
        <v>158</v>
      </c>
      <c r="J28" s="24" t="s">
        <v>158</v>
      </c>
      <c r="K28" s="77" t="s">
        <v>729</v>
      </c>
      <c r="L28" s="32" t="s">
        <v>158</v>
      </c>
      <c r="M28" s="32" t="s">
        <v>158</v>
      </c>
    </row>
    <row r="29" ht="21.0" customHeight="true">
      <c r="A29" s="24" t="s">
        <v>25</v>
      </c>
      <c r="B29" s="24" t="s">
        <v>158</v>
      </c>
      <c r="C29" s="24" t="s">
        <v>158</v>
      </c>
      <c r="D29" s="77" t="s">
        <v>166</v>
      </c>
      <c r="E29" s="20" t="s">
        <v>158</v>
      </c>
      <c r="F29" s="24" t="s">
        <v>48</v>
      </c>
      <c r="G29" s="24" t="s">
        <v>158</v>
      </c>
      <c r="H29" s="24" t="s">
        <v>158</v>
      </c>
      <c r="I29" s="24" t="s">
        <v>158</v>
      </c>
      <c r="J29" s="24" t="s">
        <v>158</v>
      </c>
      <c r="K29" s="77" t="s">
        <v>730</v>
      </c>
      <c r="L29" s="32" t="s">
        <v>158</v>
      </c>
      <c r="M29" s="32" t="s">
        <v>158</v>
      </c>
    </row>
    <row r="30" ht="21.0" customHeight="true">
      <c r="A30" s="24" t="s">
        <v>27</v>
      </c>
      <c r="B30" s="24" t="s">
        <v>158</v>
      </c>
      <c r="C30" s="24" t="s">
        <v>158</v>
      </c>
      <c r="D30" s="77" t="s">
        <v>728</v>
      </c>
      <c r="E30" s="20" t="s">
        <v>158</v>
      </c>
      <c r="F30" s="24" t="s">
        <v>49</v>
      </c>
      <c r="G30" s="24" t="s">
        <v>158</v>
      </c>
      <c r="H30" s="24" t="s">
        <v>158</v>
      </c>
      <c r="I30" s="24" t="s">
        <v>158</v>
      </c>
      <c r="J30" s="24" t="s">
        <v>158</v>
      </c>
      <c r="K30" s="77" t="s">
        <v>729</v>
      </c>
      <c r="L30" s="32" t="s">
        <v>158</v>
      </c>
      <c r="M30" s="32" t="s">
        <v>158</v>
      </c>
    </row>
    <row r="31" ht="21.0" customHeight="true">
      <c r="A31" s="24" t="s">
        <v>29</v>
      </c>
      <c r="B31" s="24" t="s">
        <v>158</v>
      </c>
      <c r="C31" s="24" t="s">
        <v>158</v>
      </c>
      <c r="D31" s="77" t="s">
        <v>166</v>
      </c>
      <c r="E31" s="20" t="s">
        <v>158</v>
      </c>
      <c r="F31" s="24" t="s">
        <v>50</v>
      </c>
      <c r="G31" s="24" t="s">
        <v>158</v>
      </c>
      <c r="H31" s="24" t="s">
        <v>158</v>
      </c>
      <c r="I31" s="24" t="s">
        <v>158</v>
      </c>
      <c r="J31" s="24" t="s">
        <v>158</v>
      </c>
      <c r="K31" s="77" t="s">
        <v>730</v>
      </c>
      <c r="L31" s="32" t="s">
        <v>158</v>
      </c>
      <c r="M31" s="32" t="s">
        <v>158</v>
      </c>
    </row>
    <row r="32" ht="21.0" customHeight="true">
      <c r="A32" s="24" t="s">
        <v>51</v>
      </c>
      <c r="B32" s="24" t="s">
        <v>158</v>
      </c>
      <c r="C32" s="77" t="s">
        <v>731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744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745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363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746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747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748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477</v>
      </c>
      <c r="G17" s="77" t="s">
        <v>754</v>
      </c>
      <c r="H17" s="77" t="s">
        <v>755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749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756</v>
      </c>
      <c r="G21" s="77" t="s">
        <v>90</v>
      </c>
      <c r="H21" s="77" t="s">
        <v>757</v>
      </c>
      <c r="I21" s="77" t="s">
        <v>92</v>
      </c>
      <c r="J21" s="77" t="s">
        <v>758</v>
      </c>
      <c r="K21" s="77" t="s">
        <v>99</v>
      </c>
      <c r="L21" s="77" t="s">
        <v>759</v>
      </c>
      <c r="M21" s="20" t="s">
        <v>158</v>
      </c>
    </row>
    <row r="22" ht="21.0" customHeight="true">
      <c r="A22" s="77" t="s">
        <v>101</v>
      </c>
      <c r="B22" s="77" t="s">
        <v>760</v>
      </c>
      <c r="C22" s="77" t="s">
        <v>103</v>
      </c>
      <c r="D22" s="77" t="s">
        <v>761</v>
      </c>
      <c r="E22" s="77" t="s">
        <v>105</v>
      </c>
      <c r="F22" s="77" t="s">
        <v>762</v>
      </c>
      <c r="G22" s="77" t="s">
        <v>107</v>
      </c>
      <c r="H22" s="77" t="s">
        <v>763</v>
      </c>
      <c r="I22" s="77" t="s">
        <v>109</v>
      </c>
      <c r="J22" s="77" t="s">
        <v>764</v>
      </c>
      <c r="K22" s="77" t="s">
        <v>111</v>
      </c>
      <c r="L22" s="77" t="s">
        <v>765</v>
      </c>
      <c r="M22" s="20" t="s">
        <v>158</v>
      </c>
    </row>
    <row r="23" ht="21.0" customHeight="true">
      <c r="A23" s="77" t="s">
        <v>113</v>
      </c>
      <c r="B23" s="77" t="s">
        <v>766</v>
      </c>
      <c r="C23" s="77" t="s">
        <v>115</v>
      </c>
      <c r="D23" s="77" t="s">
        <v>767</v>
      </c>
      <c r="E23" s="77" t="s">
        <v>117</v>
      </c>
      <c r="F23" s="77" t="s">
        <v>768</v>
      </c>
      <c r="G23" s="77" t="s">
        <v>119</v>
      </c>
      <c r="H23" s="77" t="s">
        <v>769</v>
      </c>
      <c r="I23" s="77" t="s">
        <v>121</v>
      </c>
      <c r="J23" s="77" t="s">
        <v>770</v>
      </c>
      <c r="K23" s="77" t="s">
        <v>123</v>
      </c>
      <c r="L23" s="77" t="s">
        <v>771</v>
      </c>
      <c r="M23" s="20" t="s">
        <v>158</v>
      </c>
    </row>
    <row r="24" ht="21.0" customHeight="true">
      <c r="A24" s="77" t="s">
        <v>125</v>
      </c>
      <c r="B24" s="77" t="s">
        <v>772</v>
      </c>
      <c r="C24" s="77" t="s">
        <v>127</v>
      </c>
      <c r="D24" s="77" t="s">
        <v>773</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750</v>
      </c>
      <c r="L27" s="32" t="s">
        <v>158</v>
      </c>
      <c r="M27" s="32" t="s">
        <v>158</v>
      </c>
    </row>
    <row r="28" ht="21.0" customHeight="true">
      <c r="A28" s="24" t="s">
        <v>23</v>
      </c>
      <c r="B28" s="24" t="s">
        <v>158</v>
      </c>
      <c r="C28" s="24" t="s">
        <v>158</v>
      </c>
      <c r="D28" s="77" t="s">
        <v>751</v>
      </c>
      <c r="E28" s="20" t="s">
        <v>158</v>
      </c>
      <c r="F28" s="24" t="s">
        <v>47</v>
      </c>
      <c r="G28" s="24" t="s">
        <v>158</v>
      </c>
      <c r="H28" s="24" t="s">
        <v>158</v>
      </c>
      <c r="I28" s="24" t="s">
        <v>158</v>
      </c>
      <c r="J28" s="24" t="s">
        <v>158</v>
      </c>
      <c r="K28" s="77" t="s">
        <v>667</v>
      </c>
      <c r="L28" s="32" t="s">
        <v>158</v>
      </c>
      <c r="M28" s="32" t="s">
        <v>158</v>
      </c>
    </row>
    <row r="29" ht="21.0" customHeight="true">
      <c r="A29" s="24" t="s">
        <v>25</v>
      </c>
      <c r="B29" s="24" t="s">
        <v>158</v>
      </c>
      <c r="C29" s="24" t="s">
        <v>158</v>
      </c>
      <c r="D29" s="77" t="s">
        <v>748</v>
      </c>
      <c r="E29" s="20" t="s">
        <v>158</v>
      </c>
      <c r="F29" s="24" t="s">
        <v>48</v>
      </c>
      <c r="G29" s="24" t="s">
        <v>158</v>
      </c>
      <c r="H29" s="24" t="s">
        <v>158</v>
      </c>
      <c r="I29" s="24" t="s">
        <v>158</v>
      </c>
      <c r="J29" s="24" t="s">
        <v>158</v>
      </c>
      <c r="K29" s="77" t="s">
        <v>752</v>
      </c>
      <c r="L29" s="32" t="s">
        <v>158</v>
      </c>
      <c r="M29" s="32" t="s">
        <v>158</v>
      </c>
    </row>
    <row r="30" ht="21.0" customHeight="true">
      <c r="A30" s="24" t="s">
        <v>27</v>
      </c>
      <c r="B30" s="24" t="s">
        <v>158</v>
      </c>
      <c r="C30" s="24" t="s">
        <v>158</v>
      </c>
      <c r="D30" s="77" t="s">
        <v>751</v>
      </c>
      <c r="E30" s="20" t="s">
        <v>158</v>
      </c>
      <c r="F30" s="24" t="s">
        <v>49</v>
      </c>
      <c r="G30" s="24" t="s">
        <v>158</v>
      </c>
      <c r="H30" s="24" t="s">
        <v>158</v>
      </c>
      <c r="I30" s="24" t="s">
        <v>158</v>
      </c>
      <c r="J30" s="24" t="s">
        <v>158</v>
      </c>
      <c r="K30" s="77" t="s">
        <v>667</v>
      </c>
      <c r="L30" s="32" t="s">
        <v>158</v>
      </c>
      <c r="M30" s="32" t="s">
        <v>158</v>
      </c>
    </row>
    <row r="31" ht="21.0" customHeight="true">
      <c r="A31" s="24" t="s">
        <v>29</v>
      </c>
      <c r="B31" s="24" t="s">
        <v>158</v>
      </c>
      <c r="C31" s="24" t="s">
        <v>158</v>
      </c>
      <c r="D31" s="77" t="s">
        <v>748</v>
      </c>
      <c r="E31" s="20" t="s">
        <v>158</v>
      </c>
      <c r="F31" s="24" t="s">
        <v>50</v>
      </c>
      <c r="G31" s="24" t="s">
        <v>158</v>
      </c>
      <c r="H31" s="24" t="s">
        <v>158</v>
      </c>
      <c r="I31" s="24" t="s">
        <v>158</v>
      </c>
      <c r="J31" s="24" t="s">
        <v>158</v>
      </c>
      <c r="K31" s="77" t="s">
        <v>752</v>
      </c>
      <c r="L31" s="32" t="s">
        <v>158</v>
      </c>
      <c r="M31" s="32" t="s">
        <v>158</v>
      </c>
    </row>
    <row r="32" ht="21.0" customHeight="true">
      <c r="A32" s="24" t="s">
        <v>51</v>
      </c>
      <c r="B32" s="24" t="s">
        <v>158</v>
      </c>
      <c r="C32" s="77" t="s">
        <v>753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774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775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776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777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778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779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780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785</v>
      </c>
      <c r="H17" s="77" t="s">
        <v>786</v>
      </c>
      <c r="I17" s="77" t="s">
        <v>786</v>
      </c>
      <c r="J17" s="77" t="s">
        <v>786</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781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787</v>
      </c>
      <c r="C21" s="77" t="s">
        <v>85</v>
      </c>
      <c r="D21" s="77" t="s">
        <v>788</v>
      </c>
      <c r="E21" s="77" t="s">
        <v>88</v>
      </c>
      <c r="F21" s="77" t="s">
        <v>789</v>
      </c>
      <c r="G21" s="77" t="s">
        <v>90</v>
      </c>
      <c r="H21" s="77" t="s">
        <v>790</v>
      </c>
      <c r="I21" s="77" t="s">
        <v>92</v>
      </c>
      <c r="J21" s="77" t="s">
        <v>791</v>
      </c>
      <c r="K21" s="77" t="s">
        <v>99</v>
      </c>
      <c r="L21" s="77" t="s">
        <v>792</v>
      </c>
      <c r="M21" s="20" t="s">
        <v>158</v>
      </c>
    </row>
    <row r="22" ht="21.0" customHeight="true">
      <c r="A22" s="77" t="s">
        <v>101</v>
      </c>
      <c r="B22" s="77" t="s">
        <v>793</v>
      </c>
      <c r="C22" s="77" t="s">
        <v>103</v>
      </c>
      <c r="D22" s="77" t="s">
        <v>794</v>
      </c>
      <c r="E22" s="77" t="s">
        <v>105</v>
      </c>
      <c r="F22" s="77" t="s">
        <v>795</v>
      </c>
      <c r="G22" s="77" t="s">
        <v>107</v>
      </c>
      <c r="H22" s="77" t="s">
        <v>796</v>
      </c>
      <c r="I22" s="77" t="s">
        <v>109</v>
      </c>
      <c r="J22" s="77" t="s">
        <v>797</v>
      </c>
      <c r="K22" s="77" t="s">
        <v>111</v>
      </c>
      <c r="L22" s="77" t="s">
        <v>798</v>
      </c>
      <c r="M22" s="20" t="s">
        <v>158</v>
      </c>
    </row>
    <row r="23" ht="21.0" customHeight="true">
      <c r="A23" s="77" t="s">
        <v>113</v>
      </c>
      <c r="B23" s="77" t="s">
        <v>799</v>
      </c>
      <c r="C23" s="77" t="s">
        <v>115</v>
      </c>
      <c r="D23" s="77" t="s">
        <v>800</v>
      </c>
      <c r="E23" s="77" t="s">
        <v>117</v>
      </c>
      <c r="F23" s="77" t="s">
        <v>801</v>
      </c>
      <c r="G23" s="77" t="s">
        <v>119</v>
      </c>
      <c r="H23" s="77" t="s">
        <v>802</v>
      </c>
      <c r="I23" s="77" t="s">
        <v>121</v>
      </c>
      <c r="J23" s="77" t="s">
        <v>803</v>
      </c>
      <c r="K23" s="77" t="s">
        <v>123</v>
      </c>
      <c r="L23" s="77" t="s">
        <v>804</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70</v>
      </c>
      <c r="L27" s="32" t="s">
        <v>158</v>
      </c>
      <c r="M27" s="32" t="s">
        <v>158</v>
      </c>
    </row>
    <row r="28" ht="21.0" customHeight="true">
      <c r="A28" s="24" t="s">
        <v>23</v>
      </c>
      <c r="B28" s="24" t="s">
        <v>158</v>
      </c>
      <c r="C28" s="24" t="s">
        <v>158</v>
      </c>
      <c r="D28" s="77" t="s">
        <v>782</v>
      </c>
      <c r="E28" s="20" t="s">
        <v>158</v>
      </c>
      <c r="F28" s="24" t="s">
        <v>47</v>
      </c>
      <c r="G28" s="24" t="s">
        <v>158</v>
      </c>
      <c r="H28" s="24" t="s">
        <v>158</v>
      </c>
      <c r="I28" s="24" t="s">
        <v>158</v>
      </c>
      <c r="J28" s="24" t="s">
        <v>158</v>
      </c>
      <c r="K28" s="77" t="s">
        <v>473</v>
      </c>
      <c r="L28" s="32" t="s">
        <v>158</v>
      </c>
      <c r="M28" s="32" t="s">
        <v>158</v>
      </c>
    </row>
    <row r="29" ht="21.0" customHeight="true">
      <c r="A29" s="24" t="s">
        <v>25</v>
      </c>
      <c r="B29" s="24" t="s">
        <v>158</v>
      </c>
      <c r="C29" s="24" t="s">
        <v>158</v>
      </c>
      <c r="D29" s="77" t="s">
        <v>780</v>
      </c>
      <c r="E29" s="20" t="s">
        <v>158</v>
      </c>
      <c r="F29" s="24" t="s">
        <v>48</v>
      </c>
      <c r="G29" s="24" t="s">
        <v>158</v>
      </c>
      <c r="H29" s="24" t="s">
        <v>158</v>
      </c>
      <c r="I29" s="24" t="s">
        <v>158</v>
      </c>
      <c r="J29" s="24" t="s">
        <v>158</v>
      </c>
      <c r="K29" s="77" t="s">
        <v>783</v>
      </c>
      <c r="L29" s="32" t="s">
        <v>158</v>
      </c>
      <c r="M29" s="32" t="s">
        <v>158</v>
      </c>
    </row>
    <row r="30" ht="21.0" customHeight="true">
      <c r="A30" s="24" t="s">
        <v>27</v>
      </c>
      <c r="B30" s="24" t="s">
        <v>158</v>
      </c>
      <c r="C30" s="24" t="s">
        <v>158</v>
      </c>
      <c r="D30" s="77" t="s">
        <v>782</v>
      </c>
      <c r="E30" s="20" t="s">
        <v>158</v>
      </c>
      <c r="F30" s="24" t="s">
        <v>49</v>
      </c>
      <c r="G30" s="24" t="s">
        <v>158</v>
      </c>
      <c r="H30" s="24" t="s">
        <v>158</v>
      </c>
      <c r="I30" s="24" t="s">
        <v>158</v>
      </c>
      <c r="J30" s="24" t="s">
        <v>158</v>
      </c>
      <c r="K30" s="77" t="s">
        <v>473</v>
      </c>
      <c r="L30" s="32" t="s">
        <v>158</v>
      </c>
      <c r="M30" s="32" t="s">
        <v>158</v>
      </c>
    </row>
    <row r="31" ht="21.0" customHeight="true">
      <c r="A31" s="24" t="s">
        <v>29</v>
      </c>
      <c r="B31" s="24" t="s">
        <v>158</v>
      </c>
      <c r="C31" s="24" t="s">
        <v>158</v>
      </c>
      <c r="D31" s="77" t="s">
        <v>780</v>
      </c>
      <c r="E31" s="20" t="s">
        <v>158</v>
      </c>
      <c r="F31" s="24" t="s">
        <v>50</v>
      </c>
      <c r="G31" s="24" t="s">
        <v>158</v>
      </c>
      <c r="H31" s="24" t="s">
        <v>158</v>
      </c>
      <c r="I31" s="24" t="s">
        <v>158</v>
      </c>
      <c r="J31" s="24" t="s">
        <v>158</v>
      </c>
      <c r="K31" s="77" t="s">
        <v>783</v>
      </c>
      <c r="L31" s="32" t="s">
        <v>158</v>
      </c>
      <c r="M31" s="32" t="s">
        <v>158</v>
      </c>
    </row>
    <row r="32" ht="21.0" customHeight="true">
      <c r="A32" s="24" t="s">
        <v>51</v>
      </c>
      <c r="B32" s="24" t="s">
        <v>158</v>
      </c>
      <c r="C32" s="77" t="s">
        <v>784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805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806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807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808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285</v>
      </c>
      <c r="G17" s="77" t="s">
        <v>254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809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814</v>
      </c>
      <c r="E21" s="77" t="s">
        <v>88</v>
      </c>
      <c r="F21" s="77" t="s">
        <v>815</v>
      </c>
      <c r="G21" s="77" t="s">
        <v>90</v>
      </c>
      <c r="H21" s="77" t="s">
        <v>816</v>
      </c>
      <c r="I21" s="77" t="s">
        <v>92</v>
      </c>
      <c r="J21" s="77" t="s">
        <v>817</v>
      </c>
      <c r="K21" s="77" t="s">
        <v>99</v>
      </c>
      <c r="L21" s="77" t="s">
        <v>818</v>
      </c>
      <c r="M21" s="20" t="s">
        <v>158</v>
      </c>
    </row>
    <row r="22" ht="21.0" customHeight="true">
      <c r="A22" s="77" t="s">
        <v>101</v>
      </c>
      <c r="B22" s="77" t="s">
        <v>819</v>
      </c>
      <c r="C22" s="77" t="s">
        <v>103</v>
      </c>
      <c r="D22" s="77" t="s">
        <v>820</v>
      </c>
      <c r="E22" s="77" t="s">
        <v>105</v>
      </c>
      <c r="F22" s="77" t="s">
        <v>821</v>
      </c>
      <c r="G22" s="77" t="s">
        <v>107</v>
      </c>
      <c r="H22" s="77" t="s">
        <v>822</v>
      </c>
      <c r="I22" s="77" t="s">
        <v>109</v>
      </c>
      <c r="J22" s="77" t="s">
        <v>823</v>
      </c>
      <c r="K22" s="77" t="s">
        <v>111</v>
      </c>
      <c r="L22" s="77" t="s">
        <v>824</v>
      </c>
      <c r="M22" s="20" t="s">
        <v>158</v>
      </c>
    </row>
    <row r="23" ht="21.0" customHeight="true">
      <c r="A23" s="77" t="s">
        <v>113</v>
      </c>
      <c r="B23" s="77" t="s">
        <v>825</v>
      </c>
      <c r="C23" s="77" t="s">
        <v>115</v>
      </c>
      <c r="D23" s="77" t="s">
        <v>826</v>
      </c>
      <c r="E23" s="77" t="s">
        <v>117</v>
      </c>
      <c r="F23" s="77" t="s">
        <v>827</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810</v>
      </c>
      <c r="L27" s="32" t="s">
        <v>158</v>
      </c>
      <c r="M27" s="32" t="s">
        <v>158</v>
      </c>
    </row>
    <row r="28" ht="21.0" customHeight="true">
      <c r="A28" s="24" t="s">
        <v>23</v>
      </c>
      <c r="B28" s="24" t="s">
        <v>158</v>
      </c>
      <c r="C28" s="24" t="s">
        <v>158</v>
      </c>
      <c r="D28" s="77" t="s">
        <v>811</v>
      </c>
      <c r="E28" s="20" t="s">
        <v>158</v>
      </c>
      <c r="F28" s="24" t="s">
        <v>47</v>
      </c>
      <c r="G28" s="24" t="s">
        <v>158</v>
      </c>
      <c r="H28" s="24" t="s">
        <v>158</v>
      </c>
      <c r="I28" s="24" t="s">
        <v>158</v>
      </c>
      <c r="J28" s="24" t="s">
        <v>158</v>
      </c>
      <c r="K28" s="77" t="s">
        <v>812</v>
      </c>
      <c r="L28" s="32" t="s">
        <v>158</v>
      </c>
      <c r="M28" s="32" t="s">
        <v>158</v>
      </c>
    </row>
    <row r="29" ht="21.0" customHeight="true">
      <c r="A29" s="24" t="s">
        <v>25</v>
      </c>
      <c r="B29" s="24" t="s">
        <v>158</v>
      </c>
      <c r="C29" s="24" t="s">
        <v>158</v>
      </c>
      <c r="D29" s="77" t="s">
        <v>278</v>
      </c>
      <c r="E29" s="20" t="s">
        <v>158</v>
      </c>
      <c r="F29" s="24" t="s">
        <v>48</v>
      </c>
      <c r="G29" s="24" t="s">
        <v>158</v>
      </c>
      <c r="H29" s="24" t="s">
        <v>158</v>
      </c>
      <c r="I29" s="24" t="s">
        <v>158</v>
      </c>
      <c r="J29" s="24" t="s">
        <v>158</v>
      </c>
      <c r="K29" s="77" t="s">
        <v>813</v>
      </c>
      <c r="L29" s="32" t="s">
        <v>158</v>
      </c>
      <c r="M29" s="32" t="s">
        <v>158</v>
      </c>
    </row>
    <row r="30" ht="21.0" customHeight="true">
      <c r="A30" s="24" t="s">
        <v>27</v>
      </c>
      <c r="B30" s="24" t="s">
        <v>158</v>
      </c>
      <c r="C30" s="24" t="s">
        <v>158</v>
      </c>
      <c r="D30" s="77" t="s">
        <v>811</v>
      </c>
      <c r="E30" s="20" t="s">
        <v>158</v>
      </c>
      <c r="F30" s="24" t="s">
        <v>49</v>
      </c>
      <c r="G30" s="24" t="s">
        <v>158</v>
      </c>
      <c r="H30" s="24" t="s">
        <v>158</v>
      </c>
      <c r="I30" s="24" t="s">
        <v>158</v>
      </c>
      <c r="J30" s="24" t="s">
        <v>158</v>
      </c>
      <c r="K30" s="77" t="s">
        <v>812</v>
      </c>
      <c r="L30" s="32" t="s">
        <v>158</v>
      </c>
      <c r="M30" s="32" t="s">
        <v>158</v>
      </c>
    </row>
    <row r="31" ht="21.0" customHeight="true">
      <c r="A31" s="24" t="s">
        <v>29</v>
      </c>
      <c r="B31" s="24" t="s">
        <v>158</v>
      </c>
      <c r="C31" s="24" t="s">
        <v>158</v>
      </c>
      <c r="D31" s="77" t="s">
        <v>278</v>
      </c>
      <c r="E31" s="20" t="s">
        <v>158</v>
      </c>
      <c r="F31" s="24" t="s">
        <v>50</v>
      </c>
      <c r="G31" s="24" t="s">
        <v>158</v>
      </c>
      <c r="H31" s="24" t="s">
        <v>158</v>
      </c>
      <c r="I31" s="24" t="s">
        <v>158</v>
      </c>
      <c r="J31" s="24" t="s">
        <v>158</v>
      </c>
      <c r="K31" s="77" t="s">
        <v>813</v>
      </c>
      <c r="L31" s="32" t="s">
        <v>158</v>
      </c>
      <c r="M31" s="32" t="s">
        <v>158</v>
      </c>
    </row>
    <row r="32" ht="21.0" customHeight="true">
      <c r="A32" s="24" t="s">
        <v>51</v>
      </c>
      <c r="B32" s="24" t="s">
        <v>158</v>
      </c>
      <c r="C32" s="77" t="s">
        <v>618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828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829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830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831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381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832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228</v>
      </c>
      <c r="F17" s="77" t="s">
        <v>839</v>
      </c>
      <c r="G17" s="77" t="s">
        <v>840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833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841</v>
      </c>
      <c r="C21" s="77" t="s">
        <v>85</v>
      </c>
      <c r="D21" s="77" t="s">
        <v>842</v>
      </c>
      <c r="E21" s="77" t="s">
        <v>88</v>
      </c>
      <c r="F21" s="77" t="s">
        <v>843</v>
      </c>
      <c r="G21" s="77" t="s">
        <v>90</v>
      </c>
      <c r="H21" s="77" t="s">
        <v>844</v>
      </c>
      <c r="I21" s="77" t="s">
        <v>92</v>
      </c>
      <c r="J21" s="77" t="s">
        <v>845</v>
      </c>
      <c r="K21" s="77" t="s">
        <v>99</v>
      </c>
      <c r="L21" s="77" t="s">
        <v>846</v>
      </c>
      <c r="M21" s="20" t="s">
        <v>158</v>
      </c>
    </row>
    <row r="22" ht="21.0" customHeight="true">
      <c r="A22" s="77" t="s">
        <v>101</v>
      </c>
      <c r="B22" s="77" t="s">
        <v>847</v>
      </c>
      <c r="C22" s="77" t="s">
        <v>103</v>
      </c>
      <c r="D22" s="77" t="s">
        <v>848</v>
      </c>
      <c r="E22" s="77" t="s">
        <v>105</v>
      </c>
      <c r="F22" s="77" t="s">
        <v>849</v>
      </c>
      <c r="G22" s="77" t="s">
        <v>107</v>
      </c>
      <c r="H22" s="77" t="s">
        <v>850</v>
      </c>
      <c r="I22" s="77" t="s">
        <v>109</v>
      </c>
      <c r="J22" s="77" t="s">
        <v>851</v>
      </c>
      <c r="K22" s="77" t="s">
        <v>111</v>
      </c>
      <c r="L22" s="77" t="s">
        <v>852</v>
      </c>
      <c r="M22" s="20" t="s">
        <v>158</v>
      </c>
    </row>
    <row r="23" ht="21.0" customHeight="true">
      <c r="A23" s="77" t="s">
        <v>113</v>
      </c>
      <c r="B23" s="77" t="s">
        <v>853</v>
      </c>
      <c r="C23" s="77" t="s">
        <v>115</v>
      </c>
      <c r="D23" s="77" t="s">
        <v>854</v>
      </c>
      <c r="E23" s="77" t="s">
        <v>117</v>
      </c>
      <c r="F23" s="77" t="s">
        <v>855</v>
      </c>
      <c r="G23" s="77" t="s">
        <v>119</v>
      </c>
      <c r="H23" s="77" t="s">
        <v>856</v>
      </c>
      <c r="I23" s="77" t="s">
        <v>121</v>
      </c>
      <c r="J23" s="77" t="s">
        <v>857</v>
      </c>
      <c r="K23" s="77" t="s">
        <v>123</v>
      </c>
      <c r="L23" s="77" t="s">
        <v>858</v>
      </c>
      <c r="M23" s="20" t="s">
        <v>158</v>
      </c>
    </row>
    <row r="24" ht="21.0" customHeight="true">
      <c r="A24" s="77" t="s">
        <v>125</v>
      </c>
      <c r="B24" s="77" t="s">
        <v>859</v>
      </c>
      <c r="C24" s="77" t="s">
        <v>127</v>
      </c>
      <c r="D24" s="77" t="s">
        <v>860</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834</v>
      </c>
      <c r="L27" s="32" t="s">
        <v>158</v>
      </c>
      <c r="M27" s="32" t="s">
        <v>158</v>
      </c>
    </row>
    <row r="28" ht="21.0" customHeight="true">
      <c r="A28" s="24" t="s">
        <v>23</v>
      </c>
      <c r="B28" s="24" t="s">
        <v>158</v>
      </c>
      <c r="C28" s="24" t="s">
        <v>158</v>
      </c>
      <c r="D28" s="77" t="s">
        <v>835</v>
      </c>
      <c r="E28" s="20" t="s">
        <v>158</v>
      </c>
      <c r="F28" s="24" t="s">
        <v>47</v>
      </c>
      <c r="G28" s="24" t="s">
        <v>158</v>
      </c>
      <c r="H28" s="24" t="s">
        <v>158</v>
      </c>
      <c r="I28" s="24" t="s">
        <v>158</v>
      </c>
      <c r="J28" s="24" t="s">
        <v>158</v>
      </c>
      <c r="K28" s="77" t="s">
        <v>836</v>
      </c>
      <c r="L28" s="32" t="s">
        <v>158</v>
      </c>
      <c r="M28" s="32" t="s">
        <v>158</v>
      </c>
    </row>
    <row r="29" ht="21.0" customHeight="true">
      <c r="A29" s="24" t="s">
        <v>25</v>
      </c>
      <c r="B29" s="24" t="s">
        <v>158</v>
      </c>
      <c r="C29" s="24" t="s">
        <v>158</v>
      </c>
      <c r="D29" s="77" t="s">
        <v>832</v>
      </c>
      <c r="E29" s="20" t="s">
        <v>158</v>
      </c>
      <c r="F29" s="24" t="s">
        <v>48</v>
      </c>
      <c r="G29" s="24" t="s">
        <v>158</v>
      </c>
      <c r="H29" s="24" t="s">
        <v>158</v>
      </c>
      <c r="I29" s="24" t="s">
        <v>158</v>
      </c>
      <c r="J29" s="24" t="s">
        <v>158</v>
      </c>
      <c r="K29" s="77" t="s">
        <v>837</v>
      </c>
      <c r="L29" s="32" t="s">
        <v>158</v>
      </c>
      <c r="M29" s="32" t="s">
        <v>158</v>
      </c>
    </row>
    <row r="30" ht="21.0" customHeight="true">
      <c r="A30" s="24" t="s">
        <v>27</v>
      </c>
      <c r="B30" s="24" t="s">
        <v>158</v>
      </c>
      <c r="C30" s="24" t="s">
        <v>158</v>
      </c>
      <c r="D30" s="77" t="s">
        <v>835</v>
      </c>
      <c r="E30" s="20" t="s">
        <v>158</v>
      </c>
      <c r="F30" s="24" t="s">
        <v>49</v>
      </c>
      <c r="G30" s="24" t="s">
        <v>158</v>
      </c>
      <c r="H30" s="24" t="s">
        <v>158</v>
      </c>
      <c r="I30" s="24" t="s">
        <v>158</v>
      </c>
      <c r="J30" s="24" t="s">
        <v>158</v>
      </c>
      <c r="K30" s="77" t="s">
        <v>836</v>
      </c>
      <c r="L30" s="32" t="s">
        <v>158</v>
      </c>
      <c r="M30" s="32" t="s">
        <v>158</v>
      </c>
    </row>
    <row r="31" ht="21.0" customHeight="true">
      <c r="A31" s="24" t="s">
        <v>29</v>
      </c>
      <c r="B31" s="24" t="s">
        <v>158</v>
      </c>
      <c r="C31" s="24" t="s">
        <v>158</v>
      </c>
      <c r="D31" s="77" t="s">
        <v>832</v>
      </c>
      <c r="E31" s="20" t="s">
        <v>158</v>
      </c>
      <c r="F31" s="24" t="s">
        <v>50</v>
      </c>
      <c r="G31" s="24" t="s">
        <v>158</v>
      </c>
      <c r="H31" s="24" t="s">
        <v>158</v>
      </c>
      <c r="I31" s="24" t="s">
        <v>158</v>
      </c>
      <c r="J31" s="24" t="s">
        <v>158</v>
      </c>
      <c r="K31" s="77" t="s">
        <v>837</v>
      </c>
      <c r="L31" s="32" t="s">
        <v>158</v>
      </c>
      <c r="M31" s="32" t="s">
        <v>158</v>
      </c>
    </row>
    <row r="32" ht="21.0" customHeight="true">
      <c r="A32" s="24" t="s">
        <v>51</v>
      </c>
      <c r="B32" s="24" t="s">
        <v>158</v>
      </c>
      <c r="C32" s="77" t="s">
        <v>838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861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863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864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865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866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867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254</v>
      </c>
      <c r="G17" s="77" t="s">
        <v>873</v>
      </c>
      <c r="H17" s="77" t="s">
        <v>639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868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874</v>
      </c>
      <c r="G21" s="77" t="s">
        <v>90</v>
      </c>
      <c r="H21" s="77" t="s">
        <v>875</v>
      </c>
      <c r="I21" s="77" t="s">
        <v>92</v>
      </c>
      <c r="J21" s="77" t="s">
        <v>876</v>
      </c>
      <c r="K21" s="77" t="s">
        <v>99</v>
      </c>
      <c r="L21" s="77" t="s">
        <v>877</v>
      </c>
      <c r="M21" s="20" t="s">
        <v>158</v>
      </c>
    </row>
    <row r="22" ht="21.0" customHeight="true">
      <c r="A22" s="77" t="s">
        <v>101</v>
      </c>
      <c r="B22" s="77" t="s">
        <v>878</v>
      </c>
      <c r="C22" s="77" t="s">
        <v>103</v>
      </c>
      <c r="D22" s="77" t="s">
        <v>879</v>
      </c>
      <c r="E22" s="77" t="s">
        <v>105</v>
      </c>
      <c r="F22" s="77" t="s">
        <v>880</v>
      </c>
      <c r="G22" s="77" t="s">
        <v>107</v>
      </c>
      <c r="H22" s="77" t="s">
        <v>881</v>
      </c>
      <c r="I22" s="77" t="s">
        <v>109</v>
      </c>
      <c r="J22" s="77" t="s">
        <v>882</v>
      </c>
      <c r="K22" s="77" t="s">
        <v>111</v>
      </c>
      <c r="L22" s="77" t="s">
        <v>883</v>
      </c>
      <c r="M22" s="20" t="s">
        <v>158</v>
      </c>
    </row>
    <row r="23" ht="21.0" customHeight="true">
      <c r="A23" s="77" t="s">
        <v>113</v>
      </c>
      <c r="B23" s="77" t="s">
        <v>884</v>
      </c>
      <c r="C23" s="77" t="s">
        <v>115</v>
      </c>
      <c r="D23" s="77" t="s">
        <v>885</v>
      </c>
      <c r="E23" s="77" t="s">
        <v>117</v>
      </c>
      <c r="F23" s="77" t="s">
        <v>886</v>
      </c>
      <c r="G23" s="77" t="s">
        <v>119</v>
      </c>
      <c r="H23" s="77" t="s">
        <v>887</v>
      </c>
      <c r="I23" s="77" t="s">
        <v>121</v>
      </c>
      <c r="J23" s="77" t="s">
        <v>888</v>
      </c>
      <c r="K23" s="77" t="s">
        <v>123</v>
      </c>
      <c r="L23" s="77" t="s">
        <v>889</v>
      </c>
      <c r="M23" s="20" t="s">
        <v>158</v>
      </c>
    </row>
    <row r="24" ht="21.0" customHeight="true">
      <c r="A24" s="77" t="s">
        <v>125</v>
      </c>
      <c r="B24" s="77" t="s">
        <v>890</v>
      </c>
      <c r="C24" s="77" t="s">
        <v>127</v>
      </c>
      <c r="D24" s="77" t="s">
        <v>891</v>
      </c>
      <c r="E24" s="77" t="s">
        <v>129</v>
      </c>
      <c r="F24" s="77" t="s">
        <v>892</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517</v>
      </c>
      <c r="L27" s="32" t="s">
        <v>158</v>
      </c>
      <c r="M27" s="32" t="s">
        <v>158</v>
      </c>
    </row>
    <row r="28" ht="21.0" customHeight="true">
      <c r="A28" s="24" t="s">
        <v>23</v>
      </c>
      <c r="B28" s="24" t="s">
        <v>158</v>
      </c>
      <c r="C28" s="24" t="s">
        <v>158</v>
      </c>
      <c r="D28" s="77" t="s">
        <v>869</v>
      </c>
      <c r="E28" s="20" t="s">
        <v>158</v>
      </c>
      <c r="F28" s="24" t="s">
        <v>47</v>
      </c>
      <c r="G28" s="24" t="s">
        <v>158</v>
      </c>
      <c r="H28" s="24" t="s">
        <v>158</v>
      </c>
      <c r="I28" s="24" t="s">
        <v>158</v>
      </c>
      <c r="J28" s="24" t="s">
        <v>158</v>
      </c>
      <c r="K28" s="77" t="s">
        <v>870</v>
      </c>
      <c r="L28" s="32" t="s">
        <v>158</v>
      </c>
      <c r="M28" s="32" t="s">
        <v>158</v>
      </c>
    </row>
    <row r="29" ht="21.0" customHeight="true">
      <c r="A29" s="24" t="s">
        <v>25</v>
      </c>
      <c r="B29" s="24" t="s">
        <v>158</v>
      </c>
      <c r="C29" s="24" t="s">
        <v>158</v>
      </c>
      <c r="D29" s="77" t="s">
        <v>867</v>
      </c>
      <c r="E29" s="20" t="s">
        <v>158</v>
      </c>
      <c r="F29" s="24" t="s">
        <v>48</v>
      </c>
      <c r="G29" s="24" t="s">
        <v>158</v>
      </c>
      <c r="H29" s="24" t="s">
        <v>158</v>
      </c>
      <c r="I29" s="24" t="s">
        <v>158</v>
      </c>
      <c r="J29" s="24" t="s">
        <v>158</v>
      </c>
      <c r="K29" s="77" t="s">
        <v>871</v>
      </c>
      <c r="L29" s="32" t="s">
        <v>158</v>
      </c>
      <c r="M29" s="32" t="s">
        <v>158</v>
      </c>
    </row>
    <row r="30" ht="21.0" customHeight="true">
      <c r="A30" s="24" t="s">
        <v>27</v>
      </c>
      <c r="B30" s="24" t="s">
        <v>158</v>
      </c>
      <c r="C30" s="24" t="s">
        <v>158</v>
      </c>
      <c r="D30" s="77" t="s">
        <v>869</v>
      </c>
      <c r="E30" s="20" t="s">
        <v>158</v>
      </c>
      <c r="F30" s="24" t="s">
        <v>49</v>
      </c>
      <c r="G30" s="24" t="s">
        <v>158</v>
      </c>
      <c r="H30" s="24" t="s">
        <v>158</v>
      </c>
      <c r="I30" s="24" t="s">
        <v>158</v>
      </c>
      <c r="J30" s="24" t="s">
        <v>158</v>
      </c>
      <c r="K30" s="77" t="s">
        <v>870</v>
      </c>
      <c r="L30" s="32" t="s">
        <v>158</v>
      </c>
      <c r="M30" s="32" t="s">
        <v>158</v>
      </c>
    </row>
    <row r="31" ht="21.0" customHeight="true">
      <c r="A31" s="24" t="s">
        <v>29</v>
      </c>
      <c r="B31" s="24" t="s">
        <v>158</v>
      </c>
      <c r="C31" s="24" t="s">
        <v>158</v>
      </c>
      <c r="D31" s="77" t="s">
        <v>867</v>
      </c>
      <c r="E31" s="20" t="s">
        <v>158</v>
      </c>
      <c r="F31" s="24" t="s">
        <v>50</v>
      </c>
      <c r="G31" s="24" t="s">
        <v>158</v>
      </c>
      <c r="H31" s="24" t="s">
        <v>158</v>
      </c>
      <c r="I31" s="24" t="s">
        <v>158</v>
      </c>
      <c r="J31" s="24" t="s">
        <v>158</v>
      </c>
      <c r="K31" s="77" t="s">
        <v>871</v>
      </c>
      <c r="L31" s="32" t="s">
        <v>158</v>
      </c>
      <c r="M31" s="32" t="s">
        <v>158</v>
      </c>
    </row>
    <row r="32" ht="21.0" customHeight="true">
      <c r="A32" s="24" t="s">
        <v>51</v>
      </c>
      <c r="B32" s="24" t="s">
        <v>158</v>
      </c>
      <c r="C32" s="77" t="s">
        <v>872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893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894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895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896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548</v>
      </c>
      <c r="G17" s="77" t="s">
        <v>903</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897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904</v>
      </c>
      <c r="G21" s="77" t="s">
        <v>90</v>
      </c>
      <c r="H21" s="77" t="s">
        <v>905</v>
      </c>
      <c r="I21" s="77" t="s">
        <v>92</v>
      </c>
      <c r="J21" s="77" t="s">
        <v>906</v>
      </c>
      <c r="K21" s="77" t="s">
        <v>99</v>
      </c>
      <c r="L21" s="77" t="s">
        <v>907</v>
      </c>
      <c r="M21" s="20" t="s">
        <v>158</v>
      </c>
    </row>
    <row r="22" ht="21.0" customHeight="true">
      <c r="A22" s="77" t="s">
        <v>101</v>
      </c>
      <c r="B22" s="77" t="s">
        <v>908</v>
      </c>
      <c r="C22" s="77" t="s">
        <v>103</v>
      </c>
      <c r="D22" s="77" t="s">
        <v>909</v>
      </c>
      <c r="E22" s="77" t="s">
        <v>105</v>
      </c>
      <c r="F22" s="77" t="s">
        <v>910</v>
      </c>
      <c r="G22" s="77" t="s">
        <v>107</v>
      </c>
      <c r="H22" s="77" t="s">
        <v>911</v>
      </c>
      <c r="I22" s="77" t="s">
        <v>109</v>
      </c>
      <c r="J22" s="77" t="s">
        <v>912</v>
      </c>
      <c r="K22" s="77" t="s">
        <v>111</v>
      </c>
      <c r="L22" s="77" t="s">
        <v>913</v>
      </c>
      <c r="M22" s="20" t="s">
        <v>158</v>
      </c>
    </row>
    <row r="23" ht="21.0" customHeight="true">
      <c r="A23" s="77" t="s">
        <v>113</v>
      </c>
      <c r="B23" s="77" t="s">
        <v>914</v>
      </c>
      <c r="C23" s="77" t="s">
        <v>115</v>
      </c>
      <c r="D23" s="77" t="s">
        <v>915</v>
      </c>
      <c r="E23" s="77" t="s">
        <v>117</v>
      </c>
      <c r="F23" s="77" t="s">
        <v>916</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898</v>
      </c>
      <c r="L27" s="32" t="s">
        <v>158</v>
      </c>
      <c r="M27" s="32" t="s">
        <v>158</v>
      </c>
    </row>
    <row r="28" ht="21.0" customHeight="true">
      <c r="A28" s="24" t="s">
        <v>23</v>
      </c>
      <c r="B28" s="24" t="s">
        <v>158</v>
      </c>
      <c r="C28" s="24" t="s">
        <v>158</v>
      </c>
      <c r="D28" s="77" t="s">
        <v>899</v>
      </c>
      <c r="E28" s="20" t="s">
        <v>158</v>
      </c>
      <c r="F28" s="24" t="s">
        <v>47</v>
      </c>
      <c r="G28" s="24" t="s">
        <v>158</v>
      </c>
      <c r="H28" s="24" t="s">
        <v>158</v>
      </c>
      <c r="I28" s="24" t="s">
        <v>158</v>
      </c>
      <c r="J28" s="24" t="s">
        <v>158</v>
      </c>
      <c r="K28" s="77" t="s">
        <v>900</v>
      </c>
      <c r="L28" s="32" t="s">
        <v>158</v>
      </c>
      <c r="M28" s="32" t="s">
        <v>158</v>
      </c>
    </row>
    <row r="29" ht="21.0" customHeight="true">
      <c r="A29" s="24" t="s">
        <v>25</v>
      </c>
      <c r="B29" s="24" t="s">
        <v>158</v>
      </c>
      <c r="C29" s="24" t="s">
        <v>158</v>
      </c>
      <c r="D29" s="77" t="s">
        <v>345</v>
      </c>
      <c r="E29" s="20" t="s">
        <v>158</v>
      </c>
      <c r="F29" s="24" t="s">
        <v>48</v>
      </c>
      <c r="G29" s="24" t="s">
        <v>158</v>
      </c>
      <c r="H29" s="24" t="s">
        <v>158</v>
      </c>
      <c r="I29" s="24" t="s">
        <v>158</v>
      </c>
      <c r="J29" s="24" t="s">
        <v>158</v>
      </c>
      <c r="K29" s="77" t="s">
        <v>901</v>
      </c>
      <c r="L29" s="32" t="s">
        <v>158</v>
      </c>
      <c r="M29" s="32" t="s">
        <v>158</v>
      </c>
    </row>
    <row r="30" ht="21.0" customHeight="true">
      <c r="A30" s="24" t="s">
        <v>27</v>
      </c>
      <c r="B30" s="24" t="s">
        <v>158</v>
      </c>
      <c r="C30" s="24" t="s">
        <v>158</v>
      </c>
      <c r="D30" s="77" t="s">
        <v>899</v>
      </c>
      <c r="E30" s="20" t="s">
        <v>158</v>
      </c>
      <c r="F30" s="24" t="s">
        <v>49</v>
      </c>
      <c r="G30" s="24" t="s">
        <v>158</v>
      </c>
      <c r="H30" s="24" t="s">
        <v>158</v>
      </c>
      <c r="I30" s="24" t="s">
        <v>158</v>
      </c>
      <c r="J30" s="24" t="s">
        <v>158</v>
      </c>
      <c r="K30" s="77" t="s">
        <v>900</v>
      </c>
      <c r="L30" s="32" t="s">
        <v>158</v>
      </c>
      <c r="M30" s="32" t="s">
        <v>158</v>
      </c>
    </row>
    <row r="31" ht="21.0" customHeight="true">
      <c r="A31" s="24" t="s">
        <v>29</v>
      </c>
      <c r="B31" s="24" t="s">
        <v>158</v>
      </c>
      <c r="C31" s="24" t="s">
        <v>158</v>
      </c>
      <c r="D31" s="77" t="s">
        <v>345</v>
      </c>
      <c r="E31" s="20" t="s">
        <v>158</v>
      </c>
      <c r="F31" s="24" t="s">
        <v>50</v>
      </c>
      <c r="G31" s="24" t="s">
        <v>158</v>
      </c>
      <c r="H31" s="24" t="s">
        <v>158</v>
      </c>
      <c r="I31" s="24" t="s">
        <v>158</v>
      </c>
      <c r="J31" s="24" t="s">
        <v>158</v>
      </c>
      <c r="K31" s="77" t="s">
        <v>901</v>
      </c>
      <c r="L31" s="32" t="s">
        <v>158</v>
      </c>
      <c r="M31" s="32" t="s">
        <v>158</v>
      </c>
    </row>
    <row r="32" ht="21.0" customHeight="true">
      <c r="A32" s="24" t="s">
        <v>51</v>
      </c>
      <c r="B32" s="24" t="s">
        <v>158</v>
      </c>
      <c r="C32" s="77" t="s">
        <v>902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918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919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920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921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229</v>
      </c>
      <c r="F17" s="77" t="s">
        <v>619</v>
      </c>
      <c r="G17" s="77" t="s">
        <v>928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922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929</v>
      </c>
      <c r="C21" s="77" t="s">
        <v>85</v>
      </c>
      <c r="D21" s="77" t="s">
        <v>929</v>
      </c>
      <c r="E21" s="77" t="s">
        <v>88</v>
      </c>
      <c r="F21" s="77" t="s">
        <v>930</v>
      </c>
      <c r="G21" s="77" t="s">
        <v>90</v>
      </c>
      <c r="H21" s="77" t="s">
        <v>930</v>
      </c>
      <c r="I21" s="77" t="s">
        <v>92</v>
      </c>
      <c r="J21" s="77" t="s">
        <v>930</v>
      </c>
      <c r="K21" s="77" t="s">
        <v>99</v>
      </c>
      <c r="L21" s="77" t="s">
        <v>931</v>
      </c>
      <c r="M21" s="20" t="s">
        <v>158</v>
      </c>
    </row>
    <row r="22" ht="21.0" customHeight="true">
      <c r="A22" s="77" t="s">
        <v>101</v>
      </c>
      <c r="B22" s="77" t="s">
        <v>931</v>
      </c>
      <c r="C22" s="77" t="s">
        <v>103</v>
      </c>
      <c r="D22" s="77" t="s">
        <v>931</v>
      </c>
      <c r="E22" s="77" t="s">
        <v>105</v>
      </c>
      <c r="F22" s="77" t="s">
        <v>932</v>
      </c>
      <c r="G22" s="77" t="s">
        <v>107</v>
      </c>
      <c r="H22" s="77" t="s">
        <v>932</v>
      </c>
      <c r="I22" s="77" t="s">
        <v>109</v>
      </c>
      <c r="J22" s="77" t="s">
        <v>932</v>
      </c>
      <c r="K22" s="77" t="s">
        <v>111</v>
      </c>
      <c r="L22" s="77" t="s">
        <v>933</v>
      </c>
      <c r="M22" s="20" t="s">
        <v>158</v>
      </c>
    </row>
    <row r="23" ht="21.0" customHeight="true">
      <c r="A23" s="77" t="s">
        <v>113</v>
      </c>
      <c r="B23" s="77" t="s">
        <v>933</v>
      </c>
      <c r="C23" s="77" t="s">
        <v>115</v>
      </c>
      <c r="D23" s="77" t="s">
        <v>933</v>
      </c>
      <c r="E23" s="77" t="s">
        <v>117</v>
      </c>
      <c r="F23" s="77" t="s">
        <v>934</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923</v>
      </c>
      <c r="L27" s="32" t="s">
        <v>158</v>
      </c>
      <c r="M27" s="32" t="s">
        <v>158</v>
      </c>
    </row>
    <row r="28" ht="21.0" customHeight="true">
      <c r="A28" s="24" t="s">
        <v>23</v>
      </c>
      <c r="B28" s="24" t="s">
        <v>158</v>
      </c>
      <c r="C28" s="24" t="s">
        <v>158</v>
      </c>
      <c r="D28" s="77" t="s">
        <v>924</v>
      </c>
      <c r="E28" s="20" t="s">
        <v>158</v>
      </c>
      <c r="F28" s="24" t="s">
        <v>47</v>
      </c>
      <c r="G28" s="24" t="s">
        <v>158</v>
      </c>
      <c r="H28" s="24" t="s">
        <v>158</v>
      </c>
      <c r="I28" s="24" t="s">
        <v>158</v>
      </c>
      <c r="J28" s="24" t="s">
        <v>158</v>
      </c>
      <c r="K28" s="77" t="s">
        <v>925</v>
      </c>
      <c r="L28" s="32" t="s">
        <v>158</v>
      </c>
      <c r="M28" s="32" t="s">
        <v>158</v>
      </c>
    </row>
    <row r="29" ht="21.0" customHeight="true">
      <c r="A29" s="24" t="s">
        <v>25</v>
      </c>
      <c r="B29" s="24" t="s">
        <v>158</v>
      </c>
      <c r="C29" s="24" t="s">
        <v>158</v>
      </c>
      <c r="D29" s="77" t="s">
        <v>921</v>
      </c>
      <c r="E29" s="20" t="s">
        <v>158</v>
      </c>
      <c r="F29" s="24" t="s">
        <v>48</v>
      </c>
      <c r="G29" s="24" t="s">
        <v>158</v>
      </c>
      <c r="H29" s="24" t="s">
        <v>158</v>
      </c>
      <c r="I29" s="24" t="s">
        <v>158</v>
      </c>
      <c r="J29" s="24" t="s">
        <v>158</v>
      </c>
      <c r="K29" s="77" t="s">
        <v>926</v>
      </c>
      <c r="L29" s="32" t="s">
        <v>158</v>
      </c>
      <c r="M29" s="32" t="s">
        <v>158</v>
      </c>
    </row>
    <row r="30" ht="21.0" customHeight="true">
      <c r="A30" s="24" t="s">
        <v>27</v>
      </c>
      <c r="B30" s="24" t="s">
        <v>158</v>
      </c>
      <c r="C30" s="24" t="s">
        <v>158</v>
      </c>
      <c r="D30" s="77" t="s">
        <v>924</v>
      </c>
      <c r="E30" s="20" t="s">
        <v>158</v>
      </c>
      <c r="F30" s="24" t="s">
        <v>49</v>
      </c>
      <c r="G30" s="24" t="s">
        <v>158</v>
      </c>
      <c r="H30" s="24" t="s">
        <v>158</v>
      </c>
      <c r="I30" s="24" t="s">
        <v>158</v>
      </c>
      <c r="J30" s="24" t="s">
        <v>158</v>
      </c>
      <c r="K30" s="77" t="s">
        <v>925</v>
      </c>
      <c r="L30" s="32" t="s">
        <v>158</v>
      </c>
      <c r="M30" s="32" t="s">
        <v>158</v>
      </c>
    </row>
    <row r="31" ht="21.0" customHeight="true">
      <c r="A31" s="24" t="s">
        <v>29</v>
      </c>
      <c r="B31" s="24" t="s">
        <v>158</v>
      </c>
      <c r="C31" s="24" t="s">
        <v>158</v>
      </c>
      <c r="D31" s="77" t="s">
        <v>921</v>
      </c>
      <c r="E31" s="20" t="s">
        <v>158</v>
      </c>
      <c r="F31" s="24" t="s">
        <v>50</v>
      </c>
      <c r="G31" s="24" t="s">
        <v>158</v>
      </c>
      <c r="H31" s="24" t="s">
        <v>158</v>
      </c>
      <c r="I31" s="24" t="s">
        <v>158</v>
      </c>
      <c r="J31" s="24" t="s">
        <v>158</v>
      </c>
      <c r="K31" s="77" t="s">
        <v>926</v>
      </c>
      <c r="L31" s="32" t="s">
        <v>158</v>
      </c>
      <c r="M31" s="32" t="s">
        <v>158</v>
      </c>
    </row>
    <row r="32" ht="21.0" customHeight="true">
      <c r="A32" s="24" t="s">
        <v>51</v>
      </c>
      <c r="B32" s="24" t="s">
        <v>158</v>
      </c>
      <c r="C32" s="77" t="s">
        <v>927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935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936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937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938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939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549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229</v>
      </c>
      <c r="G17" s="77" t="s">
        <v>754</v>
      </c>
      <c r="H17" s="77" t="s">
        <v>254</v>
      </c>
      <c r="I17" s="77" t="s">
        <v>254</v>
      </c>
      <c r="J17" s="77" t="s">
        <v>254</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940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946</v>
      </c>
      <c r="C21" s="77" t="s">
        <v>85</v>
      </c>
      <c r="D21" s="77" t="s">
        <v>947</v>
      </c>
      <c r="E21" s="77" t="s">
        <v>88</v>
      </c>
      <c r="F21" s="77" t="s">
        <v>948</v>
      </c>
      <c r="G21" s="77" t="s">
        <v>90</v>
      </c>
      <c r="H21" s="77" t="s">
        <v>949</v>
      </c>
      <c r="I21" s="77" t="s">
        <v>92</v>
      </c>
      <c r="J21" s="77" t="s">
        <v>950</v>
      </c>
      <c r="K21" s="77" t="s">
        <v>99</v>
      </c>
      <c r="L21" s="77" t="s">
        <v>951</v>
      </c>
      <c r="M21" s="20" t="s">
        <v>158</v>
      </c>
    </row>
    <row r="22" ht="21.0" customHeight="true">
      <c r="A22" s="77" t="s">
        <v>101</v>
      </c>
      <c r="B22" s="77" t="s">
        <v>951</v>
      </c>
      <c r="C22" s="77" t="s">
        <v>103</v>
      </c>
      <c r="D22" s="77" t="s">
        <v>951</v>
      </c>
      <c r="E22" s="77" t="s">
        <v>105</v>
      </c>
      <c r="F22" s="77" t="s">
        <v>951</v>
      </c>
      <c r="G22" s="77" t="s">
        <v>107</v>
      </c>
      <c r="H22" s="77" t="s">
        <v>951</v>
      </c>
      <c r="I22" s="77" t="s">
        <v>109</v>
      </c>
      <c r="J22" s="77" t="s">
        <v>952</v>
      </c>
      <c r="K22" s="77" t="s">
        <v>111</v>
      </c>
      <c r="L22" s="77" t="s">
        <v>952</v>
      </c>
      <c r="M22" s="20" t="s">
        <v>158</v>
      </c>
    </row>
    <row r="23" ht="21.0" customHeight="true">
      <c r="A23" s="77" t="s">
        <v>113</v>
      </c>
      <c r="B23" s="77" t="s">
        <v>952</v>
      </c>
      <c r="C23" s="77" t="s">
        <v>115</v>
      </c>
      <c r="D23" s="77" t="s">
        <v>952</v>
      </c>
      <c r="E23" s="77" t="s">
        <v>117</v>
      </c>
      <c r="F23" s="77" t="s">
        <v>952</v>
      </c>
      <c r="G23" s="77" t="s">
        <v>119</v>
      </c>
      <c r="H23" s="77" t="s">
        <v>953</v>
      </c>
      <c r="I23" s="77" t="s">
        <v>121</v>
      </c>
      <c r="J23" s="77" t="s">
        <v>953</v>
      </c>
      <c r="K23" s="77" t="s">
        <v>123</v>
      </c>
      <c r="L23" s="77" t="s">
        <v>953</v>
      </c>
      <c r="M23" s="20" t="s">
        <v>158</v>
      </c>
    </row>
    <row r="24" ht="21.0" customHeight="true">
      <c r="A24" s="77" t="s">
        <v>125</v>
      </c>
      <c r="B24" s="77" t="s">
        <v>953</v>
      </c>
      <c r="C24" s="77" t="s">
        <v>127</v>
      </c>
      <c r="D24" s="77" t="s">
        <v>953</v>
      </c>
      <c r="E24" s="77" t="s">
        <v>129</v>
      </c>
      <c r="F24" s="77" t="s">
        <v>954</v>
      </c>
      <c r="G24" s="77" t="s">
        <v>131</v>
      </c>
      <c r="H24" s="77" t="s">
        <v>954</v>
      </c>
      <c r="I24" s="77" t="s">
        <v>133</v>
      </c>
      <c r="J24" s="77" t="s">
        <v>954</v>
      </c>
      <c r="K24" s="77" t="s">
        <v>135</v>
      </c>
      <c r="L24" s="77" t="s">
        <v>954</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941</v>
      </c>
      <c r="L27" s="32" t="s">
        <v>158</v>
      </c>
      <c r="M27" s="32" t="s">
        <v>158</v>
      </c>
    </row>
    <row r="28" ht="21.0" customHeight="true">
      <c r="A28" s="24" t="s">
        <v>23</v>
      </c>
      <c r="B28" s="24" t="s">
        <v>158</v>
      </c>
      <c r="C28" s="24" t="s">
        <v>158</v>
      </c>
      <c r="D28" s="77" t="s">
        <v>942</v>
      </c>
      <c r="E28" s="20" t="s">
        <v>158</v>
      </c>
      <c r="F28" s="24" t="s">
        <v>47</v>
      </c>
      <c r="G28" s="24" t="s">
        <v>158</v>
      </c>
      <c r="H28" s="24" t="s">
        <v>158</v>
      </c>
      <c r="I28" s="24" t="s">
        <v>158</v>
      </c>
      <c r="J28" s="24" t="s">
        <v>158</v>
      </c>
      <c r="K28" s="77" t="s">
        <v>943</v>
      </c>
      <c r="L28" s="32" t="s">
        <v>158</v>
      </c>
      <c r="M28" s="32" t="s">
        <v>158</v>
      </c>
    </row>
    <row r="29" ht="21.0" customHeight="true">
      <c r="A29" s="24" t="s">
        <v>25</v>
      </c>
      <c r="B29" s="24" t="s">
        <v>158</v>
      </c>
      <c r="C29" s="24" t="s">
        <v>158</v>
      </c>
      <c r="D29" s="77" t="s">
        <v>166</v>
      </c>
      <c r="E29" s="20" t="s">
        <v>158</v>
      </c>
      <c r="F29" s="24" t="s">
        <v>48</v>
      </c>
      <c r="G29" s="24" t="s">
        <v>158</v>
      </c>
      <c r="H29" s="24" t="s">
        <v>158</v>
      </c>
      <c r="I29" s="24" t="s">
        <v>158</v>
      </c>
      <c r="J29" s="24" t="s">
        <v>158</v>
      </c>
      <c r="K29" s="77" t="s">
        <v>944</v>
      </c>
      <c r="L29" s="32" t="s">
        <v>158</v>
      </c>
      <c r="M29" s="32" t="s">
        <v>158</v>
      </c>
    </row>
    <row r="30" ht="21.0" customHeight="true">
      <c r="A30" s="24" t="s">
        <v>27</v>
      </c>
      <c r="B30" s="24" t="s">
        <v>158</v>
      </c>
      <c r="C30" s="24" t="s">
        <v>158</v>
      </c>
      <c r="D30" s="77" t="s">
        <v>942</v>
      </c>
      <c r="E30" s="20" t="s">
        <v>158</v>
      </c>
      <c r="F30" s="24" t="s">
        <v>49</v>
      </c>
      <c r="G30" s="24" t="s">
        <v>158</v>
      </c>
      <c r="H30" s="24" t="s">
        <v>158</v>
      </c>
      <c r="I30" s="24" t="s">
        <v>158</v>
      </c>
      <c r="J30" s="24" t="s">
        <v>158</v>
      </c>
      <c r="K30" s="77" t="s">
        <v>943</v>
      </c>
      <c r="L30" s="32" t="s">
        <v>158</v>
      </c>
      <c r="M30" s="32" t="s">
        <v>158</v>
      </c>
    </row>
    <row r="31" ht="21.0" customHeight="true">
      <c r="A31" s="24" t="s">
        <v>29</v>
      </c>
      <c r="B31" s="24" t="s">
        <v>158</v>
      </c>
      <c r="C31" s="24" t="s">
        <v>158</v>
      </c>
      <c r="D31" s="77" t="s">
        <v>166</v>
      </c>
      <c r="E31" s="20" t="s">
        <v>158</v>
      </c>
      <c r="F31" s="24" t="s">
        <v>50</v>
      </c>
      <c r="G31" s="24" t="s">
        <v>158</v>
      </c>
      <c r="H31" s="24" t="s">
        <v>158</v>
      </c>
      <c r="I31" s="24" t="s">
        <v>158</v>
      </c>
      <c r="J31" s="24" t="s">
        <v>158</v>
      </c>
      <c r="K31" s="77" t="s">
        <v>944</v>
      </c>
      <c r="L31" s="32" t="s">
        <v>158</v>
      </c>
      <c r="M31" s="32" t="s">
        <v>158</v>
      </c>
    </row>
    <row r="32" ht="21.0" customHeight="true">
      <c r="A32" s="24" t="s">
        <v>51</v>
      </c>
      <c r="B32" s="24" t="s">
        <v>158</v>
      </c>
      <c r="C32" s="77" t="s">
        <v>945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955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956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957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958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959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960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967</v>
      </c>
      <c r="E17" s="77" t="s">
        <v>722</v>
      </c>
      <c r="F17" s="77" t="s">
        <v>343</v>
      </c>
      <c r="G17" s="77" t="s">
        <v>968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961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969</v>
      </c>
      <c r="E21" s="77" t="s">
        <v>88</v>
      </c>
      <c r="F21" s="77" t="s">
        <v>970</v>
      </c>
      <c r="G21" s="77" t="s">
        <v>90</v>
      </c>
      <c r="H21" s="77" t="s">
        <v>971</v>
      </c>
      <c r="I21" s="77" t="s">
        <v>92</v>
      </c>
      <c r="J21" s="77" t="s">
        <v>972</v>
      </c>
      <c r="K21" s="77" t="s">
        <v>99</v>
      </c>
      <c r="L21" s="77" t="s">
        <v>973</v>
      </c>
      <c r="M21" s="20" t="s">
        <v>158</v>
      </c>
    </row>
    <row r="22" ht="21.0" customHeight="true">
      <c r="A22" s="77" t="s">
        <v>101</v>
      </c>
      <c r="B22" s="77" t="s">
        <v>974</v>
      </c>
      <c r="C22" s="77" t="s">
        <v>103</v>
      </c>
      <c r="D22" s="77" t="s">
        <v>975</v>
      </c>
      <c r="E22" s="77" t="s">
        <v>105</v>
      </c>
      <c r="F22" s="77" t="s">
        <v>976</v>
      </c>
      <c r="G22" s="77" t="s">
        <v>107</v>
      </c>
      <c r="H22" s="77" t="s">
        <v>977</v>
      </c>
      <c r="I22" s="77" t="s">
        <v>109</v>
      </c>
      <c r="J22" s="77" t="s">
        <v>978</v>
      </c>
      <c r="K22" s="77" t="s">
        <v>111</v>
      </c>
      <c r="L22" s="77" t="s">
        <v>979</v>
      </c>
      <c r="M22" s="20" t="s">
        <v>158</v>
      </c>
    </row>
    <row r="23" ht="21.0" customHeight="true">
      <c r="A23" s="77" t="s">
        <v>113</v>
      </c>
      <c r="B23" s="77" t="s">
        <v>980</v>
      </c>
      <c r="C23" s="77" t="s">
        <v>115</v>
      </c>
      <c r="D23" s="77" t="s">
        <v>981</v>
      </c>
      <c r="E23" s="77" t="s">
        <v>117</v>
      </c>
      <c r="F23" s="77" t="s">
        <v>982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962</v>
      </c>
      <c r="L27" s="32" t="s">
        <v>158</v>
      </c>
      <c r="M27" s="32" t="s">
        <v>158</v>
      </c>
    </row>
    <row r="28" ht="21.0" customHeight="true">
      <c r="A28" s="24" t="s">
        <v>23</v>
      </c>
      <c r="B28" s="24" t="s">
        <v>158</v>
      </c>
      <c r="C28" s="24" t="s">
        <v>158</v>
      </c>
      <c r="D28" s="77" t="s">
        <v>963</v>
      </c>
      <c r="E28" s="20" t="s">
        <v>158</v>
      </c>
      <c r="F28" s="24" t="s">
        <v>47</v>
      </c>
      <c r="G28" s="24" t="s">
        <v>158</v>
      </c>
      <c r="H28" s="24" t="s">
        <v>158</v>
      </c>
      <c r="I28" s="24" t="s">
        <v>158</v>
      </c>
      <c r="J28" s="24" t="s">
        <v>158</v>
      </c>
      <c r="K28" s="77" t="s">
        <v>964</v>
      </c>
      <c r="L28" s="32" t="s">
        <v>158</v>
      </c>
      <c r="M28" s="32" t="s">
        <v>158</v>
      </c>
    </row>
    <row r="29" ht="21.0" customHeight="true">
      <c r="A29" s="24" t="s">
        <v>25</v>
      </c>
      <c r="B29" s="24" t="s">
        <v>158</v>
      </c>
      <c r="C29" s="24" t="s">
        <v>158</v>
      </c>
      <c r="D29" s="77" t="s">
        <v>960</v>
      </c>
      <c r="E29" s="20" t="s">
        <v>158</v>
      </c>
      <c r="F29" s="24" t="s">
        <v>48</v>
      </c>
      <c r="G29" s="24" t="s">
        <v>158</v>
      </c>
      <c r="H29" s="24" t="s">
        <v>158</v>
      </c>
      <c r="I29" s="24" t="s">
        <v>158</v>
      </c>
      <c r="J29" s="24" t="s">
        <v>158</v>
      </c>
      <c r="K29" s="77" t="s">
        <v>965</v>
      </c>
      <c r="L29" s="32" t="s">
        <v>158</v>
      </c>
      <c r="M29" s="32" t="s">
        <v>158</v>
      </c>
    </row>
    <row r="30" ht="21.0" customHeight="true">
      <c r="A30" s="24" t="s">
        <v>27</v>
      </c>
      <c r="B30" s="24" t="s">
        <v>158</v>
      </c>
      <c r="C30" s="24" t="s">
        <v>158</v>
      </c>
      <c r="D30" s="77" t="s">
        <v>963</v>
      </c>
      <c r="E30" s="20" t="s">
        <v>158</v>
      </c>
      <c r="F30" s="24" t="s">
        <v>49</v>
      </c>
      <c r="G30" s="24" t="s">
        <v>158</v>
      </c>
      <c r="H30" s="24" t="s">
        <v>158</v>
      </c>
      <c r="I30" s="24" t="s">
        <v>158</v>
      </c>
      <c r="J30" s="24" t="s">
        <v>158</v>
      </c>
      <c r="K30" s="77" t="s">
        <v>964</v>
      </c>
      <c r="L30" s="32" t="s">
        <v>158</v>
      </c>
      <c r="M30" s="32" t="s">
        <v>158</v>
      </c>
    </row>
    <row r="31" ht="21.0" customHeight="true">
      <c r="A31" s="24" t="s">
        <v>29</v>
      </c>
      <c r="B31" s="24" t="s">
        <v>158</v>
      </c>
      <c r="C31" s="24" t="s">
        <v>158</v>
      </c>
      <c r="D31" s="77" t="s">
        <v>960</v>
      </c>
      <c r="E31" s="20" t="s">
        <v>158</v>
      </c>
      <c r="F31" s="24" t="s">
        <v>50</v>
      </c>
      <c r="G31" s="24" t="s">
        <v>158</v>
      </c>
      <c r="H31" s="24" t="s">
        <v>158</v>
      </c>
      <c r="I31" s="24" t="s">
        <v>158</v>
      </c>
      <c r="J31" s="24" t="s">
        <v>158</v>
      </c>
      <c r="K31" s="77" t="s">
        <v>965</v>
      </c>
      <c r="L31" s="32" t="s">
        <v>158</v>
      </c>
      <c r="M31" s="32" t="s">
        <v>158</v>
      </c>
    </row>
    <row r="32" ht="21.0" customHeight="true">
      <c r="A32" s="24" t="s">
        <v>51</v>
      </c>
      <c r="B32" s="24" t="s">
        <v>158</v>
      </c>
      <c r="C32" s="77" t="s">
        <v>966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983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984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985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986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987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988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285</v>
      </c>
      <c r="G17" s="77" t="s">
        <v>994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989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995</v>
      </c>
      <c r="I21" s="77" t="s">
        <v>92</v>
      </c>
      <c r="J21" s="77" t="s">
        <v>995</v>
      </c>
      <c r="K21" s="77" t="s">
        <v>99</v>
      </c>
      <c r="L21" s="77" t="s">
        <v>995</v>
      </c>
      <c r="M21" s="20" t="s">
        <v>158</v>
      </c>
    </row>
    <row r="22" ht="21.0" customHeight="true">
      <c r="A22" s="77" t="s">
        <v>101</v>
      </c>
      <c r="B22" s="77" t="s">
        <v>995</v>
      </c>
      <c r="C22" s="77" t="s">
        <v>103</v>
      </c>
      <c r="D22" s="77" t="s">
        <v>995</v>
      </c>
      <c r="E22" s="77" t="s">
        <v>105</v>
      </c>
      <c r="F22" s="77" t="s">
        <v>995</v>
      </c>
      <c r="G22" s="77" t="s">
        <v>107</v>
      </c>
      <c r="H22" s="77" t="s">
        <v>995</v>
      </c>
      <c r="I22" s="77" t="s">
        <v>109</v>
      </c>
      <c r="J22" s="77" t="s">
        <v>995</v>
      </c>
      <c r="K22" s="77" t="s">
        <v>111</v>
      </c>
      <c r="L22" s="77" t="s">
        <v>995</v>
      </c>
      <c r="M22" s="20" t="s">
        <v>158</v>
      </c>
    </row>
    <row r="23" ht="21.0" customHeight="true">
      <c r="A23" s="77" t="s">
        <v>113</v>
      </c>
      <c r="B23" s="77" t="s">
        <v>995</v>
      </c>
      <c r="C23" s="77" t="s">
        <v>115</v>
      </c>
      <c r="D23" s="77" t="s">
        <v>995</v>
      </c>
      <c r="E23" s="77" t="s">
        <v>117</v>
      </c>
      <c r="F23" s="77" t="s">
        <v>995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990</v>
      </c>
      <c r="L27" s="32" t="s">
        <v>158</v>
      </c>
      <c r="M27" s="32" t="s">
        <v>158</v>
      </c>
    </row>
    <row r="28" ht="21.0" customHeight="true">
      <c r="A28" s="24" t="s">
        <v>23</v>
      </c>
      <c r="B28" s="24" t="s">
        <v>158</v>
      </c>
      <c r="C28" s="24" t="s">
        <v>158</v>
      </c>
      <c r="D28" s="77" t="s">
        <v>991</v>
      </c>
      <c r="E28" s="20" t="s">
        <v>158</v>
      </c>
      <c r="F28" s="24" t="s">
        <v>47</v>
      </c>
      <c r="G28" s="24" t="s">
        <v>158</v>
      </c>
      <c r="H28" s="24" t="s">
        <v>158</v>
      </c>
      <c r="I28" s="24" t="s">
        <v>158</v>
      </c>
      <c r="J28" s="24" t="s">
        <v>158</v>
      </c>
      <c r="K28" s="77" t="s">
        <v>812</v>
      </c>
      <c r="L28" s="32" t="s">
        <v>158</v>
      </c>
      <c r="M28" s="32" t="s">
        <v>158</v>
      </c>
    </row>
    <row r="29" ht="21.0" customHeight="true">
      <c r="A29" s="24" t="s">
        <v>25</v>
      </c>
      <c r="B29" s="24" t="s">
        <v>158</v>
      </c>
      <c r="C29" s="24" t="s">
        <v>158</v>
      </c>
      <c r="D29" s="77" t="s">
        <v>988</v>
      </c>
      <c r="E29" s="20" t="s">
        <v>158</v>
      </c>
      <c r="F29" s="24" t="s">
        <v>48</v>
      </c>
      <c r="G29" s="24" t="s">
        <v>158</v>
      </c>
      <c r="H29" s="24" t="s">
        <v>158</v>
      </c>
      <c r="I29" s="24" t="s">
        <v>158</v>
      </c>
      <c r="J29" s="24" t="s">
        <v>158</v>
      </c>
      <c r="K29" s="77" t="s">
        <v>992</v>
      </c>
      <c r="L29" s="32" t="s">
        <v>158</v>
      </c>
      <c r="M29" s="32" t="s">
        <v>158</v>
      </c>
    </row>
    <row r="30" ht="21.0" customHeight="true">
      <c r="A30" s="24" t="s">
        <v>27</v>
      </c>
      <c r="B30" s="24" t="s">
        <v>158</v>
      </c>
      <c r="C30" s="24" t="s">
        <v>158</v>
      </c>
      <c r="D30" s="77" t="s">
        <v>991</v>
      </c>
      <c r="E30" s="20" t="s">
        <v>158</v>
      </c>
      <c r="F30" s="24" t="s">
        <v>49</v>
      </c>
      <c r="G30" s="24" t="s">
        <v>158</v>
      </c>
      <c r="H30" s="24" t="s">
        <v>158</v>
      </c>
      <c r="I30" s="24" t="s">
        <v>158</v>
      </c>
      <c r="J30" s="24" t="s">
        <v>158</v>
      </c>
      <c r="K30" s="77" t="s">
        <v>812</v>
      </c>
      <c r="L30" s="32" t="s">
        <v>158</v>
      </c>
      <c r="M30" s="32" t="s">
        <v>158</v>
      </c>
    </row>
    <row r="31" ht="21.0" customHeight="true">
      <c r="A31" s="24" t="s">
        <v>29</v>
      </c>
      <c r="B31" s="24" t="s">
        <v>158</v>
      </c>
      <c r="C31" s="24" t="s">
        <v>158</v>
      </c>
      <c r="D31" s="77" t="s">
        <v>988</v>
      </c>
      <c r="E31" s="20" t="s">
        <v>158</v>
      </c>
      <c r="F31" s="24" t="s">
        <v>50</v>
      </c>
      <c r="G31" s="24" t="s">
        <v>158</v>
      </c>
      <c r="H31" s="24" t="s">
        <v>158</v>
      </c>
      <c r="I31" s="24" t="s">
        <v>158</v>
      </c>
      <c r="J31" s="24" t="s">
        <v>158</v>
      </c>
      <c r="K31" s="77" t="s">
        <v>992</v>
      </c>
      <c r="L31" s="32" t="s">
        <v>158</v>
      </c>
      <c r="M31" s="32" t="s">
        <v>158</v>
      </c>
    </row>
    <row r="32" ht="21.0" customHeight="true">
      <c r="A32" s="24" t="s">
        <v>51</v>
      </c>
      <c r="B32" s="24" t="s">
        <v>158</v>
      </c>
      <c r="C32" s="77" t="s">
        <v>993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996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469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997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998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999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1000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1001</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1010</v>
      </c>
      <c r="H17" s="77" t="s">
        <v>346</v>
      </c>
      <c r="I17" s="77" t="s">
        <v>78</v>
      </c>
      <c r="J17" s="77" t="s">
        <v>78</v>
      </c>
      <c r="K17" s="77" t="s">
        <v>78</v>
      </c>
      <c r="L17" s="77" t="s">
        <v>78</v>
      </c>
      <c r="M17" s="20" t="s">
        <v>158</v>
      </c>
    </row>
    <row r="18" ht="21.0" customHeight="true">
      <c r="A18" s="21" t="s">
        <v>19</v>
      </c>
      <c r="B18" s="22" t="s">
        <v>158</v>
      </c>
      <c r="C18" s="23" t="s">
        <v>158</v>
      </c>
      <c r="D18" s="77" t="s">
        <v>78</v>
      </c>
      <c r="E18" s="77" t="s">
        <v>78</v>
      </c>
      <c r="F18" s="77" t="s">
        <v>1001</v>
      </c>
      <c r="G18" s="77" t="s">
        <v>78</v>
      </c>
      <c r="H18" s="77" t="s">
        <v>78</v>
      </c>
      <c r="I18" s="77" t="s">
        <v>78</v>
      </c>
      <c r="J18" s="77" t="s">
        <v>78</v>
      </c>
      <c r="K18" s="77" t="s">
        <v>78</v>
      </c>
      <c r="L18" s="77" t="s">
        <v>78</v>
      </c>
      <c r="M18" s="20" t="s">
        <v>158</v>
      </c>
    </row>
    <row r="19" ht="21.0" customHeight="true">
      <c r="A19" s="24" t="s">
        <v>20</v>
      </c>
      <c r="B19" s="24" t="s">
        <v>158</v>
      </c>
      <c r="C19" s="24" t="s">
        <v>158</v>
      </c>
      <c r="D19" s="77" t="s">
        <v>1002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1011</v>
      </c>
      <c r="C21" s="77" t="s">
        <v>85</v>
      </c>
      <c r="D21" s="77" t="s">
        <v>1011</v>
      </c>
      <c r="E21" s="77" t="s">
        <v>88</v>
      </c>
      <c r="F21" s="77" t="s">
        <v>1011</v>
      </c>
      <c r="G21" s="77" t="s">
        <v>90</v>
      </c>
      <c r="H21" s="77" t="s">
        <v>1011</v>
      </c>
      <c r="I21" s="77" t="s">
        <v>92</v>
      </c>
      <c r="J21" s="77" t="s">
        <v>1011</v>
      </c>
      <c r="K21" s="77" t="s">
        <v>99</v>
      </c>
      <c r="L21" s="77" t="s">
        <v>1011</v>
      </c>
      <c r="M21" s="20" t="s">
        <v>158</v>
      </c>
    </row>
    <row r="22" ht="21.0" customHeight="true">
      <c r="A22" s="77" t="s">
        <v>101</v>
      </c>
      <c r="B22" s="77" t="s">
        <v>1011</v>
      </c>
      <c r="C22" s="77" t="s">
        <v>103</v>
      </c>
      <c r="D22" s="77" t="s">
        <v>1011</v>
      </c>
      <c r="E22" s="77" t="s">
        <v>105</v>
      </c>
      <c r="F22" s="77" t="s">
        <v>1011</v>
      </c>
      <c r="G22" s="77" t="s">
        <v>107</v>
      </c>
      <c r="H22" s="77" t="s">
        <v>1011</v>
      </c>
      <c r="I22" s="77" t="s">
        <v>109</v>
      </c>
      <c r="J22" s="77" t="s">
        <v>1011</v>
      </c>
      <c r="K22" s="77" t="s">
        <v>111</v>
      </c>
      <c r="L22" s="77" t="s">
        <v>1011</v>
      </c>
      <c r="M22" s="20" t="s">
        <v>158</v>
      </c>
    </row>
    <row r="23" ht="21.0" customHeight="true">
      <c r="A23" s="77" t="s">
        <v>113</v>
      </c>
      <c r="B23" s="77" t="s">
        <v>1011</v>
      </c>
      <c r="C23" s="77" t="s">
        <v>115</v>
      </c>
      <c r="D23" s="77" t="s">
        <v>1011</v>
      </c>
      <c r="E23" s="77" t="s">
        <v>117</v>
      </c>
      <c r="F23" s="77" t="s">
        <v>1012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1003</v>
      </c>
      <c r="L27" s="32" t="s">
        <v>158</v>
      </c>
      <c r="M27" s="32" t="s">
        <v>158</v>
      </c>
    </row>
    <row r="28" ht="21.0" customHeight="true">
      <c r="A28" s="24" t="s">
        <v>23</v>
      </c>
      <c r="B28" s="24" t="s">
        <v>158</v>
      </c>
      <c r="C28" s="24" t="s">
        <v>158</v>
      </c>
      <c r="D28" s="77" t="s">
        <v>1004</v>
      </c>
      <c r="E28" s="20" t="s">
        <v>158</v>
      </c>
      <c r="F28" s="24" t="s">
        <v>47</v>
      </c>
      <c r="G28" s="24" t="s">
        <v>158</v>
      </c>
      <c r="H28" s="24" t="s">
        <v>158</v>
      </c>
      <c r="I28" s="24" t="s">
        <v>158</v>
      </c>
      <c r="J28" s="24" t="s">
        <v>158</v>
      </c>
      <c r="K28" s="77" t="s">
        <v>1005</v>
      </c>
      <c r="L28" s="32" t="s">
        <v>158</v>
      </c>
      <c r="M28" s="32" t="s">
        <v>158</v>
      </c>
    </row>
    <row r="29" ht="21.0" customHeight="true">
      <c r="A29" s="24" t="s">
        <v>25</v>
      </c>
      <c r="B29" s="24" t="s">
        <v>158</v>
      </c>
      <c r="C29" s="24" t="s">
        <v>158</v>
      </c>
      <c r="D29" s="77" t="s">
        <v>1006</v>
      </c>
      <c r="E29" s="20" t="s">
        <v>158</v>
      </c>
      <c r="F29" s="24" t="s">
        <v>48</v>
      </c>
      <c r="G29" s="24" t="s">
        <v>158</v>
      </c>
      <c r="H29" s="24" t="s">
        <v>158</v>
      </c>
      <c r="I29" s="24" t="s">
        <v>158</v>
      </c>
      <c r="J29" s="24" t="s">
        <v>158</v>
      </c>
      <c r="K29" s="77" t="s">
        <v>871</v>
      </c>
      <c r="L29" s="32" t="s">
        <v>158</v>
      </c>
      <c r="M29" s="32" t="s">
        <v>158</v>
      </c>
    </row>
    <row r="30" ht="21.0" customHeight="true">
      <c r="A30" s="24" t="s">
        <v>27</v>
      </c>
      <c r="B30" s="24" t="s">
        <v>158</v>
      </c>
      <c r="C30" s="24" t="s">
        <v>158</v>
      </c>
      <c r="D30" s="77" t="s">
        <v>1007</v>
      </c>
      <c r="E30" s="20" t="s">
        <v>158</v>
      </c>
      <c r="F30" s="24" t="s">
        <v>49</v>
      </c>
      <c r="G30" s="24" t="s">
        <v>158</v>
      </c>
      <c r="H30" s="24" t="s">
        <v>158</v>
      </c>
      <c r="I30" s="24" t="s">
        <v>158</v>
      </c>
      <c r="J30" s="24" t="s">
        <v>158</v>
      </c>
      <c r="K30" s="77" t="s">
        <v>1008</v>
      </c>
      <c r="L30" s="32" t="s">
        <v>158</v>
      </c>
      <c r="M30" s="32" t="s">
        <v>158</v>
      </c>
    </row>
    <row r="31" ht="21.0" customHeight="true">
      <c r="A31" s="24" t="s">
        <v>29</v>
      </c>
      <c r="B31" s="24" t="s">
        <v>158</v>
      </c>
      <c r="C31" s="24" t="s">
        <v>158</v>
      </c>
      <c r="D31" s="77" t="s">
        <v>1000</v>
      </c>
      <c r="E31" s="20" t="s">
        <v>158</v>
      </c>
      <c r="F31" s="24" t="s">
        <v>50</v>
      </c>
      <c r="G31" s="24" t="s">
        <v>158</v>
      </c>
      <c r="H31" s="24" t="s">
        <v>158</v>
      </c>
      <c r="I31" s="24" t="s">
        <v>158</v>
      </c>
      <c r="J31" s="24" t="s">
        <v>158</v>
      </c>
      <c r="K31" s="77" t="s">
        <v>312</v>
      </c>
      <c r="L31" s="32" t="s">
        <v>158</v>
      </c>
      <c r="M31" s="32" t="s">
        <v>158</v>
      </c>
    </row>
    <row r="32" ht="21.0" customHeight="true">
      <c r="A32" s="24" t="s">
        <v>51</v>
      </c>
      <c r="B32" s="24" t="s">
        <v>158</v>
      </c>
      <c r="C32" s="77" t="s">
        <v>1009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1013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1014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1015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1016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1017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1018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1023</v>
      </c>
      <c r="F17" s="77" t="s">
        <v>1024</v>
      </c>
      <c r="G17" s="77" t="s">
        <v>477</v>
      </c>
      <c r="H17" s="77" t="s">
        <v>416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1019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1025</v>
      </c>
      <c r="E21" s="77" t="s">
        <v>88</v>
      </c>
      <c r="F21" s="77" t="s">
        <v>1026</v>
      </c>
      <c r="G21" s="77" t="s">
        <v>90</v>
      </c>
      <c r="H21" s="77" t="s">
        <v>1026</v>
      </c>
      <c r="I21" s="77" t="s">
        <v>92</v>
      </c>
      <c r="J21" s="77" t="s">
        <v>1026</v>
      </c>
      <c r="K21" s="77" t="s">
        <v>99</v>
      </c>
      <c r="L21" s="77" t="s">
        <v>1026</v>
      </c>
      <c r="M21" s="20" t="s">
        <v>158</v>
      </c>
    </row>
    <row r="22" ht="21.0" customHeight="true">
      <c r="A22" s="77" t="s">
        <v>101</v>
      </c>
      <c r="B22" s="77" t="s">
        <v>1026</v>
      </c>
      <c r="C22" s="77" t="s">
        <v>103</v>
      </c>
      <c r="D22" s="77" t="s">
        <v>1026</v>
      </c>
      <c r="E22" s="77" t="s">
        <v>105</v>
      </c>
      <c r="F22" s="77" t="s">
        <v>1026</v>
      </c>
      <c r="G22" s="77" t="s">
        <v>107</v>
      </c>
      <c r="H22" s="77" t="s">
        <v>1026</v>
      </c>
      <c r="I22" s="77" t="s">
        <v>109</v>
      </c>
      <c r="J22" s="77" t="s">
        <v>1026</v>
      </c>
      <c r="K22" s="77" t="s">
        <v>111</v>
      </c>
      <c r="L22" s="77" t="s">
        <v>1026</v>
      </c>
      <c r="M22" s="20" t="s">
        <v>158</v>
      </c>
    </row>
    <row r="23" ht="21.0" customHeight="true">
      <c r="A23" s="77" t="s">
        <v>113</v>
      </c>
      <c r="B23" s="77" t="s">
        <v>1026</v>
      </c>
      <c r="C23" s="77" t="s">
        <v>115</v>
      </c>
      <c r="D23" s="77" t="s">
        <v>1026</v>
      </c>
      <c r="E23" s="77" t="s">
        <v>117</v>
      </c>
      <c r="F23" s="77" t="s">
        <v>1026</v>
      </c>
      <c r="G23" s="77" t="s">
        <v>119</v>
      </c>
      <c r="H23" s="77" t="s">
        <v>1026</v>
      </c>
      <c r="I23" s="77" t="s">
        <v>121</v>
      </c>
      <c r="J23" s="77" t="s">
        <v>1026</v>
      </c>
      <c r="K23" s="77" t="s">
        <v>123</v>
      </c>
      <c r="L23" s="77" t="s">
        <v>1026</v>
      </c>
      <c r="M23" s="20" t="s">
        <v>158</v>
      </c>
    </row>
    <row r="24" ht="21.0" customHeight="true">
      <c r="A24" s="77" t="s">
        <v>125</v>
      </c>
      <c r="B24" s="77" t="s">
        <v>1026</v>
      </c>
      <c r="C24" s="77" t="s">
        <v>127</v>
      </c>
      <c r="D24" s="77" t="s">
        <v>1026</v>
      </c>
      <c r="E24" s="77" t="s">
        <v>129</v>
      </c>
      <c r="F24" s="77" t="s">
        <v>1026</v>
      </c>
      <c r="G24" s="77" t="s">
        <v>131</v>
      </c>
      <c r="H24" s="77" t="s">
        <v>1026</v>
      </c>
      <c r="I24" s="77" t="s">
        <v>133</v>
      </c>
      <c r="J24" s="77" t="s">
        <v>1026</v>
      </c>
      <c r="K24" s="77" t="s">
        <v>135</v>
      </c>
      <c r="L24" s="77" t="s">
        <v>1026</v>
      </c>
      <c r="M24" s="20" t="s">
        <v>158</v>
      </c>
    </row>
    <row r="25" ht="21.0" customHeight="true">
      <c r="A25" s="77" t="s">
        <v>137</v>
      </c>
      <c r="B25" s="77" t="s">
        <v>1026</v>
      </c>
      <c r="C25" s="77" t="s">
        <v>139</v>
      </c>
      <c r="D25" s="77" t="s">
        <v>1026</v>
      </c>
      <c r="E25" s="77" t="s">
        <v>141</v>
      </c>
      <c r="F25" s="77" t="s">
        <v>1026</v>
      </c>
      <c r="G25" s="77" t="s">
        <v>143</v>
      </c>
      <c r="H25" s="77" t="s">
        <v>1026</v>
      </c>
      <c r="I25" s="77" t="s">
        <v>145</v>
      </c>
      <c r="J25" s="77" t="s">
        <v>1027</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1020</v>
      </c>
      <c r="L27" s="32" t="s">
        <v>158</v>
      </c>
      <c r="M27" s="32" t="s">
        <v>158</v>
      </c>
    </row>
    <row r="28" ht="21.0" customHeight="true">
      <c r="A28" s="24" t="s">
        <v>23</v>
      </c>
      <c r="B28" s="24" t="s">
        <v>158</v>
      </c>
      <c r="C28" s="24" t="s">
        <v>158</v>
      </c>
      <c r="D28" s="77" t="s">
        <v>1021</v>
      </c>
      <c r="E28" s="20" t="s">
        <v>158</v>
      </c>
      <c r="F28" s="24" t="s">
        <v>47</v>
      </c>
      <c r="G28" s="24" t="s">
        <v>158</v>
      </c>
      <c r="H28" s="24" t="s">
        <v>158</v>
      </c>
      <c r="I28" s="24" t="s">
        <v>158</v>
      </c>
      <c r="J28" s="24" t="s">
        <v>158</v>
      </c>
      <c r="K28" s="77" t="s">
        <v>390</v>
      </c>
      <c r="L28" s="32" t="s">
        <v>158</v>
      </c>
      <c r="M28" s="32" t="s">
        <v>158</v>
      </c>
    </row>
    <row r="29" ht="21.0" customHeight="true">
      <c r="A29" s="24" t="s">
        <v>25</v>
      </c>
      <c r="B29" s="24" t="s">
        <v>158</v>
      </c>
      <c r="C29" s="24" t="s">
        <v>158</v>
      </c>
      <c r="D29" s="77" t="s">
        <v>1018</v>
      </c>
      <c r="E29" s="20" t="s">
        <v>158</v>
      </c>
      <c r="F29" s="24" t="s">
        <v>48</v>
      </c>
      <c r="G29" s="24" t="s">
        <v>158</v>
      </c>
      <c r="H29" s="24" t="s">
        <v>158</v>
      </c>
      <c r="I29" s="24" t="s">
        <v>158</v>
      </c>
      <c r="J29" s="24" t="s">
        <v>158</v>
      </c>
      <c r="K29" s="77" t="s">
        <v>1022</v>
      </c>
      <c r="L29" s="32" t="s">
        <v>158</v>
      </c>
      <c r="M29" s="32" t="s">
        <v>158</v>
      </c>
    </row>
    <row r="30" ht="21.0" customHeight="true">
      <c r="A30" s="24" t="s">
        <v>27</v>
      </c>
      <c r="B30" s="24" t="s">
        <v>158</v>
      </c>
      <c r="C30" s="24" t="s">
        <v>158</v>
      </c>
      <c r="D30" s="77" t="s">
        <v>1021</v>
      </c>
      <c r="E30" s="20" t="s">
        <v>158</v>
      </c>
      <c r="F30" s="24" t="s">
        <v>49</v>
      </c>
      <c r="G30" s="24" t="s">
        <v>158</v>
      </c>
      <c r="H30" s="24" t="s">
        <v>158</v>
      </c>
      <c r="I30" s="24" t="s">
        <v>158</v>
      </c>
      <c r="J30" s="24" t="s">
        <v>158</v>
      </c>
      <c r="K30" s="77" t="s">
        <v>390</v>
      </c>
      <c r="L30" s="32" t="s">
        <v>158</v>
      </c>
      <c r="M30" s="32" t="s">
        <v>158</v>
      </c>
    </row>
    <row r="31" ht="21.0" customHeight="true">
      <c r="A31" s="24" t="s">
        <v>29</v>
      </c>
      <c r="B31" s="24" t="s">
        <v>158</v>
      </c>
      <c r="C31" s="24" t="s">
        <v>158</v>
      </c>
      <c r="D31" s="77" t="s">
        <v>1018</v>
      </c>
      <c r="E31" s="20" t="s">
        <v>158</v>
      </c>
      <c r="F31" s="24" t="s">
        <v>50</v>
      </c>
      <c r="G31" s="24" t="s">
        <v>158</v>
      </c>
      <c r="H31" s="24" t="s">
        <v>158</v>
      </c>
      <c r="I31" s="24" t="s">
        <v>158</v>
      </c>
      <c r="J31" s="24" t="s">
        <v>158</v>
      </c>
      <c r="K31" s="77" t="s">
        <v>1022</v>
      </c>
      <c r="L31" s="32" t="s">
        <v>158</v>
      </c>
      <c r="M31" s="32" t="s">
        <v>158</v>
      </c>
    </row>
    <row r="32" ht="21.0" customHeight="true">
      <c r="A32" s="24" t="s">
        <v>51</v>
      </c>
      <c r="B32" s="24" t="s">
        <v>158</v>
      </c>
      <c r="C32" s="77" t="s">
        <v>174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1028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1029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1030</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1031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1032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1033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1034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1035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1040</v>
      </c>
      <c r="H17" s="77" t="s">
        <v>1041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1036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1042</v>
      </c>
      <c r="I21" s="77" t="s">
        <v>92</v>
      </c>
      <c r="J21" s="77" t="s">
        <v>1043</v>
      </c>
      <c r="K21" s="77" t="s">
        <v>99</v>
      </c>
      <c r="L21" s="77" t="s">
        <v>1044</v>
      </c>
      <c r="M21" s="20" t="s">
        <v>158</v>
      </c>
    </row>
    <row r="22" ht="21.0" customHeight="true">
      <c r="A22" s="77" t="s">
        <v>101</v>
      </c>
      <c r="B22" s="77" t="s">
        <v>245</v>
      </c>
      <c r="C22" s="77" t="s">
        <v>103</v>
      </c>
      <c r="D22" s="77" t="s">
        <v>1045</v>
      </c>
      <c r="E22" s="77" t="s">
        <v>105</v>
      </c>
      <c r="F22" s="77" t="s">
        <v>1046</v>
      </c>
      <c r="G22" s="77" t="s">
        <v>107</v>
      </c>
      <c r="H22" s="77" t="s">
        <v>1047</v>
      </c>
      <c r="I22" s="77" t="s">
        <v>109</v>
      </c>
      <c r="J22" s="77" t="s">
        <v>1048</v>
      </c>
      <c r="K22" s="77" t="s">
        <v>111</v>
      </c>
      <c r="L22" s="77" t="s">
        <v>1049</v>
      </c>
      <c r="M22" s="20" t="s">
        <v>158</v>
      </c>
    </row>
    <row r="23" ht="21.0" customHeight="true">
      <c r="A23" s="77" t="s">
        <v>113</v>
      </c>
      <c r="B23" s="77" t="s">
        <v>1050</v>
      </c>
      <c r="C23" s="77" t="s">
        <v>115</v>
      </c>
      <c r="D23" s="77" t="s">
        <v>1051</v>
      </c>
      <c r="E23" s="77" t="s">
        <v>117</v>
      </c>
      <c r="F23" s="77" t="s">
        <v>1052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1037</v>
      </c>
      <c r="L27" s="32" t="s">
        <v>158</v>
      </c>
      <c r="M27" s="32" t="s">
        <v>158</v>
      </c>
    </row>
    <row r="28" ht="21.0" customHeight="true">
      <c r="A28" s="24" t="s">
        <v>23</v>
      </c>
      <c r="B28" s="24" t="s">
        <v>158</v>
      </c>
      <c r="C28" s="24" t="s">
        <v>158</v>
      </c>
      <c r="D28" s="77" t="s">
        <v>1038</v>
      </c>
      <c r="E28" s="20" t="s">
        <v>158</v>
      </c>
      <c r="F28" s="24" t="s">
        <v>47</v>
      </c>
      <c r="G28" s="24" t="s">
        <v>158</v>
      </c>
      <c r="H28" s="24" t="s">
        <v>158</v>
      </c>
      <c r="I28" s="24" t="s">
        <v>158</v>
      </c>
      <c r="J28" s="24" t="s">
        <v>158</v>
      </c>
      <c r="K28" s="77" t="s">
        <v>473</v>
      </c>
      <c r="L28" s="32" t="s">
        <v>158</v>
      </c>
      <c r="M28" s="32" t="s">
        <v>158</v>
      </c>
    </row>
    <row r="29" ht="21.0" customHeight="true">
      <c r="A29" s="24" t="s">
        <v>25</v>
      </c>
      <c r="B29" s="24" t="s">
        <v>158</v>
      </c>
      <c r="C29" s="24" t="s">
        <v>158</v>
      </c>
      <c r="D29" s="77" t="s">
        <v>1035</v>
      </c>
      <c r="E29" s="20" t="s">
        <v>158</v>
      </c>
      <c r="F29" s="24" t="s">
        <v>48</v>
      </c>
      <c r="G29" s="24" t="s">
        <v>158</v>
      </c>
      <c r="H29" s="24" t="s">
        <v>158</v>
      </c>
      <c r="I29" s="24" t="s">
        <v>158</v>
      </c>
      <c r="J29" s="24" t="s">
        <v>158</v>
      </c>
      <c r="K29" s="77" t="s">
        <v>783</v>
      </c>
      <c r="L29" s="32" t="s">
        <v>158</v>
      </c>
      <c r="M29" s="32" t="s">
        <v>158</v>
      </c>
    </row>
    <row r="30" ht="21.0" customHeight="true">
      <c r="A30" s="24" t="s">
        <v>27</v>
      </c>
      <c r="B30" s="24" t="s">
        <v>158</v>
      </c>
      <c r="C30" s="24" t="s">
        <v>158</v>
      </c>
      <c r="D30" s="77" t="s">
        <v>1038</v>
      </c>
      <c r="E30" s="20" t="s">
        <v>158</v>
      </c>
      <c r="F30" s="24" t="s">
        <v>49</v>
      </c>
      <c r="G30" s="24" t="s">
        <v>158</v>
      </c>
      <c r="H30" s="24" t="s">
        <v>158</v>
      </c>
      <c r="I30" s="24" t="s">
        <v>158</v>
      </c>
      <c r="J30" s="24" t="s">
        <v>158</v>
      </c>
      <c r="K30" s="77" t="s">
        <v>473</v>
      </c>
      <c r="L30" s="32" t="s">
        <v>158</v>
      </c>
      <c r="M30" s="32" t="s">
        <v>158</v>
      </c>
    </row>
    <row r="31" ht="21.0" customHeight="true">
      <c r="A31" s="24" t="s">
        <v>29</v>
      </c>
      <c r="B31" s="24" t="s">
        <v>158</v>
      </c>
      <c r="C31" s="24" t="s">
        <v>158</v>
      </c>
      <c r="D31" s="77" t="s">
        <v>1035</v>
      </c>
      <c r="E31" s="20" t="s">
        <v>158</v>
      </c>
      <c r="F31" s="24" t="s">
        <v>50</v>
      </c>
      <c r="G31" s="24" t="s">
        <v>158</v>
      </c>
      <c r="H31" s="24" t="s">
        <v>158</v>
      </c>
      <c r="I31" s="24" t="s">
        <v>158</v>
      </c>
      <c r="J31" s="24" t="s">
        <v>158</v>
      </c>
      <c r="K31" s="77" t="s">
        <v>783</v>
      </c>
      <c r="L31" s="32" t="s">
        <v>158</v>
      </c>
      <c r="M31" s="32" t="s">
        <v>158</v>
      </c>
    </row>
    <row r="32" ht="21.0" customHeight="true">
      <c r="A32" s="24" t="s">
        <v>51</v>
      </c>
      <c r="B32" s="24" t="s">
        <v>158</v>
      </c>
      <c r="C32" s="77" t="s">
        <v>1039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1053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248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1054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1055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1056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639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1057</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229</v>
      </c>
      <c r="G17" s="77" t="s">
        <v>343</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1057</v>
      </c>
      <c r="G18" s="77" t="s">
        <v>78</v>
      </c>
      <c r="H18" s="77" t="s">
        <v>78</v>
      </c>
      <c r="I18" s="77" t="s">
        <v>78</v>
      </c>
      <c r="J18" s="77" t="s">
        <v>78</v>
      </c>
      <c r="K18" s="77" t="s">
        <v>78</v>
      </c>
      <c r="L18" s="77" t="s">
        <v>78</v>
      </c>
      <c r="M18" s="20" t="s">
        <v>158</v>
      </c>
    </row>
    <row r="19" ht="21.0" customHeight="true">
      <c r="A19" s="24" t="s">
        <v>20</v>
      </c>
      <c r="B19" s="24" t="s">
        <v>158</v>
      </c>
      <c r="C19" s="24" t="s">
        <v>158</v>
      </c>
      <c r="D19" s="77" t="s">
        <v>1058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1063</v>
      </c>
      <c r="E21" s="77" t="s">
        <v>88</v>
      </c>
      <c r="F21" s="77" t="s">
        <v>1063</v>
      </c>
      <c r="G21" s="77" t="s">
        <v>90</v>
      </c>
      <c r="H21" s="77" t="s">
        <v>1063</v>
      </c>
      <c r="I21" s="77" t="s">
        <v>92</v>
      </c>
      <c r="J21" s="77" t="s">
        <v>1063</v>
      </c>
      <c r="K21" s="77" t="s">
        <v>99</v>
      </c>
      <c r="L21" s="77" t="s">
        <v>1063</v>
      </c>
      <c r="M21" s="20" t="s">
        <v>158</v>
      </c>
    </row>
    <row r="22" ht="21.0" customHeight="true">
      <c r="A22" s="77" t="s">
        <v>101</v>
      </c>
      <c r="B22" s="77" t="s">
        <v>1063</v>
      </c>
      <c r="C22" s="77" t="s">
        <v>103</v>
      </c>
      <c r="D22" s="77" t="s">
        <v>1063</v>
      </c>
      <c r="E22" s="77" t="s">
        <v>105</v>
      </c>
      <c r="F22" s="77" t="s">
        <v>1063</v>
      </c>
      <c r="G22" s="77" t="s">
        <v>107</v>
      </c>
      <c r="H22" s="77" t="s">
        <v>1063</v>
      </c>
      <c r="I22" s="77" t="s">
        <v>109</v>
      </c>
      <c r="J22" s="77" t="s">
        <v>1063</v>
      </c>
      <c r="K22" s="77" t="s">
        <v>111</v>
      </c>
      <c r="L22" s="77" t="s">
        <v>1063</v>
      </c>
      <c r="M22" s="20" t="s">
        <v>158</v>
      </c>
    </row>
    <row r="23" ht="21.0" customHeight="true">
      <c r="A23" s="77" t="s">
        <v>113</v>
      </c>
      <c r="B23" s="77" t="s">
        <v>1063</v>
      </c>
      <c r="C23" s="77" t="s">
        <v>115</v>
      </c>
      <c r="D23" s="77" t="s">
        <v>1063</v>
      </c>
      <c r="E23" s="77" t="s">
        <v>117</v>
      </c>
      <c r="F23" s="77" t="s">
        <v>1064</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1003</v>
      </c>
      <c r="L27" s="32" t="s">
        <v>158</v>
      </c>
      <c r="M27" s="32" t="s">
        <v>158</v>
      </c>
    </row>
    <row r="28" ht="21.0" customHeight="true">
      <c r="A28" s="24" t="s">
        <v>23</v>
      </c>
      <c r="B28" s="24" t="s">
        <v>158</v>
      </c>
      <c r="C28" s="24" t="s">
        <v>158</v>
      </c>
      <c r="D28" s="77" t="s">
        <v>1059</v>
      </c>
      <c r="E28" s="20" t="s">
        <v>158</v>
      </c>
      <c r="F28" s="24" t="s">
        <v>47</v>
      </c>
      <c r="G28" s="24" t="s">
        <v>158</v>
      </c>
      <c r="H28" s="24" t="s">
        <v>158</v>
      </c>
      <c r="I28" s="24" t="s">
        <v>158</v>
      </c>
      <c r="J28" s="24" t="s">
        <v>158</v>
      </c>
      <c r="K28" s="77" t="s">
        <v>1060</v>
      </c>
      <c r="L28" s="32" t="s">
        <v>158</v>
      </c>
      <c r="M28" s="32" t="s">
        <v>158</v>
      </c>
    </row>
    <row r="29" ht="21.0" customHeight="true">
      <c r="A29" s="24" t="s">
        <v>25</v>
      </c>
      <c r="B29" s="24" t="s">
        <v>158</v>
      </c>
      <c r="C29" s="24" t="s">
        <v>158</v>
      </c>
      <c r="D29" s="77" t="s">
        <v>1061</v>
      </c>
      <c r="E29" s="20" t="s">
        <v>158</v>
      </c>
      <c r="F29" s="24" t="s">
        <v>48</v>
      </c>
      <c r="G29" s="24" t="s">
        <v>158</v>
      </c>
      <c r="H29" s="24" t="s">
        <v>158</v>
      </c>
      <c r="I29" s="24" t="s">
        <v>158</v>
      </c>
      <c r="J29" s="24" t="s">
        <v>158</v>
      </c>
      <c r="K29" s="77" t="s">
        <v>783</v>
      </c>
      <c r="L29" s="32" t="s">
        <v>158</v>
      </c>
      <c r="M29" s="32" t="s">
        <v>158</v>
      </c>
    </row>
    <row r="30" ht="21.0" customHeight="true">
      <c r="A30" s="24" t="s">
        <v>27</v>
      </c>
      <c r="B30" s="24" t="s">
        <v>158</v>
      </c>
      <c r="C30" s="24" t="s">
        <v>158</v>
      </c>
      <c r="D30" s="77" t="s">
        <v>1059</v>
      </c>
      <c r="E30" s="20" t="s">
        <v>158</v>
      </c>
      <c r="F30" s="24" t="s">
        <v>49</v>
      </c>
      <c r="G30" s="24" t="s">
        <v>158</v>
      </c>
      <c r="H30" s="24" t="s">
        <v>158</v>
      </c>
      <c r="I30" s="24" t="s">
        <v>158</v>
      </c>
      <c r="J30" s="24" t="s">
        <v>158</v>
      </c>
      <c r="K30" s="77" t="s">
        <v>1060</v>
      </c>
      <c r="L30" s="32" t="s">
        <v>158</v>
      </c>
      <c r="M30" s="32" t="s">
        <v>158</v>
      </c>
    </row>
    <row r="31" ht="21.0" customHeight="true">
      <c r="A31" s="24" t="s">
        <v>29</v>
      </c>
      <c r="B31" s="24" t="s">
        <v>158</v>
      </c>
      <c r="C31" s="24" t="s">
        <v>158</v>
      </c>
      <c r="D31" s="77" t="s">
        <v>1061</v>
      </c>
      <c r="E31" s="20" t="s">
        <v>158</v>
      </c>
      <c r="F31" s="24" t="s">
        <v>50</v>
      </c>
      <c r="G31" s="24" t="s">
        <v>158</v>
      </c>
      <c r="H31" s="24" t="s">
        <v>158</v>
      </c>
      <c r="I31" s="24" t="s">
        <v>158</v>
      </c>
      <c r="J31" s="24" t="s">
        <v>158</v>
      </c>
      <c r="K31" s="77" t="s">
        <v>783</v>
      </c>
      <c r="L31" s="32" t="s">
        <v>158</v>
      </c>
      <c r="M31" s="32" t="s">
        <v>158</v>
      </c>
    </row>
    <row r="32" ht="21.0" customHeight="true">
      <c r="A32" s="24" t="s">
        <v>51</v>
      </c>
      <c r="B32" s="24" t="s">
        <v>158</v>
      </c>
      <c r="C32" s="77" t="s">
        <v>1062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1065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463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1066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1068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1069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1070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229</v>
      </c>
      <c r="G17" s="77" t="s">
        <v>167</v>
      </c>
      <c r="H17" s="77" t="s">
        <v>167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1071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1076</v>
      </c>
      <c r="C21" s="77" t="s">
        <v>85</v>
      </c>
      <c r="D21" s="77" t="s">
        <v>1077</v>
      </c>
      <c r="E21" s="77" t="s">
        <v>88</v>
      </c>
      <c r="F21" s="77" t="s">
        <v>1078</v>
      </c>
      <c r="G21" s="77" t="s">
        <v>90</v>
      </c>
      <c r="H21" s="77" t="s">
        <v>1079</v>
      </c>
      <c r="I21" s="77" t="s">
        <v>92</v>
      </c>
      <c r="J21" s="77" t="s">
        <v>1080</v>
      </c>
      <c r="K21" s="77" t="s">
        <v>99</v>
      </c>
      <c r="L21" s="77" t="s">
        <v>1081</v>
      </c>
      <c r="M21" s="20" t="s">
        <v>158</v>
      </c>
    </row>
    <row r="22" ht="21.0" customHeight="true">
      <c r="A22" s="77" t="s">
        <v>101</v>
      </c>
      <c r="B22" s="77" t="s">
        <v>1082</v>
      </c>
      <c r="C22" s="77" t="s">
        <v>103</v>
      </c>
      <c r="D22" s="77" t="s">
        <v>1083</v>
      </c>
      <c r="E22" s="77" t="s">
        <v>105</v>
      </c>
      <c r="F22" s="77" t="s">
        <v>1084</v>
      </c>
      <c r="G22" s="77" t="s">
        <v>107</v>
      </c>
      <c r="H22" s="77" t="s">
        <v>1085</v>
      </c>
      <c r="I22" s="77" t="s">
        <v>109</v>
      </c>
      <c r="J22" s="77" t="s">
        <v>1086</v>
      </c>
      <c r="K22" s="77" t="s">
        <v>111</v>
      </c>
      <c r="L22" s="77" t="s">
        <v>1087</v>
      </c>
      <c r="M22" s="20" t="s">
        <v>158</v>
      </c>
    </row>
    <row r="23" ht="21.0" customHeight="true">
      <c r="A23" s="77" t="s">
        <v>113</v>
      </c>
      <c r="B23" s="77" t="s">
        <v>1088</v>
      </c>
      <c r="C23" s="77" t="s">
        <v>115</v>
      </c>
      <c r="D23" s="77" t="s">
        <v>1089</v>
      </c>
      <c r="E23" s="77" t="s">
        <v>117</v>
      </c>
      <c r="F23" s="77" t="s">
        <v>78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1072</v>
      </c>
      <c r="L27" s="32" t="s">
        <v>158</v>
      </c>
      <c r="M27" s="32" t="s">
        <v>158</v>
      </c>
    </row>
    <row r="28" ht="21.0" customHeight="true">
      <c r="A28" s="24" t="s">
        <v>23</v>
      </c>
      <c r="B28" s="24" t="s">
        <v>158</v>
      </c>
      <c r="C28" s="24" t="s">
        <v>158</v>
      </c>
      <c r="D28" s="77" t="s">
        <v>1073</v>
      </c>
      <c r="E28" s="20" t="s">
        <v>158</v>
      </c>
      <c r="F28" s="24" t="s">
        <v>47</v>
      </c>
      <c r="G28" s="24" t="s">
        <v>158</v>
      </c>
      <c r="H28" s="24" t="s">
        <v>158</v>
      </c>
      <c r="I28" s="24" t="s">
        <v>158</v>
      </c>
      <c r="J28" s="24" t="s">
        <v>158</v>
      </c>
      <c r="K28" s="77" t="s">
        <v>392</v>
      </c>
      <c r="L28" s="32" t="s">
        <v>158</v>
      </c>
      <c r="M28" s="32" t="s">
        <v>158</v>
      </c>
    </row>
    <row r="29" ht="21.0" customHeight="true">
      <c r="A29" s="24" t="s">
        <v>25</v>
      </c>
      <c r="B29" s="24" t="s">
        <v>158</v>
      </c>
      <c r="C29" s="24" t="s">
        <v>158</v>
      </c>
      <c r="D29" s="77" t="s">
        <v>176</v>
      </c>
      <c r="E29" s="20" t="s">
        <v>158</v>
      </c>
      <c r="F29" s="24" t="s">
        <v>48</v>
      </c>
      <c r="G29" s="24" t="s">
        <v>158</v>
      </c>
      <c r="H29" s="24" t="s">
        <v>158</v>
      </c>
      <c r="I29" s="24" t="s">
        <v>158</v>
      </c>
      <c r="J29" s="24" t="s">
        <v>158</v>
      </c>
      <c r="K29" s="77" t="s">
        <v>1074</v>
      </c>
      <c r="L29" s="32" t="s">
        <v>158</v>
      </c>
      <c r="M29" s="32" t="s">
        <v>158</v>
      </c>
    </row>
    <row r="30" ht="21.0" customHeight="true">
      <c r="A30" s="24" t="s">
        <v>27</v>
      </c>
      <c r="B30" s="24" t="s">
        <v>158</v>
      </c>
      <c r="C30" s="24" t="s">
        <v>158</v>
      </c>
      <c r="D30" s="77" t="s">
        <v>1073</v>
      </c>
      <c r="E30" s="20" t="s">
        <v>158</v>
      </c>
      <c r="F30" s="24" t="s">
        <v>49</v>
      </c>
      <c r="G30" s="24" t="s">
        <v>158</v>
      </c>
      <c r="H30" s="24" t="s">
        <v>158</v>
      </c>
      <c r="I30" s="24" t="s">
        <v>158</v>
      </c>
      <c r="J30" s="24" t="s">
        <v>158</v>
      </c>
      <c r="K30" s="77" t="s">
        <v>392</v>
      </c>
      <c r="L30" s="32" t="s">
        <v>158</v>
      </c>
      <c r="M30" s="32" t="s">
        <v>158</v>
      </c>
    </row>
    <row r="31" ht="21.0" customHeight="true">
      <c r="A31" s="24" t="s">
        <v>29</v>
      </c>
      <c r="B31" s="24" t="s">
        <v>158</v>
      </c>
      <c r="C31" s="24" t="s">
        <v>158</v>
      </c>
      <c r="D31" s="77" t="s">
        <v>176</v>
      </c>
      <c r="E31" s="20" t="s">
        <v>158</v>
      </c>
      <c r="F31" s="24" t="s">
        <v>50</v>
      </c>
      <c r="G31" s="24" t="s">
        <v>158</v>
      </c>
      <c r="H31" s="24" t="s">
        <v>158</v>
      </c>
      <c r="I31" s="24" t="s">
        <v>158</v>
      </c>
      <c r="J31" s="24" t="s">
        <v>158</v>
      </c>
      <c r="K31" s="77" t="s">
        <v>1074</v>
      </c>
      <c r="L31" s="32" t="s">
        <v>158</v>
      </c>
      <c r="M31" s="32" t="s">
        <v>158</v>
      </c>
    </row>
    <row r="32" ht="21.0" customHeight="true">
      <c r="A32" s="24" t="s">
        <v>51</v>
      </c>
      <c r="B32" s="24" t="s">
        <v>158</v>
      </c>
      <c r="C32" s="77" t="s">
        <v>1075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1090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1091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1092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1096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1101</v>
      </c>
      <c r="G21" s="77" t="s">
        <v>90</v>
      </c>
      <c r="H21" s="77" t="s">
        <v>1101</v>
      </c>
      <c r="I21" s="77" t="s">
        <v>92</v>
      </c>
      <c r="J21" s="77" t="s">
        <v>1101</v>
      </c>
      <c r="K21" s="77" t="s">
        <v>99</v>
      </c>
      <c r="L21" s="77" t="s">
        <v>1101</v>
      </c>
      <c r="M21" s="20" t="s">
        <v>158</v>
      </c>
    </row>
    <row r="22" ht="21.0" customHeight="true">
      <c r="A22" s="77" t="s">
        <v>101</v>
      </c>
      <c r="B22" s="77" t="s">
        <v>1101</v>
      </c>
      <c r="C22" s="77" t="s">
        <v>103</v>
      </c>
      <c r="D22" s="77" t="s">
        <v>1101</v>
      </c>
      <c r="E22" s="77" t="s">
        <v>105</v>
      </c>
      <c r="F22" s="77" t="s">
        <v>1101</v>
      </c>
      <c r="G22" s="77" t="s">
        <v>107</v>
      </c>
      <c r="H22" s="77" t="s">
        <v>1101</v>
      </c>
      <c r="I22" s="77" t="s">
        <v>109</v>
      </c>
      <c r="J22" s="77" t="s">
        <v>1101</v>
      </c>
      <c r="K22" s="77" t="s">
        <v>111</v>
      </c>
      <c r="L22" s="77" t="s">
        <v>1101</v>
      </c>
      <c r="M22" s="20" t="s">
        <v>158</v>
      </c>
    </row>
    <row r="23" ht="21.0" customHeight="true">
      <c r="A23" s="77" t="s">
        <v>113</v>
      </c>
      <c r="B23" s="77" t="s">
        <v>1101</v>
      </c>
      <c r="C23" s="77" t="s">
        <v>115</v>
      </c>
      <c r="D23" s="77" t="s">
        <v>1101</v>
      </c>
      <c r="E23" s="77" t="s">
        <v>117</v>
      </c>
      <c r="F23" s="77" t="s">
        <v>1101</v>
      </c>
      <c r="G23" s="77" t="s">
        <v>119</v>
      </c>
      <c r="H23" s="77" t="s">
        <v>1101</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1097</v>
      </c>
      <c r="L27" s="32" t="s">
        <v>158</v>
      </c>
      <c r="M27" s="32" t="s">
        <v>158</v>
      </c>
    </row>
    <row r="28" ht="21.0" customHeight="true">
      <c r="A28" s="24" t="s">
        <v>23</v>
      </c>
      <c r="B28" s="24" t="s">
        <v>158</v>
      </c>
      <c r="C28" s="24" t="s">
        <v>158</v>
      </c>
      <c r="D28" s="77" t="s">
        <v>1098</v>
      </c>
      <c r="E28" s="20" t="s">
        <v>158</v>
      </c>
      <c r="F28" s="24" t="s">
        <v>47</v>
      </c>
      <c r="G28" s="24" t="s">
        <v>158</v>
      </c>
      <c r="H28" s="24" t="s">
        <v>158</v>
      </c>
      <c r="I28" s="24" t="s">
        <v>158</v>
      </c>
      <c r="J28" s="24" t="s">
        <v>158</v>
      </c>
      <c r="K28" s="77" t="s">
        <v>1099</v>
      </c>
      <c r="L28" s="32" t="s">
        <v>158</v>
      </c>
      <c r="M28" s="32" t="s">
        <v>158</v>
      </c>
    </row>
    <row r="29" ht="21.0" customHeight="true">
      <c r="A29" s="24" t="s">
        <v>25</v>
      </c>
      <c r="B29" s="24" t="s">
        <v>158</v>
      </c>
      <c r="C29" s="24" t="s">
        <v>158</v>
      </c>
      <c r="D29" s="77" t="s">
        <v>229</v>
      </c>
      <c r="E29" s="20" t="s">
        <v>158</v>
      </c>
      <c r="F29" s="24" t="s">
        <v>48</v>
      </c>
      <c r="G29" s="24" t="s">
        <v>158</v>
      </c>
      <c r="H29" s="24" t="s">
        <v>158</v>
      </c>
      <c r="I29" s="24" t="s">
        <v>158</v>
      </c>
      <c r="J29" s="24" t="s">
        <v>158</v>
      </c>
      <c r="K29" s="77" t="s">
        <v>66</v>
      </c>
      <c r="L29" s="32" t="s">
        <v>158</v>
      </c>
      <c r="M29" s="32" t="s">
        <v>158</v>
      </c>
    </row>
    <row r="30" ht="21.0" customHeight="true">
      <c r="A30" s="24" t="s">
        <v>27</v>
      </c>
      <c r="B30" s="24" t="s">
        <v>158</v>
      </c>
      <c r="C30" s="24" t="s">
        <v>158</v>
      </c>
      <c r="D30" s="77" t="s">
        <v>1098</v>
      </c>
      <c r="E30" s="20" t="s">
        <v>158</v>
      </c>
      <c r="F30" s="24" t="s">
        <v>49</v>
      </c>
      <c r="G30" s="24" t="s">
        <v>158</v>
      </c>
      <c r="H30" s="24" t="s">
        <v>158</v>
      </c>
      <c r="I30" s="24" t="s">
        <v>158</v>
      </c>
      <c r="J30" s="24" t="s">
        <v>158</v>
      </c>
      <c r="K30" s="77" t="s">
        <v>1099</v>
      </c>
      <c r="L30" s="32" t="s">
        <v>158</v>
      </c>
      <c r="M30" s="32" t="s">
        <v>158</v>
      </c>
    </row>
    <row r="31" ht="21.0" customHeight="true">
      <c r="A31" s="24" t="s">
        <v>29</v>
      </c>
      <c r="B31" s="24" t="s">
        <v>158</v>
      </c>
      <c r="C31" s="24" t="s">
        <v>158</v>
      </c>
      <c r="D31" s="77" t="s">
        <v>229</v>
      </c>
      <c r="E31" s="20" t="s">
        <v>158</v>
      </c>
      <c r="F31" s="24" t="s">
        <v>50</v>
      </c>
      <c r="G31" s="24" t="s">
        <v>158</v>
      </c>
      <c r="H31" s="24" t="s">
        <v>158</v>
      </c>
      <c r="I31" s="24" t="s">
        <v>158</v>
      </c>
      <c r="J31" s="24" t="s">
        <v>158</v>
      </c>
      <c r="K31" s="77" t="s">
        <v>66</v>
      </c>
      <c r="L31" s="32" t="s">
        <v>158</v>
      </c>
      <c r="M31" s="32" t="s">
        <v>158</v>
      </c>
    </row>
    <row r="32" ht="21.0" customHeight="true">
      <c r="A32" s="24" t="s">
        <v>51</v>
      </c>
      <c r="B32" s="24" t="s">
        <v>158</v>
      </c>
      <c r="C32" s="77" t="s">
        <v>1100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1102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1103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1104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1105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1106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523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229</v>
      </c>
      <c r="F17" s="77" t="s">
        <v>229</v>
      </c>
      <c r="G17" s="77" t="s">
        <v>549</v>
      </c>
      <c r="H17" s="77" t="s">
        <v>229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1107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1113</v>
      </c>
      <c r="G21" s="77" t="s">
        <v>90</v>
      </c>
      <c r="H21" s="77" t="s">
        <v>1114</v>
      </c>
      <c r="I21" s="77" t="s">
        <v>92</v>
      </c>
      <c r="J21" s="77" t="s">
        <v>1115</v>
      </c>
      <c r="K21" s="77" t="s">
        <v>99</v>
      </c>
      <c r="L21" s="77" t="s">
        <v>1116</v>
      </c>
      <c r="M21" s="20" t="s">
        <v>158</v>
      </c>
    </row>
    <row r="22" ht="21.0" customHeight="true">
      <c r="A22" s="77" t="s">
        <v>101</v>
      </c>
      <c r="B22" s="77" t="s">
        <v>1117</v>
      </c>
      <c r="C22" s="77" t="s">
        <v>103</v>
      </c>
      <c r="D22" s="77" t="s">
        <v>1118</v>
      </c>
      <c r="E22" s="77" t="s">
        <v>105</v>
      </c>
      <c r="F22" s="77" t="s">
        <v>1119</v>
      </c>
      <c r="G22" s="77" t="s">
        <v>107</v>
      </c>
      <c r="H22" s="77" t="s">
        <v>1120</v>
      </c>
      <c r="I22" s="77" t="s">
        <v>109</v>
      </c>
      <c r="J22" s="77" t="s">
        <v>1121</v>
      </c>
      <c r="K22" s="77" t="s">
        <v>111</v>
      </c>
      <c r="L22" s="77" t="s">
        <v>1122</v>
      </c>
      <c r="M22" s="20" t="s">
        <v>158</v>
      </c>
    </row>
    <row r="23" ht="21.0" customHeight="true">
      <c r="A23" s="77" t="s">
        <v>113</v>
      </c>
      <c r="B23" s="77" t="s">
        <v>1123</v>
      </c>
      <c r="C23" s="77" t="s">
        <v>115</v>
      </c>
      <c r="D23" s="77" t="s">
        <v>794</v>
      </c>
      <c r="E23" s="77" t="s">
        <v>117</v>
      </c>
      <c r="F23" s="77" t="s">
        <v>1124</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1108</v>
      </c>
      <c r="L27" s="32" t="s">
        <v>158</v>
      </c>
      <c r="M27" s="32" t="s">
        <v>158</v>
      </c>
    </row>
    <row r="28" ht="21.0" customHeight="true">
      <c r="A28" s="24" t="s">
        <v>23</v>
      </c>
      <c r="B28" s="24" t="s">
        <v>158</v>
      </c>
      <c r="C28" s="24" t="s">
        <v>158</v>
      </c>
      <c r="D28" s="77" t="s">
        <v>1109</v>
      </c>
      <c r="E28" s="20" t="s">
        <v>158</v>
      </c>
      <c r="F28" s="24" t="s">
        <v>47</v>
      </c>
      <c r="G28" s="24" t="s">
        <v>158</v>
      </c>
      <c r="H28" s="24" t="s">
        <v>158</v>
      </c>
      <c r="I28" s="24" t="s">
        <v>158</v>
      </c>
      <c r="J28" s="24" t="s">
        <v>158</v>
      </c>
      <c r="K28" s="77" t="s">
        <v>1110</v>
      </c>
      <c r="L28" s="32" t="s">
        <v>158</v>
      </c>
      <c r="M28" s="32" t="s">
        <v>158</v>
      </c>
    </row>
    <row r="29" ht="21.0" customHeight="true">
      <c r="A29" s="24" t="s">
        <v>25</v>
      </c>
      <c r="B29" s="24" t="s">
        <v>158</v>
      </c>
      <c r="C29" s="24" t="s">
        <v>158</v>
      </c>
      <c r="D29" s="77" t="s">
        <v>523</v>
      </c>
      <c r="E29" s="20" t="s">
        <v>158</v>
      </c>
      <c r="F29" s="24" t="s">
        <v>48</v>
      </c>
      <c r="G29" s="24" t="s">
        <v>158</v>
      </c>
      <c r="H29" s="24" t="s">
        <v>158</v>
      </c>
      <c r="I29" s="24" t="s">
        <v>158</v>
      </c>
      <c r="J29" s="24" t="s">
        <v>158</v>
      </c>
      <c r="K29" s="77" t="s">
        <v>1111</v>
      </c>
      <c r="L29" s="32" t="s">
        <v>158</v>
      </c>
      <c r="M29" s="32" t="s">
        <v>158</v>
      </c>
    </row>
    <row r="30" ht="21.0" customHeight="true">
      <c r="A30" s="24" t="s">
        <v>27</v>
      </c>
      <c r="B30" s="24" t="s">
        <v>158</v>
      </c>
      <c r="C30" s="24" t="s">
        <v>158</v>
      </c>
      <c r="D30" s="77" t="s">
        <v>1109</v>
      </c>
      <c r="E30" s="20" t="s">
        <v>158</v>
      </c>
      <c r="F30" s="24" t="s">
        <v>49</v>
      </c>
      <c r="G30" s="24" t="s">
        <v>158</v>
      </c>
      <c r="H30" s="24" t="s">
        <v>158</v>
      </c>
      <c r="I30" s="24" t="s">
        <v>158</v>
      </c>
      <c r="J30" s="24" t="s">
        <v>158</v>
      </c>
      <c r="K30" s="77" t="s">
        <v>1110</v>
      </c>
      <c r="L30" s="32" t="s">
        <v>158</v>
      </c>
      <c r="M30" s="32" t="s">
        <v>158</v>
      </c>
    </row>
    <row r="31" ht="21.0" customHeight="true">
      <c r="A31" s="24" t="s">
        <v>29</v>
      </c>
      <c r="B31" s="24" t="s">
        <v>158</v>
      </c>
      <c r="C31" s="24" t="s">
        <v>158</v>
      </c>
      <c r="D31" s="77" t="s">
        <v>523</v>
      </c>
      <c r="E31" s="20" t="s">
        <v>158</v>
      </c>
      <c r="F31" s="24" t="s">
        <v>50</v>
      </c>
      <c r="G31" s="24" t="s">
        <v>158</v>
      </c>
      <c r="H31" s="24" t="s">
        <v>158</v>
      </c>
      <c r="I31" s="24" t="s">
        <v>158</v>
      </c>
      <c r="J31" s="24" t="s">
        <v>158</v>
      </c>
      <c r="K31" s="77" t="s">
        <v>1111</v>
      </c>
      <c r="L31" s="32" t="s">
        <v>158</v>
      </c>
      <c r="M31" s="32" t="s">
        <v>158</v>
      </c>
    </row>
    <row r="32" ht="21.0" customHeight="true">
      <c r="A32" s="24" t="s">
        <v>51</v>
      </c>
      <c r="B32" s="24" t="s">
        <v>158</v>
      </c>
      <c r="C32" s="77" t="s">
        <v>1112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1125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1041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1126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864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1127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1128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664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285</v>
      </c>
      <c r="G17" s="77" t="s">
        <v>198</v>
      </c>
      <c r="H17" s="77" t="s">
        <v>162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1129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1133</v>
      </c>
      <c r="G21" s="77" t="s">
        <v>90</v>
      </c>
      <c r="H21" s="77" t="s">
        <v>1133</v>
      </c>
      <c r="I21" s="77" t="s">
        <v>92</v>
      </c>
      <c r="J21" s="77" t="s">
        <v>1133</v>
      </c>
      <c r="K21" s="77" t="s">
        <v>99</v>
      </c>
      <c r="L21" s="77" t="s">
        <v>1134</v>
      </c>
      <c r="M21" s="20" t="s">
        <v>158</v>
      </c>
    </row>
    <row r="22" ht="21.0" customHeight="true">
      <c r="A22" s="77" t="s">
        <v>101</v>
      </c>
      <c r="B22" s="77" t="s">
        <v>1134</v>
      </c>
      <c r="C22" s="77" t="s">
        <v>103</v>
      </c>
      <c r="D22" s="77" t="s">
        <v>1134</v>
      </c>
      <c r="E22" s="77" t="s">
        <v>105</v>
      </c>
      <c r="F22" s="77" t="s">
        <v>1135</v>
      </c>
      <c r="G22" s="77" t="s">
        <v>107</v>
      </c>
      <c r="H22" s="77" t="s">
        <v>1135</v>
      </c>
      <c r="I22" s="77" t="s">
        <v>109</v>
      </c>
      <c r="J22" s="77" t="s">
        <v>1135</v>
      </c>
      <c r="K22" s="77" t="s">
        <v>111</v>
      </c>
      <c r="L22" s="77" t="s">
        <v>1136</v>
      </c>
      <c r="M22" s="20" t="s">
        <v>158</v>
      </c>
    </row>
    <row r="23" ht="21.0" customHeight="true">
      <c r="A23" s="77" t="s">
        <v>113</v>
      </c>
      <c r="B23" s="77" t="s">
        <v>1136</v>
      </c>
      <c r="C23" s="77" t="s">
        <v>115</v>
      </c>
      <c r="D23" s="77" t="s">
        <v>1136</v>
      </c>
      <c r="E23" s="77" t="s">
        <v>117</v>
      </c>
      <c r="F23" s="77" t="s">
        <v>1137</v>
      </c>
      <c r="G23" s="77" t="s">
        <v>119</v>
      </c>
      <c r="H23" s="77" t="s">
        <v>1137</v>
      </c>
      <c r="I23" s="77" t="s">
        <v>121</v>
      </c>
      <c r="J23" s="77" t="s">
        <v>1137</v>
      </c>
      <c r="K23" s="77" t="s">
        <v>123</v>
      </c>
      <c r="L23" s="77" t="s">
        <v>1138</v>
      </c>
      <c r="M23" s="20" t="s">
        <v>158</v>
      </c>
    </row>
    <row r="24" ht="21.0" customHeight="true">
      <c r="A24" s="77" t="s">
        <v>125</v>
      </c>
      <c r="B24" s="77" t="s">
        <v>1138</v>
      </c>
      <c r="C24" s="77" t="s">
        <v>127</v>
      </c>
      <c r="D24" s="77" t="s">
        <v>1138</v>
      </c>
      <c r="E24" s="77" t="s">
        <v>129</v>
      </c>
      <c r="F24" s="77" t="s">
        <v>1139</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1130</v>
      </c>
      <c r="L27" s="32" t="s">
        <v>158</v>
      </c>
      <c r="M27" s="32" t="s">
        <v>158</v>
      </c>
    </row>
    <row r="28" ht="21.0" customHeight="true">
      <c r="A28" s="24" t="s">
        <v>23</v>
      </c>
      <c r="B28" s="24" t="s">
        <v>158</v>
      </c>
      <c r="C28" s="24" t="s">
        <v>158</v>
      </c>
      <c r="D28" s="77" t="s">
        <v>1131</v>
      </c>
      <c r="E28" s="20" t="s">
        <v>158</v>
      </c>
      <c r="F28" s="24" t="s">
        <v>47</v>
      </c>
      <c r="G28" s="24" t="s">
        <v>158</v>
      </c>
      <c r="H28" s="24" t="s">
        <v>158</v>
      </c>
      <c r="I28" s="24" t="s">
        <v>158</v>
      </c>
      <c r="J28" s="24" t="s">
        <v>158</v>
      </c>
      <c r="K28" s="77" t="s">
        <v>392</v>
      </c>
      <c r="L28" s="32" t="s">
        <v>158</v>
      </c>
      <c r="M28" s="32" t="s">
        <v>158</v>
      </c>
    </row>
    <row r="29" ht="21.0" customHeight="true">
      <c r="A29" s="24" t="s">
        <v>25</v>
      </c>
      <c r="B29" s="24" t="s">
        <v>158</v>
      </c>
      <c r="C29" s="24" t="s">
        <v>158</v>
      </c>
      <c r="D29" s="77" t="s">
        <v>664</v>
      </c>
      <c r="E29" s="20" t="s">
        <v>158</v>
      </c>
      <c r="F29" s="24" t="s">
        <v>48</v>
      </c>
      <c r="G29" s="24" t="s">
        <v>158</v>
      </c>
      <c r="H29" s="24" t="s">
        <v>158</v>
      </c>
      <c r="I29" s="24" t="s">
        <v>158</v>
      </c>
      <c r="J29" s="24" t="s">
        <v>158</v>
      </c>
      <c r="K29" s="77" t="s">
        <v>341</v>
      </c>
      <c r="L29" s="32" t="s">
        <v>158</v>
      </c>
      <c r="M29" s="32" t="s">
        <v>158</v>
      </c>
    </row>
    <row r="30" ht="21.0" customHeight="true">
      <c r="A30" s="24" t="s">
        <v>27</v>
      </c>
      <c r="B30" s="24" t="s">
        <v>158</v>
      </c>
      <c r="C30" s="24" t="s">
        <v>158</v>
      </c>
      <c r="D30" s="77" t="s">
        <v>1131</v>
      </c>
      <c r="E30" s="20" t="s">
        <v>158</v>
      </c>
      <c r="F30" s="24" t="s">
        <v>49</v>
      </c>
      <c r="G30" s="24" t="s">
        <v>158</v>
      </c>
      <c r="H30" s="24" t="s">
        <v>158</v>
      </c>
      <c r="I30" s="24" t="s">
        <v>158</v>
      </c>
      <c r="J30" s="24" t="s">
        <v>158</v>
      </c>
      <c r="K30" s="77" t="s">
        <v>392</v>
      </c>
      <c r="L30" s="32" t="s">
        <v>158</v>
      </c>
      <c r="M30" s="32" t="s">
        <v>158</v>
      </c>
    </row>
    <row r="31" ht="21.0" customHeight="true">
      <c r="A31" s="24" t="s">
        <v>29</v>
      </c>
      <c r="B31" s="24" t="s">
        <v>158</v>
      </c>
      <c r="C31" s="24" t="s">
        <v>158</v>
      </c>
      <c r="D31" s="77" t="s">
        <v>664</v>
      </c>
      <c r="E31" s="20" t="s">
        <v>158</v>
      </c>
      <c r="F31" s="24" t="s">
        <v>50</v>
      </c>
      <c r="G31" s="24" t="s">
        <v>158</v>
      </c>
      <c r="H31" s="24" t="s">
        <v>158</v>
      </c>
      <c r="I31" s="24" t="s">
        <v>158</v>
      </c>
      <c r="J31" s="24" t="s">
        <v>158</v>
      </c>
      <c r="K31" s="77" t="s">
        <v>341</v>
      </c>
      <c r="L31" s="32" t="s">
        <v>158</v>
      </c>
      <c r="M31" s="32" t="s">
        <v>158</v>
      </c>
    </row>
    <row r="32" ht="21.0" customHeight="true">
      <c r="A32" s="24" t="s">
        <v>51</v>
      </c>
      <c r="B32" s="24" t="s">
        <v>158</v>
      </c>
      <c r="C32" s="77" t="s">
        <v>1132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1140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1142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1143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1144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1145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1146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1153</v>
      </c>
      <c r="G17" s="77" t="s">
        <v>254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1147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1154</v>
      </c>
      <c r="E21" s="77" t="s">
        <v>88</v>
      </c>
      <c r="F21" s="77" t="s">
        <v>1155</v>
      </c>
      <c r="G21" s="77" t="s">
        <v>90</v>
      </c>
      <c r="H21" s="77" t="s">
        <v>1156</v>
      </c>
      <c r="I21" s="77" t="s">
        <v>92</v>
      </c>
      <c r="J21" s="77" t="s">
        <v>1157</v>
      </c>
      <c r="K21" s="77" t="s">
        <v>99</v>
      </c>
      <c r="L21" s="77" t="s">
        <v>1157</v>
      </c>
      <c r="M21" s="20" t="s">
        <v>158</v>
      </c>
    </row>
    <row r="22" ht="21.0" customHeight="true">
      <c r="A22" s="77" t="s">
        <v>101</v>
      </c>
      <c r="B22" s="77" t="s">
        <v>1158</v>
      </c>
      <c r="C22" s="77" t="s">
        <v>103</v>
      </c>
      <c r="D22" s="77" t="s">
        <v>1158</v>
      </c>
      <c r="E22" s="77" t="s">
        <v>105</v>
      </c>
      <c r="F22" s="77" t="s">
        <v>1158</v>
      </c>
      <c r="G22" s="77" t="s">
        <v>107</v>
      </c>
      <c r="H22" s="77" t="s">
        <v>1158</v>
      </c>
      <c r="I22" s="77" t="s">
        <v>109</v>
      </c>
      <c r="J22" s="77" t="s">
        <v>1158</v>
      </c>
      <c r="K22" s="77" t="s">
        <v>111</v>
      </c>
      <c r="L22" s="77" t="s">
        <v>1159</v>
      </c>
      <c r="M22" s="20" t="s">
        <v>158</v>
      </c>
    </row>
    <row r="23" ht="21.0" customHeight="true">
      <c r="A23" s="77" t="s">
        <v>113</v>
      </c>
      <c r="B23" s="77" t="s">
        <v>1159</v>
      </c>
      <c r="C23" s="77" t="s">
        <v>115</v>
      </c>
      <c r="D23" s="77" t="s">
        <v>1159</v>
      </c>
      <c r="E23" s="77" t="s">
        <v>117</v>
      </c>
      <c r="F23" s="77" t="s">
        <v>1159</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1148</v>
      </c>
      <c r="L27" s="32" t="s">
        <v>158</v>
      </c>
      <c r="M27" s="32" t="s">
        <v>158</v>
      </c>
    </row>
    <row r="28" ht="21.0" customHeight="true">
      <c r="A28" s="24" t="s">
        <v>23</v>
      </c>
      <c r="B28" s="24" t="s">
        <v>158</v>
      </c>
      <c r="C28" s="24" t="s">
        <v>158</v>
      </c>
      <c r="D28" s="77" t="s">
        <v>1149</v>
      </c>
      <c r="E28" s="20" t="s">
        <v>158</v>
      </c>
      <c r="F28" s="24" t="s">
        <v>47</v>
      </c>
      <c r="G28" s="24" t="s">
        <v>158</v>
      </c>
      <c r="H28" s="24" t="s">
        <v>158</v>
      </c>
      <c r="I28" s="24" t="s">
        <v>158</v>
      </c>
      <c r="J28" s="24" t="s">
        <v>158</v>
      </c>
      <c r="K28" s="77" t="s">
        <v>1150</v>
      </c>
      <c r="L28" s="32" t="s">
        <v>158</v>
      </c>
      <c r="M28" s="32" t="s">
        <v>158</v>
      </c>
    </row>
    <row r="29" ht="21.0" customHeight="true">
      <c r="A29" s="24" t="s">
        <v>25</v>
      </c>
      <c r="B29" s="24" t="s">
        <v>158</v>
      </c>
      <c r="C29" s="24" t="s">
        <v>158</v>
      </c>
      <c r="D29" s="77" t="s">
        <v>1151</v>
      </c>
      <c r="E29" s="20" t="s">
        <v>158</v>
      </c>
      <c r="F29" s="24" t="s">
        <v>48</v>
      </c>
      <c r="G29" s="24" t="s">
        <v>158</v>
      </c>
      <c r="H29" s="24" t="s">
        <v>158</v>
      </c>
      <c r="I29" s="24" t="s">
        <v>158</v>
      </c>
      <c r="J29" s="24" t="s">
        <v>158</v>
      </c>
      <c r="K29" s="77" t="s">
        <v>1037</v>
      </c>
      <c r="L29" s="32" t="s">
        <v>158</v>
      </c>
      <c r="M29" s="32" t="s">
        <v>158</v>
      </c>
    </row>
    <row r="30" ht="21.0" customHeight="true">
      <c r="A30" s="24" t="s">
        <v>27</v>
      </c>
      <c r="B30" s="24" t="s">
        <v>158</v>
      </c>
      <c r="C30" s="24" t="s">
        <v>158</v>
      </c>
      <c r="D30" s="77" t="s">
        <v>1149</v>
      </c>
      <c r="E30" s="20" t="s">
        <v>158</v>
      </c>
      <c r="F30" s="24" t="s">
        <v>49</v>
      </c>
      <c r="G30" s="24" t="s">
        <v>158</v>
      </c>
      <c r="H30" s="24" t="s">
        <v>158</v>
      </c>
      <c r="I30" s="24" t="s">
        <v>158</v>
      </c>
      <c r="J30" s="24" t="s">
        <v>158</v>
      </c>
      <c r="K30" s="77" t="s">
        <v>1150</v>
      </c>
      <c r="L30" s="32" t="s">
        <v>158</v>
      </c>
      <c r="M30" s="32" t="s">
        <v>158</v>
      </c>
    </row>
    <row r="31" ht="21.0" customHeight="true">
      <c r="A31" s="24" t="s">
        <v>29</v>
      </c>
      <c r="B31" s="24" t="s">
        <v>158</v>
      </c>
      <c r="C31" s="24" t="s">
        <v>158</v>
      </c>
      <c r="D31" s="77" t="s">
        <v>1151</v>
      </c>
      <c r="E31" s="20" t="s">
        <v>158</v>
      </c>
      <c r="F31" s="24" t="s">
        <v>50</v>
      </c>
      <c r="G31" s="24" t="s">
        <v>158</v>
      </c>
      <c r="H31" s="24" t="s">
        <v>158</v>
      </c>
      <c r="I31" s="24" t="s">
        <v>158</v>
      </c>
      <c r="J31" s="24" t="s">
        <v>158</v>
      </c>
      <c r="K31" s="77" t="s">
        <v>1037</v>
      </c>
      <c r="L31" s="32" t="s">
        <v>158</v>
      </c>
      <c r="M31" s="32" t="s">
        <v>158</v>
      </c>
    </row>
    <row r="32" ht="21.0" customHeight="true">
      <c r="A32" s="24" t="s">
        <v>51</v>
      </c>
      <c r="B32" s="24" t="s">
        <v>158</v>
      </c>
      <c r="C32" s="77" t="s">
        <v>1152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1160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1161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1162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1163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1164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1165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1170</v>
      </c>
      <c r="E21" s="77" t="s">
        <v>88</v>
      </c>
      <c r="F21" s="77" t="s">
        <v>1171</v>
      </c>
      <c r="G21" s="77" t="s">
        <v>90</v>
      </c>
      <c r="H21" s="77" t="s">
        <v>1172</v>
      </c>
      <c r="I21" s="77" t="s">
        <v>92</v>
      </c>
      <c r="J21" s="77" t="s">
        <v>1173</v>
      </c>
      <c r="K21" s="77" t="s">
        <v>99</v>
      </c>
      <c r="L21" s="77" t="s">
        <v>1174</v>
      </c>
      <c r="M21" s="20" t="s">
        <v>158</v>
      </c>
    </row>
    <row r="22" ht="21.0" customHeight="true">
      <c r="A22" s="77" t="s">
        <v>101</v>
      </c>
      <c r="B22" s="77" t="s">
        <v>1175</v>
      </c>
      <c r="C22" s="77" t="s">
        <v>103</v>
      </c>
      <c r="D22" s="77" t="s">
        <v>1176</v>
      </c>
      <c r="E22" s="77" t="s">
        <v>105</v>
      </c>
      <c r="F22" s="77" t="s">
        <v>1177</v>
      </c>
      <c r="G22" s="77" t="s">
        <v>107</v>
      </c>
      <c r="H22" s="77" t="s">
        <v>1178</v>
      </c>
      <c r="I22" s="77" t="s">
        <v>109</v>
      </c>
      <c r="J22" s="77" t="s">
        <v>1179</v>
      </c>
      <c r="K22" s="77" t="s">
        <v>111</v>
      </c>
      <c r="L22" s="77" t="s">
        <v>1180</v>
      </c>
      <c r="M22" s="20" t="s">
        <v>158</v>
      </c>
    </row>
    <row r="23" ht="21.0" customHeight="true">
      <c r="A23" s="77" t="s">
        <v>113</v>
      </c>
      <c r="B23" s="77" t="s">
        <v>1181</v>
      </c>
      <c r="C23" s="77" t="s">
        <v>115</v>
      </c>
      <c r="D23" s="77" t="s">
        <v>1182</v>
      </c>
      <c r="E23" s="77" t="s">
        <v>117</v>
      </c>
      <c r="F23" s="77" t="s">
        <v>1183</v>
      </c>
      <c r="G23" s="77" t="s">
        <v>119</v>
      </c>
      <c r="H23" s="77" t="s">
        <v>1184</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1166</v>
      </c>
      <c r="L27" s="32" t="s">
        <v>158</v>
      </c>
      <c r="M27" s="32" t="s">
        <v>158</v>
      </c>
    </row>
    <row r="28" ht="21.0" customHeight="true">
      <c r="A28" s="24" t="s">
        <v>23</v>
      </c>
      <c r="B28" s="24" t="s">
        <v>158</v>
      </c>
      <c r="C28" s="24" t="s">
        <v>158</v>
      </c>
      <c r="D28" s="77" t="s">
        <v>597</v>
      </c>
      <c r="E28" s="20" t="s">
        <v>158</v>
      </c>
      <c r="F28" s="24" t="s">
        <v>47</v>
      </c>
      <c r="G28" s="24" t="s">
        <v>158</v>
      </c>
      <c r="H28" s="24" t="s">
        <v>158</v>
      </c>
      <c r="I28" s="24" t="s">
        <v>158</v>
      </c>
      <c r="J28" s="24" t="s">
        <v>158</v>
      </c>
      <c r="K28" s="77" t="s">
        <v>1167</v>
      </c>
      <c r="L28" s="32" t="s">
        <v>158</v>
      </c>
      <c r="M28" s="32" t="s">
        <v>158</v>
      </c>
    </row>
    <row r="29" ht="21.0" customHeight="true">
      <c r="A29" s="24" t="s">
        <v>25</v>
      </c>
      <c r="B29" s="24" t="s">
        <v>158</v>
      </c>
      <c r="C29" s="24" t="s">
        <v>158</v>
      </c>
      <c r="D29" s="77" t="s">
        <v>254</v>
      </c>
      <c r="E29" s="20" t="s">
        <v>158</v>
      </c>
      <c r="F29" s="24" t="s">
        <v>48</v>
      </c>
      <c r="G29" s="24" t="s">
        <v>158</v>
      </c>
      <c r="H29" s="24" t="s">
        <v>158</v>
      </c>
      <c r="I29" s="24" t="s">
        <v>158</v>
      </c>
      <c r="J29" s="24" t="s">
        <v>158</v>
      </c>
      <c r="K29" s="77" t="s">
        <v>1168</v>
      </c>
      <c r="L29" s="32" t="s">
        <v>158</v>
      </c>
      <c r="M29" s="32" t="s">
        <v>158</v>
      </c>
    </row>
    <row r="30" ht="21.0" customHeight="true">
      <c r="A30" s="24" t="s">
        <v>27</v>
      </c>
      <c r="B30" s="24" t="s">
        <v>158</v>
      </c>
      <c r="C30" s="24" t="s">
        <v>158</v>
      </c>
      <c r="D30" s="77" t="s">
        <v>597</v>
      </c>
      <c r="E30" s="20" t="s">
        <v>158</v>
      </c>
      <c r="F30" s="24" t="s">
        <v>49</v>
      </c>
      <c r="G30" s="24" t="s">
        <v>158</v>
      </c>
      <c r="H30" s="24" t="s">
        <v>158</v>
      </c>
      <c r="I30" s="24" t="s">
        <v>158</v>
      </c>
      <c r="J30" s="24" t="s">
        <v>158</v>
      </c>
      <c r="K30" s="77" t="s">
        <v>1167</v>
      </c>
      <c r="L30" s="32" t="s">
        <v>158</v>
      </c>
      <c r="M30" s="32" t="s">
        <v>158</v>
      </c>
    </row>
    <row r="31" ht="21.0" customHeight="true">
      <c r="A31" s="24" t="s">
        <v>29</v>
      </c>
      <c r="B31" s="24" t="s">
        <v>158</v>
      </c>
      <c r="C31" s="24" t="s">
        <v>158</v>
      </c>
      <c r="D31" s="77" t="s">
        <v>254</v>
      </c>
      <c r="E31" s="20" t="s">
        <v>158</v>
      </c>
      <c r="F31" s="24" t="s">
        <v>50</v>
      </c>
      <c r="G31" s="24" t="s">
        <v>158</v>
      </c>
      <c r="H31" s="24" t="s">
        <v>158</v>
      </c>
      <c r="I31" s="24" t="s">
        <v>158</v>
      </c>
      <c r="J31" s="24" t="s">
        <v>158</v>
      </c>
      <c r="K31" s="77" t="s">
        <v>1168</v>
      </c>
      <c r="L31" s="32" t="s">
        <v>158</v>
      </c>
      <c r="M31" s="32" t="s">
        <v>158</v>
      </c>
    </row>
    <row r="32" ht="21.0" customHeight="true">
      <c r="A32" s="24" t="s">
        <v>51</v>
      </c>
      <c r="B32" s="24" t="s">
        <v>158</v>
      </c>
      <c r="C32" s="77" t="s">
        <v>1169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1185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1186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1187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1188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1128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1128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1189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1194</v>
      </c>
      <c r="C21" s="77" t="s">
        <v>85</v>
      </c>
      <c r="D21" s="77" t="s">
        <v>1194</v>
      </c>
      <c r="E21" s="77" t="s">
        <v>88</v>
      </c>
      <c r="F21" s="77" t="s">
        <v>1194</v>
      </c>
      <c r="G21" s="77" t="s">
        <v>90</v>
      </c>
      <c r="H21" s="77" t="s">
        <v>1194</v>
      </c>
      <c r="I21" s="77" t="s">
        <v>92</v>
      </c>
      <c r="J21" s="77" t="s">
        <v>1194</v>
      </c>
      <c r="K21" s="77" t="s">
        <v>99</v>
      </c>
      <c r="L21" s="77" t="s">
        <v>1194</v>
      </c>
      <c r="M21" s="20" t="s">
        <v>158</v>
      </c>
    </row>
    <row r="22" ht="21.0" customHeight="true">
      <c r="A22" s="77" t="s">
        <v>101</v>
      </c>
      <c r="B22" s="77" t="s">
        <v>1194</v>
      </c>
      <c r="C22" s="77" t="s">
        <v>103</v>
      </c>
      <c r="D22" s="77" t="s">
        <v>1194</v>
      </c>
      <c r="E22" s="77" t="s">
        <v>105</v>
      </c>
      <c r="F22" s="77" t="s">
        <v>1194</v>
      </c>
      <c r="G22" s="77" t="s">
        <v>107</v>
      </c>
      <c r="H22" s="77" t="s">
        <v>1194</v>
      </c>
      <c r="I22" s="77" t="s">
        <v>109</v>
      </c>
      <c r="J22" s="77" t="s">
        <v>1194</v>
      </c>
      <c r="K22" s="77" t="s">
        <v>111</v>
      </c>
      <c r="L22" s="77" t="s">
        <v>1194</v>
      </c>
      <c r="M22" s="20" t="s">
        <v>158</v>
      </c>
    </row>
    <row r="23" ht="21.0" customHeight="true">
      <c r="A23" s="77" t="s">
        <v>113</v>
      </c>
      <c r="B23" s="77" t="s">
        <v>1194</v>
      </c>
      <c r="C23" s="77" t="s">
        <v>115</v>
      </c>
      <c r="D23" s="77" t="s">
        <v>1194</v>
      </c>
      <c r="E23" s="77" t="s">
        <v>117</v>
      </c>
      <c r="F23" s="77" t="s">
        <v>1194</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156</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573</v>
      </c>
      <c r="L27" s="32" t="s">
        <v>158</v>
      </c>
      <c r="M27" s="32" t="s">
        <v>158</v>
      </c>
    </row>
    <row r="28" ht="21.0" customHeight="true">
      <c r="A28" s="24" t="s">
        <v>23</v>
      </c>
      <c r="B28" s="24" t="s">
        <v>158</v>
      </c>
      <c r="C28" s="24" t="s">
        <v>158</v>
      </c>
      <c r="D28" s="77" t="s">
        <v>1190</v>
      </c>
      <c r="E28" s="20" t="s">
        <v>158</v>
      </c>
      <c r="F28" s="24" t="s">
        <v>47</v>
      </c>
      <c r="G28" s="24" t="s">
        <v>158</v>
      </c>
      <c r="H28" s="24" t="s">
        <v>158</v>
      </c>
      <c r="I28" s="24" t="s">
        <v>158</v>
      </c>
      <c r="J28" s="24" t="s">
        <v>158</v>
      </c>
      <c r="K28" s="77" t="s">
        <v>1191</v>
      </c>
      <c r="L28" s="32" t="s">
        <v>158</v>
      </c>
      <c r="M28" s="32" t="s">
        <v>158</v>
      </c>
    </row>
    <row r="29" ht="21.0" customHeight="true">
      <c r="A29" s="24" t="s">
        <v>25</v>
      </c>
      <c r="B29" s="24" t="s">
        <v>158</v>
      </c>
      <c r="C29" s="24" t="s">
        <v>158</v>
      </c>
      <c r="D29" s="77" t="s">
        <v>1128</v>
      </c>
      <c r="E29" s="20" t="s">
        <v>158</v>
      </c>
      <c r="F29" s="24" t="s">
        <v>48</v>
      </c>
      <c r="G29" s="24" t="s">
        <v>158</v>
      </c>
      <c r="H29" s="24" t="s">
        <v>158</v>
      </c>
      <c r="I29" s="24" t="s">
        <v>158</v>
      </c>
      <c r="J29" s="24" t="s">
        <v>158</v>
      </c>
      <c r="K29" s="77" t="s">
        <v>1192</v>
      </c>
      <c r="L29" s="32" t="s">
        <v>158</v>
      </c>
      <c r="M29" s="32" t="s">
        <v>158</v>
      </c>
    </row>
    <row r="30" ht="21.0" customHeight="true">
      <c r="A30" s="24" t="s">
        <v>27</v>
      </c>
      <c r="B30" s="24" t="s">
        <v>158</v>
      </c>
      <c r="C30" s="24" t="s">
        <v>158</v>
      </c>
      <c r="D30" s="77" t="s">
        <v>1190</v>
      </c>
      <c r="E30" s="20" t="s">
        <v>158</v>
      </c>
      <c r="F30" s="24" t="s">
        <v>49</v>
      </c>
      <c r="G30" s="24" t="s">
        <v>158</v>
      </c>
      <c r="H30" s="24" t="s">
        <v>158</v>
      </c>
      <c r="I30" s="24" t="s">
        <v>158</v>
      </c>
      <c r="J30" s="24" t="s">
        <v>158</v>
      </c>
      <c r="K30" s="77" t="s">
        <v>1191</v>
      </c>
      <c r="L30" s="32" t="s">
        <v>158</v>
      </c>
      <c r="M30" s="32" t="s">
        <v>158</v>
      </c>
    </row>
    <row r="31" ht="21.0" customHeight="true">
      <c r="A31" s="24" t="s">
        <v>29</v>
      </c>
      <c r="B31" s="24" t="s">
        <v>158</v>
      </c>
      <c r="C31" s="24" t="s">
        <v>158</v>
      </c>
      <c r="D31" s="77" t="s">
        <v>1128</v>
      </c>
      <c r="E31" s="20" t="s">
        <v>158</v>
      </c>
      <c r="F31" s="24" t="s">
        <v>50</v>
      </c>
      <c r="G31" s="24" t="s">
        <v>158</v>
      </c>
      <c r="H31" s="24" t="s">
        <v>158</v>
      </c>
      <c r="I31" s="24" t="s">
        <v>158</v>
      </c>
      <c r="J31" s="24" t="s">
        <v>158</v>
      </c>
      <c r="K31" s="77" t="s">
        <v>1192</v>
      </c>
      <c r="L31" s="32" t="s">
        <v>158</v>
      </c>
      <c r="M31" s="32" t="s">
        <v>158</v>
      </c>
    </row>
    <row r="32" ht="21.0" customHeight="true">
      <c r="A32" s="24" t="s">
        <v>51</v>
      </c>
      <c r="B32" s="24" t="s">
        <v>158</v>
      </c>
      <c r="C32" s="77" t="s">
        <v>1193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1195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1196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1197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1198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1199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1200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1200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1201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1206</v>
      </c>
      <c r="E21" s="77" t="s">
        <v>88</v>
      </c>
      <c r="F21" s="77" t="s">
        <v>1206</v>
      </c>
      <c r="G21" s="77" t="s">
        <v>90</v>
      </c>
      <c r="H21" s="77" t="s">
        <v>1206</v>
      </c>
      <c r="I21" s="77" t="s">
        <v>92</v>
      </c>
      <c r="J21" s="77" t="s">
        <v>1206</v>
      </c>
      <c r="K21" s="77" t="s">
        <v>99</v>
      </c>
      <c r="L21" s="77" t="s">
        <v>1206</v>
      </c>
      <c r="M21" s="20" t="s">
        <v>158</v>
      </c>
    </row>
    <row r="22" ht="21.0" customHeight="true">
      <c r="A22" s="77" t="s">
        <v>101</v>
      </c>
      <c r="B22" s="77" t="s">
        <v>1206</v>
      </c>
      <c r="C22" s="77" t="s">
        <v>103</v>
      </c>
      <c r="D22" s="77" t="s">
        <v>1206</v>
      </c>
      <c r="E22" s="77" t="s">
        <v>105</v>
      </c>
      <c r="F22" s="77" t="s">
        <v>1206</v>
      </c>
      <c r="G22" s="77" t="s">
        <v>107</v>
      </c>
      <c r="H22" s="77" t="s">
        <v>1206</v>
      </c>
      <c r="I22" s="77" t="s">
        <v>109</v>
      </c>
      <c r="J22" s="77" t="s">
        <v>1206</v>
      </c>
      <c r="K22" s="77" t="s">
        <v>111</v>
      </c>
      <c r="L22" s="77" t="s">
        <v>1206</v>
      </c>
      <c r="M22" s="20" t="s">
        <v>158</v>
      </c>
    </row>
    <row r="23" ht="21.0" customHeight="true">
      <c r="A23" s="77" t="s">
        <v>113</v>
      </c>
      <c r="B23" s="77" t="s">
        <v>1206</v>
      </c>
      <c r="C23" s="77" t="s">
        <v>115</v>
      </c>
      <c r="D23" s="77" t="s">
        <v>1206</v>
      </c>
      <c r="E23" s="77" t="s">
        <v>117</v>
      </c>
      <c r="F23" s="77" t="s">
        <v>1207</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1202</v>
      </c>
      <c r="L27" s="32" t="s">
        <v>158</v>
      </c>
      <c r="M27" s="32" t="s">
        <v>158</v>
      </c>
    </row>
    <row r="28" ht="21.0" customHeight="true">
      <c r="A28" s="24" t="s">
        <v>23</v>
      </c>
      <c r="B28" s="24" t="s">
        <v>158</v>
      </c>
      <c r="C28" s="24" t="s">
        <v>158</v>
      </c>
      <c r="D28" s="77" t="s">
        <v>1203</v>
      </c>
      <c r="E28" s="20" t="s">
        <v>158</v>
      </c>
      <c r="F28" s="24" t="s">
        <v>47</v>
      </c>
      <c r="G28" s="24" t="s">
        <v>158</v>
      </c>
      <c r="H28" s="24" t="s">
        <v>158</v>
      </c>
      <c r="I28" s="24" t="s">
        <v>158</v>
      </c>
      <c r="J28" s="24" t="s">
        <v>158</v>
      </c>
      <c r="K28" s="77" t="s">
        <v>1022</v>
      </c>
      <c r="L28" s="32" t="s">
        <v>158</v>
      </c>
      <c r="M28" s="32" t="s">
        <v>158</v>
      </c>
    </row>
    <row r="29" ht="21.0" customHeight="true">
      <c r="A29" s="24" t="s">
        <v>25</v>
      </c>
      <c r="B29" s="24" t="s">
        <v>158</v>
      </c>
      <c r="C29" s="24" t="s">
        <v>158</v>
      </c>
      <c r="D29" s="77" t="s">
        <v>1200</v>
      </c>
      <c r="E29" s="20" t="s">
        <v>158</v>
      </c>
      <c r="F29" s="24" t="s">
        <v>48</v>
      </c>
      <c r="G29" s="24" t="s">
        <v>158</v>
      </c>
      <c r="H29" s="24" t="s">
        <v>158</v>
      </c>
      <c r="I29" s="24" t="s">
        <v>158</v>
      </c>
      <c r="J29" s="24" t="s">
        <v>158</v>
      </c>
      <c r="K29" s="77" t="s">
        <v>1204</v>
      </c>
      <c r="L29" s="32" t="s">
        <v>158</v>
      </c>
      <c r="M29" s="32" t="s">
        <v>158</v>
      </c>
    </row>
    <row r="30" ht="21.0" customHeight="true">
      <c r="A30" s="24" t="s">
        <v>27</v>
      </c>
      <c r="B30" s="24" t="s">
        <v>158</v>
      </c>
      <c r="C30" s="24" t="s">
        <v>158</v>
      </c>
      <c r="D30" s="77" t="s">
        <v>1203</v>
      </c>
      <c r="E30" s="20" t="s">
        <v>158</v>
      </c>
      <c r="F30" s="24" t="s">
        <v>49</v>
      </c>
      <c r="G30" s="24" t="s">
        <v>158</v>
      </c>
      <c r="H30" s="24" t="s">
        <v>158</v>
      </c>
      <c r="I30" s="24" t="s">
        <v>158</v>
      </c>
      <c r="J30" s="24" t="s">
        <v>158</v>
      </c>
      <c r="K30" s="77" t="s">
        <v>1022</v>
      </c>
      <c r="L30" s="32" t="s">
        <v>158</v>
      </c>
      <c r="M30" s="32" t="s">
        <v>158</v>
      </c>
    </row>
    <row r="31" ht="21.0" customHeight="true">
      <c r="A31" s="24" t="s">
        <v>29</v>
      </c>
      <c r="B31" s="24" t="s">
        <v>158</v>
      </c>
      <c r="C31" s="24" t="s">
        <v>158</v>
      </c>
      <c r="D31" s="77" t="s">
        <v>1200</v>
      </c>
      <c r="E31" s="20" t="s">
        <v>158</v>
      </c>
      <c r="F31" s="24" t="s">
        <v>50</v>
      </c>
      <c r="G31" s="24" t="s">
        <v>158</v>
      </c>
      <c r="H31" s="24" t="s">
        <v>158</v>
      </c>
      <c r="I31" s="24" t="s">
        <v>158</v>
      </c>
      <c r="J31" s="24" t="s">
        <v>158</v>
      </c>
      <c r="K31" s="77" t="s">
        <v>1204</v>
      </c>
      <c r="L31" s="32" t="s">
        <v>158</v>
      </c>
      <c r="M31" s="32" t="s">
        <v>158</v>
      </c>
    </row>
    <row r="32" ht="21.0" customHeight="true">
      <c r="A32" s="24" t="s">
        <v>51</v>
      </c>
      <c r="B32" s="24" t="s">
        <v>158</v>
      </c>
      <c r="C32" s="77" t="s">
        <v>1205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1208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1209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1210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1211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1212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477</v>
      </c>
      <c r="G17" s="77" t="s">
        <v>198</v>
      </c>
      <c r="H17" s="77" t="s">
        <v>1217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1213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1218</v>
      </c>
      <c r="I21" s="77" t="s">
        <v>92</v>
      </c>
      <c r="J21" s="77" t="s">
        <v>1218</v>
      </c>
      <c r="K21" s="77" t="s">
        <v>99</v>
      </c>
      <c r="L21" s="77" t="s">
        <v>1218</v>
      </c>
      <c r="M21" s="20" t="s">
        <v>158</v>
      </c>
    </row>
    <row r="22" ht="21.0" customHeight="true">
      <c r="A22" s="77" t="s">
        <v>101</v>
      </c>
      <c r="B22" s="77" t="s">
        <v>1218</v>
      </c>
      <c r="C22" s="77" t="s">
        <v>103</v>
      </c>
      <c r="D22" s="77" t="s">
        <v>1218</v>
      </c>
      <c r="E22" s="77" t="s">
        <v>105</v>
      </c>
      <c r="F22" s="77" t="s">
        <v>1218</v>
      </c>
      <c r="G22" s="77" t="s">
        <v>107</v>
      </c>
      <c r="H22" s="77" t="s">
        <v>1218</v>
      </c>
      <c r="I22" s="77" t="s">
        <v>109</v>
      </c>
      <c r="J22" s="77" t="s">
        <v>1218</v>
      </c>
      <c r="K22" s="77" t="s">
        <v>111</v>
      </c>
      <c r="L22" s="77" t="s">
        <v>1218</v>
      </c>
      <c r="M22" s="20" t="s">
        <v>158</v>
      </c>
    </row>
    <row r="23" ht="21.0" customHeight="true">
      <c r="A23" s="77" t="s">
        <v>113</v>
      </c>
      <c r="B23" s="77" t="s">
        <v>1218</v>
      </c>
      <c r="C23" s="77" t="s">
        <v>115</v>
      </c>
      <c r="D23" s="77" t="s">
        <v>1218</v>
      </c>
      <c r="E23" s="77" t="s">
        <v>117</v>
      </c>
      <c r="F23" s="77" t="s">
        <v>1218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371</v>
      </c>
      <c r="L27" s="32" t="s">
        <v>158</v>
      </c>
      <c r="M27" s="32" t="s">
        <v>158</v>
      </c>
    </row>
    <row r="28" ht="21.0" customHeight="true">
      <c r="A28" s="24" t="s">
        <v>23</v>
      </c>
      <c r="B28" s="24" t="s">
        <v>158</v>
      </c>
      <c r="C28" s="24" t="s">
        <v>158</v>
      </c>
      <c r="D28" s="77" t="s">
        <v>1214</v>
      </c>
      <c r="E28" s="20" t="s">
        <v>158</v>
      </c>
      <c r="F28" s="24" t="s">
        <v>47</v>
      </c>
      <c r="G28" s="24" t="s">
        <v>158</v>
      </c>
      <c r="H28" s="24" t="s">
        <v>158</v>
      </c>
      <c r="I28" s="24" t="s">
        <v>158</v>
      </c>
      <c r="J28" s="24" t="s">
        <v>158</v>
      </c>
      <c r="K28" s="77" t="s">
        <v>923</v>
      </c>
      <c r="L28" s="32" t="s">
        <v>158</v>
      </c>
      <c r="M28" s="32" t="s">
        <v>158</v>
      </c>
    </row>
    <row r="29" ht="21.0" customHeight="true">
      <c r="A29" s="24" t="s">
        <v>25</v>
      </c>
      <c r="B29" s="24" t="s">
        <v>158</v>
      </c>
      <c r="C29" s="24" t="s">
        <v>158</v>
      </c>
      <c r="D29" s="77" t="s">
        <v>346</v>
      </c>
      <c r="E29" s="20" t="s">
        <v>158</v>
      </c>
      <c r="F29" s="24" t="s">
        <v>48</v>
      </c>
      <c r="G29" s="24" t="s">
        <v>158</v>
      </c>
      <c r="H29" s="24" t="s">
        <v>158</v>
      </c>
      <c r="I29" s="24" t="s">
        <v>158</v>
      </c>
      <c r="J29" s="24" t="s">
        <v>158</v>
      </c>
      <c r="K29" s="77" t="s">
        <v>1215</v>
      </c>
      <c r="L29" s="32" t="s">
        <v>158</v>
      </c>
      <c r="M29" s="32" t="s">
        <v>158</v>
      </c>
    </row>
    <row r="30" ht="21.0" customHeight="true">
      <c r="A30" s="24" t="s">
        <v>27</v>
      </c>
      <c r="B30" s="24" t="s">
        <v>158</v>
      </c>
      <c r="C30" s="24" t="s">
        <v>158</v>
      </c>
      <c r="D30" s="77" t="s">
        <v>1214</v>
      </c>
      <c r="E30" s="20" t="s">
        <v>158</v>
      </c>
      <c r="F30" s="24" t="s">
        <v>49</v>
      </c>
      <c r="G30" s="24" t="s">
        <v>158</v>
      </c>
      <c r="H30" s="24" t="s">
        <v>158</v>
      </c>
      <c r="I30" s="24" t="s">
        <v>158</v>
      </c>
      <c r="J30" s="24" t="s">
        <v>158</v>
      </c>
      <c r="K30" s="77" t="s">
        <v>923</v>
      </c>
      <c r="L30" s="32" t="s">
        <v>158</v>
      </c>
      <c r="M30" s="32" t="s">
        <v>158</v>
      </c>
    </row>
    <row r="31" ht="21.0" customHeight="true">
      <c r="A31" s="24" t="s">
        <v>29</v>
      </c>
      <c r="B31" s="24" t="s">
        <v>158</v>
      </c>
      <c r="C31" s="24" t="s">
        <v>158</v>
      </c>
      <c r="D31" s="77" t="s">
        <v>346</v>
      </c>
      <c r="E31" s="20" t="s">
        <v>158</v>
      </c>
      <c r="F31" s="24" t="s">
        <v>50</v>
      </c>
      <c r="G31" s="24" t="s">
        <v>158</v>
      </c>
      <c r="H31" s="24" t="s">
        <v>158</v>
      </c>
      <c r="I31" s="24" t="s">
        <v>158</v>
      </c>
      <c r="J31" s="24" t="s">
        <v>158</v>
      </c>
      <c r="K31" s="77" t="s">
        <v>1215</v>
      </c>
      <c r="L31" s="32" t="s">
        <v>158</v>
      </c>
      <c r="M31" s="32" t="s">
        <v>158</v>
      </c>
    </row>
    <row r="32" ht="21.0" customHeight="true">
      <c r="A32" s="24" t="s">
        <v>51</v>
      </c>
      <c r="B32" s="24" t="s">
        <v>158</v>
      </c>
      <c r="C32" s="77" t="s">
        <v>1216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1219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1220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1221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1223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1224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1225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1232</v>
      </c>
      <c r="E17" s="77" t="s">
        <v>549</v>
      </c>
      <c r="F17" s="77" t="s">
        <v>1233</v>
      </c>
      <c r="G17" s="77" t="s">
        <v>1234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1226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1235</v>
      </c>
      <c r="G21" s="77" t="s">
        <v>90</v>
      </c>
      <c r="H21" s="77" t="s">
        <v>1236</v>
      </c>
      <c r="I21" s="77" t="s">
        <v>92</v>
      </c>
      <c r="J21" s="77" t="s">
        <v>1237</v>
      </c>
      <c r="K21" s="77" t="s">
        <v>99</v>
      </c>
      <c r="L21" s="77" t="s">
        <v>1238</v>
      </c>
      <c r="M21" s="20" t="s">
        <v>158</v>
      </c>
    </row>
    <row r="22" ht="21.0" customHeight="true">
      <c r="A22" s="77" t="s">
        <v>101</v>
      </c>
      <c r="B22" s="77" t="s">
        <v>1239</v>
      </c>
      <c r="C22" s="77" t="s">
        <v>103</v>
      </c>
      <c r="D22" s="77" t="s">
        <v>1240</v>
      </c>
      <c r="E22" s="77" t="s">
        <v>105</v>
      </c>
      <c r="F22" s="77" t="s">
        <v>1241</v>
      </c>
      <c r="G22" s="77" t="s">
        <v>107</v>
      </c>
      <c r="H22" s="77" t="s">
        <v>1242</v>
      </c>
      <c r="I22" s="77" t="s">
        <v>109</v>
      </c>
      <c r="J22" s="77" t="s">
        <v>1243</v>
      </c>
      <c r="K22" s="77" t="s">
        <v>111</v>
      </c>
      <c r="L22" s="77" t="s">
        <v>1244</v>
      </c>
      <c r="M22" s="20" t="s">
        <v>158</v>
      </c>
    </row>
    <row r="23" ht="21.0" customHeight="true">
      <c r="A23" s="77" t="s">
        <v>113</v>
      </c>
      <c r="B23" s="77" t="s">
        <v>1245</v>
      </c>
      <c r="C23" s="77" t="s">
        <v>115</v>
      </c>
      <c r="D23" s="77" t="s">
        <v>1246</v>
      </c>
      <c r="E23" s="77" t="s">
        <v>117</v>
      </c>
      <c r="F23" s="77" t="s">
        <v>1247</v>
      </c>
      <c r="G23" s="77" t="s">
        <v>119</v>
      </c>
      <c r="H23" s="77" t="s">
        <v>1248</v>
      </c>
      <c r="I23" s="77" t="s">
        <v>121</v>
      </c>
      <c r="J23" s="77" t="s">
        <v>1249</v>
      </c>
      <c r="K23" s="77" t="s">
        <v>123</v>
      </c>
      <c r="L23" s="77" t="s">
        <v>1250</v>
      </c>
      <c r="M23" s="20" t="s">
        <v>158</v>
      </c>
    </row>
    <row r="24" ht="21.0" customHeight="true">
      <c r="A24" s="77" t="s">
        <v>125</v>
      </c>
      <c r="B24" s="77" t="s">
        <v>1251</v>
      </c>
      <c r="C24" s="77" t="s">
        <v>127</v>
      </c>
      <c r="D24" s="77" t="s">
        <v>1252</v>
      </c>
      <c r="E24" s="77" t="s">
        <v>129</v>
      </c>
      <c r="F24" s="77" t="s">
        <v>1253</v>
      </c>
      <c r="G24" s="77" t="s">
        <v>131</v>
      </c>
      <c r="H24" s="77" t="s">
        <v>1254</v>
      </c>
      <c r="I24" s="77" t="s">
        <v>133</v>
      </c>
      <c r="J24" s="77" t="s">
        <v>1255</v>
      </c>
      <c r="K24" s="77" t="s">
        <v>135</v>
      </c>
      <c r="L24" s="77" t="s">
        <v>1256</v>
      </c>
      <c r="M24" s="20" t="s">
        <v>158</v>
      </c>
    </row>
    <row r="25" ht="21.0" customHeight="true">
      <c r="A25" s="77" t="s">
        <v>137</v>
      </c>
      <c r="B25" s="77" t="s">
        <v>1257</v>
      </c>
      <c r="C25" s="77" t="s">
        <v>139</v>
      </c>
      <c r="D25" s="77" t="s">
        <v>1258</v>
      </c>
      <c r="E25" s="77" t="s">
        <v>141</v>
      </c>
      <c r="F25" s="77" t="s">
        <v>1259</v>
      </c>
      <c r="G25" s="77" t="s">
        <v>143</v>
      </c>
      <c r="H25" s="77" t="s">
        <v>1260</v>
      </c>
      <c r="I25" s="77" t="s">
        <v>145</v>
      </c>
      <c r="J25" s="77" t="s">
        <v>1261</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1227</v>
      </c>
      <c r="L27" s="32" t="s">
        <v>158</v>
      </c>
      <c r="M27" s="32" t="s">
        <v>158</v>
      </c>
    </row>
    <row r="28" ht="21.0" customHeight="true">
      <c r="A28" s="24" t="s">
        <v>23</v>
      </c>
      <c r="B28" s="24" t="s">
        <v>158</v>
      </c>
      <c r="C28" s="24" t="s">
        <v>158</v>
      </c>
      <c r="D28" s="77" t="s">
        <v>1228</v>
      </c>
      <c r="E28" s="20" t="s">
        <v>158</v>
      </c>
      <c r="F28" s="24" t="s">
        <v>47</v>
      </c>
      <c r="G28" s="24" t="s">
        <v>158</v>
      </c>
      <c r="H28" s="24" t="s">
        <v>158</v>
      </c>
      <c r="I28" s="24" t="s">
        <v>158</v>
      </c>
      <c r="J28" s="24" t="s">
        <v>158</v>
      </c>
      <c r="K28" s="77" t="s">
        <v>1229</v>
      </c>
      <c r="L28" s="32" t="s">
        <v>158</v>
      </c>
      <c r="M28" s="32" t="s">
        <v>158</v>
      </c>
    </row>
    <row r="29" ht="21.0" customHeight="true">
      <c r="A29" s="24" t="s">
        <v>25</v>
      </c>
      <c r="B29" s="24" t="s">
        <v>158</v>
      </c>
      <c r="C29" s="24" t="s">
        <v>158</v>
      </c>
      <c r="D29" s="77" t="s">
        <v>1225</v>
      </c>
      <c r="E29" s="20" t="s">
        <v>158</v>
      </c>
      <c r="F29" s="24" t="s">
        <v>48</v>
      </c>
      <c r="G29" s="24" t="s">
        <v>158</v>
      </c>
      <c r="H29" s="24" t="s">
        <v>158</v>
      </c>
      <c r="I29" s="24" t="s">
        <v>158</v>
      </c>
      <c r="J29" s="24" t="s">
        <v>158</v>
      </c>
      <c r="K29" s="77" t="s">
        <v>1230</v>
      </c>
      <c r="L29" s="32" t="s">
        <v>158</v>
      </c>
      <c r="M29" s="32" t="s">
        <v>158</v>
      </c>
    </row>
    <row r="30" ht="21.0" customHeight="true">
      <c r="A30" s="24" t="s">
        <v>27</v>
      </c>
      <c r="B30" s="24" t="s">
        <v>158</v>
      </c>
      <c r="C30" s="24" t="s">
        <v>158</v>
      </c>
      <c r="D30" s="77" t="s">
        <v>1228</v>
      </c>
      <c r="E30" s="20" t="s">
        <v>158</v>
      </c>
      <c r="F30" s="24" t="s">
        <v>49</v>
      </c>
      <c r="G30" s="24" t="s">
        <v>158</v>
      </c>
      <c r="H30" s="24" t="s">
        <v>158</v>
      </c>
      <c r="I30" s="24" t="s">
        <v>158</v>
      </c>
      <c r="J30" s="24" t="s">
        <v>158</v>
      </c>
      <c r="K30" s="77" t="s">
        <v>1229</v>
      </c>
      <c r="L30" s="32" t="s">
        <v>158</v>
      </c>
      <c r="M30" s="32" t="s">
        <v>158</v>
      </c>
    </row>
    <row r="31" ht="21.0" customHeight="true">
      <c r="A31" s="24" t="s">
        <v>29</v>
      </c>
      <c r="B31" s="24" t="s">
        <v>158</v>
      </c>
      <c r="C31" s="24" t="s">
        <v>158</v>
      </c>
      <c r="D31" s="77" t="s">
        <v>1225</v>
      </c>
      <c r="E31" s="20" t="s">
        <v>158</v>
      </c>
      <c r="F31" s="24" t="s">
        <v>50</v>
      </c>
      <c r="G31" s="24" t="s">
        <v>158</v>
      </c>
      <c r="H31" s="24" t="s">
        <v>158</v>
      </c>
      <c r="I31" s="24" t="s">
        <v>158</v>
      </c>
      <c r="J31" s="24" t="s">
        <v>158</v>
      </c>
      <c r="K31" s="77" t="s">
        <v>1230</v>
      </c>
      <c r="L31" s="32" t="s">
        <v>158</v>
      </c>
      <c r="M31" s="32" t="s">
        <v>158</v>
      </c>
    </row>
    <row r="32" ht="21.0" customHeight="true">
      <c r="A32" s="24" t="s">
        <v>51</v>
      </c>
      <c r="B32" s="24" t="s">
        <v>158</v>
      </c>
      <c r="C32" s="77" t="s">
        <v>1231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1262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1263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1264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1266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1267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1273</v>
      </c>
      <c r="G17" s="77" t="s">
        <v>1274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1269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1275</v>
      </c>
      <c r="I21" s="77" t="s">
        <v>92</v>
      </c>
      <c r="J21" s="77" t="s">
        <v>330</v>
      </c>
      <c r="K21" s="77" t="s">
        <v>99</v>
      </c>
      <c r="L21" s="77" t="s">
        <v>1276</v>
      </c>
      <c r="M21" s="20" t="s">
        <v>158</v>
      </c>
    </row>
    <row r="22" ht="21.0" customHeight="true">
      <c r="A22" s="77" t="s">
        <v>101</v>
      </c>
      <c r="B22" s="77" t="s">
        <v>1277</v>
      </c>
      <c r="C22" s="77" t="s">
        <v>103</v>
      </c>
      <c r="D22" s="77" t="s">
        <v>1278</v>
      </c>
      <c r="E22" s="77" t="s">
        <v>105</v>
      </c>
      <c r="F22" s="77" t="s">
        <v>1279</v>
      </c>
      <c r="G22" s="77" t="s">
        <v>107</v>
      </c>
      <c r="H22" s="77" t="s">
        <v>1280</v>
      </c>
      <c r="I22" s="77" t="s">
        <v>109</v>
      </c>
      <c r="J22" s="77" t="s">
        <v>1281</v>
      </c>
      <c r="K22" s="77" t="s">
        <v>111</v>
      </c>
      <c r="L22" s="77" t="s">
        <v>1057</v>
      </c>
      <c r="M22" s="20" t="s">
        <v>158</v>
      </c>
    </row>
    <row r="23" ht="21.0" customHeight="true">
      <c r="A23" s="77" t="s">
        <v>113</v>
      </c>
      <c r="B23" s="77" t="s">
        <v>1282</v>
      </c>
      <c r="C23" s="77" t="s">
        <v>115</v>
      </c>
      <c r="D23" s="77" t="s">
        <v>1283</v>
      </c>
      <c r="E23" s="77" t="s">
        <v>117</v>
      </c>
      <c r="F23" s="77" t="s">
        <v>1284</v>
      </c>
      <c r="G23" s="77" t="s">
        <v>119</v>
      </c>
      <c r="H23" s="77" t="s">
        <v>1285</v>
      </c>
      <c r="I23" s="77" t="s">
        <v>121</v>
      </c>
      <c r="J23" s="77" t="s">
        <v>1286</v>
      </c>
      <c r="K23" s="77" t="s">
        <v>123</v>
      </c>
      <c r="L23" s="77" t="s">
        <v>1287</v>
      </c>
      <c r="M23" s="20" t="s">
        <v>158</v>
      </c>
    </row>
    <row r="24" ht="21.0" customHeight="true">
      <c r="A24" s="77" t="s">
        <v>125</v>
      </c>
      <c r="B24" s="77" t="s">
        <v>1288</v>
      </c>
      <c r="C24" s="77" t="s">
        <v>127</v>
      </c>
      <c r="D24" s="77" t="s">
        <v>1289</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200</v>
      </c>
      <c r="L27" s="32" t="s">
        <v>158</v>
      </c>
      <c r="M27" s="32" t="s">
        <v>158</v>
      </c>
    </row>
    <row r="28" ht="21.0" customHeight="true">
      <c r="A28" s="24" t="s">
        <v>23</v>
      </c>
      <c r="B28" s="24" t="s">
        <v>158</v>
      </c>
      <c r="C28" s="24" t="s">
        <v>158</v>
      </c>
      <c r="D28" s="77" t="s">
        <v>1270</v>
      </c>
      <c r="E28" s="20" t="s">
        <v>158</v>
      </c>
      <c r="F28" s="24" t="s">
        <v>47</v>
      </c>
      <c r="G28" s="24" t="s">
        <v>158</v>
      </c>
      <c r="H28" s="24" t="s">
        <v>158</v>
      </c>
      <c r="I28" s="24" t="s">
        <v>158</v>
      </c>
      <c r="J28" s="24" t="s">
        <v>158</v>
      </c>
      <c r="K28" s="77" t="s">
        <v>1005</v>
      </c>
      <c r="L28" s="32" t="s">
        <v>158</v>
      </c>
      <c r="M28" s="32" t="s">
        <v>158</v>
      </c>
    </row>
    <row r="29" ht="21.0" customHeight="true">
      <c r="A29" s="24" t="s">
        <v>25</v>
      </c>
      <c r="B29" s="24" t="s">
        <v>158</v>
      </c>
      <c r="C29" s="24" t="s">
        <v>158</v>
      </c>
      <c r="D29" s="77" t="s">
        <v>1268</v>
      </c>
      <c r="E29" s="20" t="s">
        <v>158</v>
      </c>
      <c r="F29" s="24" t="s">
        <v>48</v>
      </c>
      <c r="G29" s="24" t="s">
        <v>158</v>
      </c>
      <c r="H29" s="24" t="s">
        <v>158</v>
      </c>
      <c r="I29" s="24" t="s">
        <v>158</v>
      </c>
      <c r="J29" s="24" t="s">
        <v>158</v>
      </c>
      <c r="K29" s="77" t="s">
        <v>1271</v>
      </c>
      <c r="L29" s="32" t="s">
        <v>158</v>
      </c>
      <c r="M29" s="32" t="s">
        <v>158</v>
      </c>
    </row>
    <row r="30" ht="21.0" customHeight="true">
      <c r="A30" s="24" t="s">
        <v>27</v>
      </c>
      <c r="B30" s="24" t="s">
        <v>158</v>
      </c>
      <c r="C30" s="24" t="s">
        <v>158</v>
      </c>
      <c r="D30" s="77" t="s">
        <v>1270</v>
      </c>
      <c r="E30" s="20" t="s">
        <v>158</v>
      </c>
      <c r="F30" s="24" t="s">
        <v>49</v>
      </c>
      <c r="G30" s="24" t="s">
        <v>158</v>
      </c>
      <c r="H30" s="24" t="s">
        <v>158</v>
      </c>
      <c r="I30" s="24" t="s">
        <v>158</v>
      </c>
      <c r="J30" s="24" t="s">
        <v>158</v>
      </c>
      <c r="K30" s="77" t="s">
        <v>1005</v>
      </c>
      <c r="L30" s="32" t="s">
        <v>158</v>
      </c>
      <c r="M30" s="32" t="s">
        <v>158</v>
      </c>
    </row>
    <row r="31" ht="21.0" customHeight="true">
      <c r="A31" s="24" t="s">
        <v>29</v>
      </c>
      <c r="B31" s="24" t="s">
        <v>158</v>
      </c>
      <c r="C31" s="24" t="s">
        <v>158</v>
      </c>
      <c r="D31" s="77" t="s">
        <v>1268</v>
      </c>
      <c r="E31" s="20" t="s">
        <v>158</v>
      </c>
      <c r="F31" s="24" t="s">
        <v>50</v>
      </c>
      <c r="G31" s="24" t="s">
        <v>158</v>
      </c>
      <c r="H31" s="24" t="s">
        <v>158</v>
      </c>
      <c r="I31" s="24" t="s">
        <v>158</v>
      </c>
      <c r="J31" s="24" t="s">
        <v>158</v>
      </c>
      <c r="K31" s="77" t="s">
        <v>1271</v>
      </c>
      <c r="L31" s="32" t="s">
        <v>158</v>
      </c>
      <c r="M31" s="32" t="s">
        <v>158</v>
      </c>
    </row>
    <row r="32" ht="21.0" customHeight="true">
      <c r="A32" s="24" t="s">
        <v>51</v>
      </c>
      <c r="B32" s="24" t="s">
        <v>158</v>
      </c>
      <c r="C32" s="77" t="s">
        <v>1272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1290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1200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1291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1292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1293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1294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1300</v>
      </c>
      <c r="F17" s="77" t="s">
        <v>1301</v>
      </c>
      <c r="G17" s="77" t="s">
        <v>166</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1295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1302</v>
      </c>
      <c r="C21" s="77" t="s">
        <v>85</v>
      </c>
      <c r="D21" s="77" t="s">
        <v>1303</v>
      </c>
      <c r="E21" s="77" t="s">
        <v>88</v>
      </c>
      <c r="F21" s="77" t="s">
        <v>1304</v>
      </c>
      <c r="G21" s="77" t="s">
        <v>90</v>
      </c>
      <c r="H21" s="77" t="s">
        <v>1305</v>
      </c>
      <c r="I21" s="77" t="s">
        <v>92</v>
      </c>
      <c r="J21" s="77" t="s">
        <v>1306</v>
      </c>
      <c r="K21" s="77" t="s">
        <v>99</v>
      </c>
      <c r="L21" s="77" t="s">
        <v>1307</v>
      </c>
      <c r="M21" s="20" t="s">
        <v>158</v>
      </c>
    </row>
    <row r="22" ht="21.0" customHeight="true">
      <c r="A22" s="77" t="s">
        <v>101</v>
      </c>
      <c r="B22" s="77" t="s">
        <v>1308</v>
      </c>
      <c r="C22" s="77" t="s">
        <v>103</v>
      </c>
      <c r="D22" s="77" t="s">
        <v>1309</v>
      </c>
      <c r="E22" s="77" t="s">
        <v>105</v>
      </c>
      <c r="F22" s="77" t="s">
        <v>1310</v>
      </c>
      <c r="G22" s="77" t="s">
        <v>107</v>
      </c>
      <c r="H22" s="77" t="s">
        <v>1311</v>
      </c>
      <c r="I22" s="77" t="s">
        <v>109</v>
      </c>
      <c r="J22" s="77" t="s">
        <v>1312</v>
      </c>
      <c r="K22" s="77" t="s">
        <v>111</v>
      </c>
      <c r="L22" s="77" t="s">
        <v>1313</v>
      </c>
      <c r="M22" s="20" t="s">
        <v>158</v>
      </c>
    </row>
    <row r="23" ht="21.0" customHeight="true">
      <c r="A23" s="77" t="s">
        <v>113</v>
      </c>
      <c r="B23" s="77" t="s">
        <v>1314</v>
      </c>
      <c r="C23" s="77" t="s">
        <v>115</v>
      </c>
      <c r="D23" s="77" t="s">
        <v>1315</v>
      </c>
      <c r="E23" s="77" t="s">
        <v>117</v>
      </c>
      <c r="F23" s="77" t="s">
        <v>1316</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1296</v>
      </c>
      <c r="L27" s="32" t="s">
        <v>158</v>
      </c>
      <c r="M27" s="32" t="s">
        <v>158</v>
      </c>
    </row>
    <row r="28" ht="21.0" customHeight="true">
      <c r="A28" s="24" t="s">
        <v>23</v>
      </c>
      <c r="B28" s="24" t="s">
        <v>158</v>
      </c>
      <c r="C28" s="24" t="s">
        <v>158</v>
      </c>
      <c r="D28" s="77" t="s">
        <v>1297</v>
      </c>
      <c r="E28" s="20" t="s">
        <v>158</v>
      </c>
      <c r="F28" s="24" t="s">
        <v>47</v>
      </c>
      <c r="G28" s="24" t="s">
        <v>158</v>
      </c>
      <c r="H28" s="24" t="s">
        <v>158</v>
      </c>
      <c r="I28" s="24" t="s">
        <v>158</v>
      </c>
      <c r="J28" s="24" t="s">
        <v>158</v>
      </c>
      <c r="K28" s="77" t="s">
        <v>1298</v>
      </c>
      <c r="L28" s="32" t="s">
        <v>158</v>
      </c>
      <c r="M28" s="32" t="s">
        <v>158</v>
      </c>
    </row>
    <row r="29" ht="21.0" customHeight="true">
      <c r="A29" s="24" t="s">
        <v>25</v>
      </c>
      <c r="B29" s="24" t="s">
        <v>158</v>
      </c>
      <c r="C29" s="24" t="s">
        <v>158</v>
      </c>
      <c r="D29" s="77" t="s">
        <v>1294</v>
      </c>
      <c r="E29" s="20" t="s">
        <v>158</v>
      </c>
      <c r="F29" s="24" t="s">
        <v>48</v>
      </c>
      <c r="G29" s="24" t="s">
        <v>158</v>
      </c>
      <c r="H29" s="24" t="s">
        <v>158</v>
      </c>
      <c r="I29" s="24" t="s">
        <v>158</v>
      </c>
      <c r="J29" s="24" t="s">
        <v>158</v>
      </c>
      <c r="K29" s="77" t="s">
        <v>411</v>
      </c>
      <c r="L29" s="32" t="s">
        <v>158</v>
      </c>
      <c r="M29" s="32" t="s">
        <v>158</v>
      </c>
    </row>
    <row r="30" ht="21.0" customHeight="true">
      <c r="A30" s="24" t="s">
        <v>27</v>
      </c>
      <c r="B30" s="24" t="s">
        <v>158</v>
      </c>
      <c r="C30" s="24" t="s">
        <v>158</v>
      </c>
      <c r="D30" s="77" t="s">
        <v>1297</v>
      </c>
      <c r="E30" s="20" t="s">
        <v>158</v>
      </c>
      <c r="F30" s="24" t="s">
        <v>49</v>
      </c>
      <c r="G30" s="24" t="s">
        <v>158</v>
      </c>
      <c r="H30" s="24" t="s">
        <v>158</v>
      </c>
      <c r="I30" s="24" t="s">
        <v>158</v>
      </c>
      <c r="J30" s="24" t="s">
        <v>158</v>
      </c>
      <c r="K30" s="77" t="s">
        <v>1298</v>
      </c>
      <c r="L30" s="32" t="s">
        <v>158</v>
      </c>
      <c r="M30" s="32" t="s">
        <v>158</v>
      </c>
    </row>
    <row r="31" ht="21.0" customHeight="true">
      <c r="A31" s="24" t="s">
        <v>29</v>
      </c>
      <c r="B31" s="24" t="s">
        <v>158</v>
      </c>
      <c r="C31" s="24" t="s">
        <v>158</v>
      </c>
      <c r="D31" s="77" t="s">
        <v>1294</v>
      </c>
      <c r="E31" s="20" t="s">
        <v>158</v>
      </c>
      <c r="F31" s="24" t="s">
        <v>50</v>
      </c>
      <c r="G31" s="24" t="s">
        <v>158</v>
      </c>
      <c r="H31" s="24" t="s">
        <v>158</v>
      </c>
      <c r="I31" s="24" t="s">
        <v>158</v>
      </c>
      <c r="J31" s="24" t="s">
        <v>158</v>
      </c>
      <c r="K31" s="77" t="s">
        <v>411</v>
      </c>
      <c r="L31" s="32" t="s">
        <v>158</v>
      </c>
      <c r="M31" s="32" t="s">
        <v>158</v>
      </c>
    </row>
    <row r="32" ht="21.0" customHeight="true">
      <c r="A32" s="24" t="s">
        <v>51</v>
      </c>
      <c r="B32" s="24" t="s">
        <v>158</v>
      </c>
      <c r="C32" s="77" t="s">
        <v>1299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609</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1318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1319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1320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1321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1322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84</v>
      </c>
      <c r="I17" s="77" t="s">
        <v>229</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1323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1326</v>
      </c>
      <c r="G21" s="77" t="s">
        <v>90</v>
      </c>
      <c r="H21" s="77" t="s">
        <v>1327</v>
      </c>
      <c r="I21" s="77" t="s">
        <v>92</v>
      </c>
      <c r="J21" s="77" t="s">
        <v>1327</v>
      </c>
      <c r="K21" s="77" t="s">
        <v>99</v>
      </c>
      <c r="L21" s="77" t="s">
        <v>1328</v>
      </c>
      <c r="M21" s="20" t="s">
        <v>158</v>
      </c>
    </row>
    <row r="22" ht="21.0" customHeight="true">
      <c r="A22" s="77" t="s">
        <v>101</v>
      </c>
      <c r="B22" s="77" t="s">
        <v>1328</v>
      </c>
      <c r="C22" s="77" t="s">
        <v>103</v>
      </c>
      <c r="D22" s="77" t="s">
        <v>1328</v>
      </c>
      <c r="E22" s="77" t="s">
        <v>105</v>
      </c>
      <c r="F22" s="77" t="s">
        <v>1329</v>
      </c>
      <c r="G22" s="77" t="s">
        <v>107</v>
      </c>
      <c r="H22" s="77" t="s">
        <v>1329</v>
      </c>
      <c r="I22" s="77" t="s">
        <v>109</v>
      </c>
      <c r="J22" s="77" t="s">
        <v>1329</v>
      </c>
      <c r="K22" s="77" t="s">
        <v>111</v>
      </c>
      <c r="L22" s="77" t="s">
        <v>1330</v>
      </c>
      <c r="M22" s="20" t="s">
        <v>158</v>
      </c>
    </row>
    <row r="23" ht="21.0" customHeight="true">
      <c r="A23" s="77" t="s">
        <v>113</v>
      </c>
      <c r="B23" s="77" t="s">
        <v>1330</v>
      </c>
      <c r="C23" s="77" t="s">
        <v>115</v>
      </c>
      <c r="D23" s="77" t="s">
        <v>1330</v>
      </c>
      <c r="E23" s="77" t="s">
        <v>117</v>
      </c>
      <c r="F23" s="77" t="s">
        <v>1331</v>
      </c>
      <c r="G23" s="77" t="s">
        <v>119</v>
      </c>
      <c r="H23" s="77" t="s">
        <v>1331</v>
      </c>
      <c r="I23" s="77" t="s">
        <v>121</v>
      </c>
      <c r="J23" s="77" t="s">
        <v>1331</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810</v>
      </c>
      <c r="L27" s="32" t="s">
        <v>158</v>
      </c>
      <c r="M27" s="32" t="s">
        <v>158</v>
      </c>
    </row>
    <row r="28" ht="21.0" customHeight="true">
      <c r="A28" s="24" t="s">
        <v>23</v>
      </c>
      <c r="B28" s="24" t="s">
        <v>158</v>
      </c>
      <c r="C28" s="24" t="s">
        <v>158</v>
      </c>
      <c r="D28" s="77" t="s">
        <v>1324</v>
      </c>
      <c r="E28" s="20" t="s">
        <v>158</v>
      </c>
      <c r="F28" s="24" t="s">
        <v>47</v>
      </c>
      <c r="G28" s="24" t="s">
        <v>158</v>
      </c>
      <c r="H28" s="24" t="s">
        <v>158</v>
      </c>
      <c r="I28" s="24" t="s">
        <v>158</v>
      </c>
      <c r="J28" s="24" t="s">
        <v>158</v>
      </c>
      <c r="K28" s="77" t="s">
        <v>667</v>
      </c>
      <c r="L28" s="32" t="s">
        <v>158</v>
      </c>
      <c r="M28" s="32" t="s">
        <v>158</v>
      </c>
    </row>
    <row r="29" ht="21.0" customHeight="true">
      <c r="A29" s="24" t="s">
        <v>25</v>
      </c>
      <c r="B29" s="24" t="s">
        <v>158</v>
      </c>
      <c r="C29" s="24" t="s">
        <v>158</v>
      </c>
      <c r="D29" s="77" t="s">
        <v>175</v>
      </c>
      <c r="E29" s="20" t="s">
        <v>158</v>
      </c>
      <c r="F29" s="24" t="s">
        <v>48</v>
      </c>
      <c r="G29" s="24" t="s">
        <v>158</v>
      </c>
      <c r="H29" s="24" t="s">
        <v>158</v>
      </c>
      <c r="I29" s="24" t="s">
        <v>158</v>
      </c>
      <c r="J29" s="24" t="s">
        <v>158</v>
      </c>
      <c r="K29" s="77" t="s">
        <v>72</v>
      </c>
      <c r="L29" s="32" t="s">
        <v>158</v>
      </c>
      <c r="M29" s="32" t="s">
        <v>158</v>
      </c>
    </row>
    <row r="30" ht="21.0" customHeight="true">
      <c r="A30" s="24" t="s">
        <v>27</v>
      </c>
      <c r="B30" s="24" t="s">
        <v>158</v>
      </c>
      <c r="C30" s="24" t="s">
        <v>158</v>
      </c>
      <c r="D30" s="77" t="s">
        <v>1324</v>
      </c>
      <c r="E30" s="20" t="s">
        <v>158</v>
      </c>
      <c r="F30" s="24" t="s">
        <v>49</v>
      </c>
      <c r="G30" s="24" t="s">
        <v>158</v>
      </c>
      <c r="H30" s="24" t="s">
        <v>158</v>
      </c>
      <c r="I30" s="24" t="s">
        <v>158</v>
      </c>
      <c r="J30" s="24" t="s">
        <v>158</v>
      </c>
      <c r="K30" s="77" t="s">
        <v>667</v>
      </c>
      <c r="L30" s="32" t="s">
        <v>158</v>
      </c>
      <c r="M30" s="32" t="s">
        <v>158</v>
      </c>
    </row>
    <row r="31" ht="21.0" customHeight="true">
      <c r="A31" s="24" t="s">
        <v>29</v>
      </c>
      <c r="B31" s="24" t="s">
        <v>158</v>
      </c>
      <c r="C31" s="24" t="s">
        <v>158</v>
      </c>
      <c r="D31" s="77" t="s">
        <v>175</v>
      </c>
      <c r="E31" s="20" t="s">
        <v>158</v>
      </c>
      <c r="F31" s="24" t="s">
        <v>50</v>
      </c>
      <c r="G31" s="24" t="s">
        <v>158</v>
      </c>
      <c r="H31" s="24" t="s">
        <v>158</v>
      </c>
      <c r="I31" s="24" t="s">
        <v>158</v>
      </c>
      <c r="J31" s="24" t="s">
        <v>158</v>
      </c>
      <c r="K31" s="77" t="s">
        <v>72</v>
      </c>
      <c r="L31" s="32" t="s">
        <v>158</v>
      </c>
      <c r="M31" s="32" t="s">
        <v>158</v>
      </c>
    </row>
    <row r="32" ht="21.0" customHeight="true">
      <c r="A32" s="24" t="s">
        <v>51</v>
      </c>
      <c r="B32" s="24" t="s">
        <v>158</v>
      </c>
      <c r="C32" s="77" t="s">
        <v>1325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1332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1334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1335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1091</v>
      </c>
      <c r="G17" s="77" t="s">
        <v>254</v>
      </c>
      <c r="H17" s="77" t="s">
        <v>1340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1336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408</v>
      </c>
      <c r="I21" s="77" t="s">
        <v>92</v>
      </c>
      <c r="J21" s="77" t="s">
        <v>1341</v>
      </c>
      <c r="K21" s="77" t="s">
        <v>99</v>
      </c>
      <c r="L21" s="77" t="s">
        <v>1026</v>
      </c>
      <c r="M21" s="20" t="s">
        <v>158</v>
      </c>
    </row>
    <row r="22" ht="21.0" customHeight="true">
      <c r="A22" s="77" t="s">
        <v>101</v>
      </c>
      <c r="B22" s="77" t="s">
        <v>1342</v>
      </c>
      <c r="C22" s="77" t="s">
        <v>103</v>
      </c>
      <c r="D22" s="77" t="s">
        <v>1343</v>
      </c>
      <c r="E22" s="77" t="s">
        <v>105</v>
      </c>
      <c r="F22" s="77" t="s">
        <v>1344</v>
      </c>
      <c r="G22" s="77" t="s">
        <v>107</v>
      </c>
      <c r="H22" s="77" t="s">
        <v>1345</v>
      </c>
      <c r="I22" s="77" t="s">
        <v>109</v>
      </c>
      <c r="J22" s="77" t="s">
        <v>1346</v>
      </c>
      <c r="K22" s="77" t="s">
        <v>111</v>
      </c>
      <c r="L22" s="77" t="s">
        <v>1347</v>
      </c>
      <c r="M22" s="20" t="s">
        <v>158</v>
      </c>
    </row>
    <row r="23" ht="21.0" customHeight="true">
      <c r="A23" s="77" t="s">
        <v>113</v>
      </c>
      <c r="B23" s="77" t="s">
        <v>1348</v>
      </c>
      <c r="C23" s="77" t="s">
        <v>115</v>
      </c>
      <c r="D23" s="77" t="s">
        <v>1349</v>
      </c>
      <c r="E23" s="77" t="s">
        <v>117</v>
      </c>
      <c r="F23" s="77" t="s">
        <v>650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1337</v>
      </c>
      <c r="L27" s="32" t="s">
        <v>158</v>
      </c>
      <c r="M27" s="32" t="s">
        <v>158</v>
      </c>
    </row>
    <row r="28" ht="21.0" customHeight="true">
      <c r="A28" s="24" t="s">
        <v>23</v>
      </c>
      <c r="B28" s="24" t="s">
        <v>158</v>
      </c>
      <c r="C28" s="24" t="s">
        <v>158</v>
      </c>
      <c r="D28" s="77" t="s">
        <v>1338</v>
      </c>
      <c r="E28" s="20" t="s">
        <v>158</v>
      </c>
      <c r="F28" s="24" t="s">
        <v>47</v>
      </c>
      <c r="G28" s="24" t="s">
        <v>158</v>
      </c>
      <c r="H28" s="24" t="s">
        <v>158</v>
      </c>
      <c r="I28" s="24" t="s">
        <v>158</v>
      </c>
      <c r="J28" s="24" t="s">
        <v>158</v>
      </c>
      <c r="K28" s="77" t="s">
        <v>200</v>
      </c>
      <c r="L28" s="32" t="s">
        <v>158</v>
      </c>
      <c r="M28" s="32" t="s">
        <v>158</v>
      </c>
    </row>
    <row r="29" ht="21.0" customHeight="true">
      <c r="A29" s="24" t="s">
        <v>25</v>
      </c>
      <c r="B29" s="24" t="s">
        <v>158</v>
      </c>
      <c r="C29" s="24" t="s">
        <v>158</v>
      </c>
      <c r="D29" s="77" t="s">
        <v>291</v>
      </c>
      <c r="E29" s="20" t="s">
        <v>158</v>
      </c>
      <c r="F29" s="24" t="s">
        <v>48</v>
      </c>
      <c r="G29" s="24" t="s">
        <v>158</v>
      </c>
      <c r="H29" s="24" t="s">
        <v>158</v>
      </c>
      <c r="I29" s="24" t="s">
        <v>158</v>
      </c>
      <c r="J29" s="24" t="s">
        <v>158</v>
      </c>
      <c r="K29" s="77" t="s">
        <v>599</v>
      </c>
      <c r="L29" s="32" t="s">
        <v>158</v>
      </c>
      <c r="M29" s="32" t="s">
        <v>158</v>
      </c>
    </row>
    <row r="30" ht="21.0" customHeight="true">
      <c r="A30" s="24" t="s">
        <v>27</v>
      </c>
      <c r="B30" s="24" t="s">
        <v>158</v>
      </c>
      <c r="C30" s="24" t="s">
        <v>158</v>
      </c>
      <c r="D30" s="77" t="s">
        <v>1338</v>
      </c>
      <c r="E30" s="20" t="s">
        <v>158</v>
      </c>
      <c r="F30" s="24" t="s">
        <v>49</v>
      </c>
      <c r="G30" s="24" t="s">
        <v>158</v>
      </c>
      <c r="H30" s="24" t="s">
        <v>158</v>
      </c>
      <c r="I30" s="24" t="s">
        <v>158</v>
      </c>
      <c r="J30" s="24" t="s">
        <v>158</v>
      </c>
      <c r="K30" s="77" t="s">
        <v>200</v>
      </c>
      <c r="L30" s="32" t="s">
        <v>158</v>
      </c>
      <c r="M30" s="32" t="s">
        <v>158</v>
      </c>
    </row>
    <row r="31" ht="21.0" customHeight="true">
      <c r="A31" s="24" t="s">
        <v>29</v>
      </c>
      <c r="B31" s="24" t="s">
        <v>158</v>
      </c>
      <c r="C31" s="24" t="s">
        <v>158</v>
      </c>
      <c r="D31" s="77" t="s">
        <v>291</v>
      </c>
      <c r="E31" s="20" t="s">
        <v>158</v>
      </c>
      <c r="F31" s="24" t="s">
        <v>50</v>
      </c>
      <c r="G31" s="24" t="s">
        <v>158</v>
      </c>
      <c r="H31" s="24" t="s">
        <v>158</v>
      </c>
      <c r="I31" s="24" t="s">
        <v>158</v>
      </c>
      <c r="J31" s="24" t="s">
        <v>158</v>
      </c>
      <c r="K31" s="77" t="s">
        <v>599</v>
      </c>
      <c r="L31" s="32" t="s">
        <v>158</v>
      </c>
      <c r="M31" s="32" t="s">
        <v>158</v>
      </c>
    </row>
    <row r="32" ht="21.0" customHeight="true">
      <c r="A32" s="24" t="s">
        <v>51</v>
      </c>
      <c r="B32" s="24" t="s">
        <v>158</v>
      </c>
      <c r="C32" s="77" t="s">
        <v>1339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1350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214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610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1351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864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1352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1353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647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84</v>
      </c>
      <c r="H17" s="77" t="s">
        <v>1359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1354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1360</v>
      </c>
      <c r="G21" s="77" t="s">
        <v>90</v>
      </c>
      <c r="H21" s="77" t="s">
        <v>1360</v>
      </c>
      <c r="I21" s="77" t="s">
        <v>92</v>
      </c>
      <c r="J21" s="77" t="s">
        <v>1360</v>
      </c>
      <c r="K21" s="77" t="s">
        <v>99</v>
      </c>
      <c r="L21" s="77" t="s">
        <v>1360</v>
      </c>
      <c r="M21" s="20" t="s">
        <v>158</v>
      </c>
    </row>
    <row r="22" ht="21.0" customHeight="true">
      <c r="A22" s="77" t="s">
        <v>101</v>
      </c>
      <c r="B22" s="77" t="s">
        <v>1360</v>
      </c>
      <c r="C22" s="77" t="s">
        <v>103</v>
      </c>
      <c r="D22" s="77" t="s">
        <v>1361</v>
      </c>
      <c r="E22" s="77" t="s">
        <v>105</v>
      </c>
      <c r="F22" s="77" t="s">
        <v>1361</v>
      </c>
      <c r="G22" s="77" t="s">
        <v>107</v>
      </c>
      <c r="H22" s="77" t="s">
        <v>1361</v>
      </c>
      <c r="I22" s="77" t="s">
        <v>109</v>
      </c>
      <c r="J22" s="77" t="s">
        <v>1361</v>
      </c>
      <c r="K22" s="77" t="s">
        <v>111</v>
      </c>
      <c r="L22" s="77" t="s">
        <v>1361</v>
      </c>
      <c r="M22" s="20" t="s">
        <v>158</v>
      </c>
    </row>
    <row r="23" ht="21.0" customHeight="true">
      <c r="A23" s="77" t="s">
        <v>113</v>
      </c>
      <c r="B23" s="77" t="s">
        <v>432</v>
      </c>
      <c r="C23" s="77" t="s">
        <v>115</v>
      </c>
      <c r="D23" s="77" t="s">
        <v>432</v>
      </c>
      <c r="E23" s="77" t="s">
        <v>117</v>
      </c>
      <c r="F23" s="77" t="s">
        <v>432</v>
      </c>
      <c r="G23" s="77" t="s">
        <v>119</v>
      </c>
      <c r="H23" s="77" t="s">
        <v>432</v>
      </c>
      <c r="I23" s="77" t="s">
        <v>121</v>
      </c>
      <c r="J23" s="77" t="s">
        <v>432</v>
      </c>
      <c r="K23" s="77" t="s">
        <v>123</v>
      </c>
      <c r="L23" s="77" t="s">
        <v>1362</v>
      </c>
      <c r="M23" s="20" t="s">
        <v>158</v>
      </c>
    </row>
    <row r="24" ht="21.0" customHeight="true">
      <c r="A24" s="77" t="s">
        <v>125</v>
      </c>
      <c r="B24" s="77" t="s">
        <v>1362</v>
      </c>
      <c r="C24" s="77" t="s">
        <v>127</v>
      </c>
      <c r="D24" s="77" t="s">
        <v>1362</v>
      </c>
      <c r="E24" s="77" t="s">
        <v>129</v>
      </c>
      <c r="F24" s="77" t="s">
        <v>1362</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616</v>
      </c>
      <c r="L27" s="32" t="s">
        <v>158</v>
      </c>
      <c r="M27" s="32" t="s">
        <v>158</v>
      </c>
    </row>
    <row r="28" ht="21.0" customHeight="true">
      <c r="A28" s="24" t="s">
        <v>23</v>
      </c>
      <c r="B28" s="24" t="s">
        <v>158</v>
      </c>
      <c r="C28" s="24" t="s">
        <v>158</v>
      </c>
      <c r="D28" s="77" t="s">
        <v>1355</v>
      </c>
      <c r="E28" s="20" t="s">
        <v>158</v>
      </c>
      <c r="F28" s="24" t="s">
        <v>47</v>
      </c>
      <c r="G28" s="24" t="s">
        <v>158</v>
      </c>
      <c r="H28" s="24" t="s">
        <v>158</v>
      </c>
      <c r="I28" s="24" t="s">
        <v>158</v>
      </c>
      <c r="J28" s="24" t="s">
        <v>158</v>
      </c>
      <c r="K28" s="77" t="s">
        <v>1356</v>
      </c>
      <c r="L28" s="32" t="s">
        <v>158</v>
      </c>
      <c r="M28" s="32" t="s">
        <v>158</v>
      </c>
    </row>
    <row r="29" ht="21.0" customHeight="true">
      <c r="A29" s="24" t="s">
        <v>25</v>
      </c>
      <c r="B29" s="24" t="s">
        <v>158</v>
      </c>
      <c r="C29" s="24" t="s">
        <v>158</v>
      </c>
      <c r="D29" s="77" t="s">
        <v>647</v>
      </c>
      <c r="E29" s="20" t="s">
        <v>158</v>
      </c>
      <c r="F29" s="24" t="s">
        <v>48</v>
      </c>
      <c r="G29" s="24" t="s">
        <v>158</v>
      </c>
      <c r="H29" s="24" t="s">
        <v>158</v>
      </c>
      <c r="I29" s="24" t="s">
        <v>158</v>
      </c>
      <c r="J29" s="24" t="s">
        <v>158</v>
      </c>
      <c r="K29" s="77" t="s">
        <v>1357</v>
      </c>
      <c r="L29" s="32" t="s">
        <v>158</v>
      </c>
      <c r="M29" s="32" t="s">
        <v>158</v>
      </c>
    </row>
    <row r="30" ht="21.0" customHeight="true">
      <c r="A30" s="24" t="s">
        <v>27</v>
      </c>
      <c r="B30" s="24" t="s">
        <v>158</v>
      </c>
      <c r="C30" s="24" t="s">
        <v>158</v>
      </c>
      <c r="D30" s="77" t="s">
        <v>1355</v>
      </c>
      <c r="E30" s="20" t="s">
        <v>158</v>
      </c>
      <c r="F30" s="24" t="s">
        <v>49</v>
      </c>
      <c r="G30" s="24" t="s">
        <v>158</v>
      </c>
      <c r="H30" s="24" t="s">
        <v>158</v>
      </c>
      <c r="I30" s="24" t="s">
        <v>158</v>
      </c>
      <c r="J30" s="24" t="s">
        <v>158</v>
      </c>
      <c r="K30" s="77" t="s">
        <v>1356</v>
      </c>
      <c r="L30" s="32" t="s">
        <v>158</v>
      </c>
      <c r="M30" s="32" t="s">
        <v>158</v>
      </c>
    </row>
    <row r="31" ht="21.0" customHeight="true">
      <c r="A31" s="24" t="s">
        <v>29</v>
      </c>
      <c r="B31" s="24" t="s">
        <v>158</v>
      </c>
      <c r="C31" s="24" t="s">
        <v>158</v>
      </c>
      <c r="D31" s="77" t="s">
        <v>647</v>
      </c>
      <c r="E31" s="20" t="s">
        <v>158</v>
      </c>
      <c r="F31" s="24" t="s">
        <v>50</v>
      </c>
      <c r="G31" s="24" t="s">
        <v>158</v>
      </c>
      <c r="H31" s="24" t="s">
        <v>158</v>
      </c>
      <c r="I31" s="24" t="s">
        <v>158</v>
      </c>
      <c r="J31" s="24" t="s">
        <v>158</v>
      </c>
      <c r="K31" s="77" t="s">
        <v>1357</v>
      </c>
      <c r="L31" s="32" t="s">
        <v>158</v>
      </c>
      <c r="M31" s="32" t="s">
        <v>158</v>
      </c>
    </row>
    <row r="32" ht="21.0" customHeight="true">
      <c r="A32" s="24" t="s">
        <v>51</v>
      </c>
      <c r="B32" s="24" t="s">
        <v>158</v>
      </c>
      <c r="C32" s="77" t="s">
        <v>1358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1363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1364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1365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1367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1368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84</v>
      </c>
      <c r="G17" s="77" t="s">
        <v>229</v>
      </c>
      <c r="H17" s="77" t="s">
        <v>162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1369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1374</v>
      </c>
      <c r="E21" s="77" t="s">
        <v>88</v>
      </c>
      <c r="F21" s="77" t="s">
        <v>1375</v>
      </c>
      <c r="G21" s="77" t="s">
        <v>90</v>
      </c>
      <c r="H21" s="77" t="s">
        <v>1376</v>
      </c>
      <c r="I21" s="77" t="s">
        <v>92</v>
      </c>
      <c r="J21" s="77" t="s">
        <v>1376</v>
      </c>
      <c r="K21" s="77" t="s">
        <v>99</v>
      </c>
      <c r="L21" s="77" t="s">
        <v>1377</v>
      </c>
      <c r="M21" s="20" t="s">
        <v>158</v>
      </c>
    </row>
    <row r="22" ht="21.0" customHeight="true">
      <c r="A22" s="77" t="s">
        <v>101</v>
      </c>
      <c r="B22" s="77" t="s">
        <v>1377</v>
      </c>
      <c r="C22" s="77" t="s">
        <v>103</v>
      </c>
      <c r="D22" s="77" t="s">
        <v>1378</v>
      </c>
      <c r="E22" s="77" t="s">
        <v>105</v>
      </c>
      <c r="F22" s="77" t="s">
        <v>1378</v>
      </c>
      <c r="G22" s="77" t="s">
        <v>107</v>
      </c>
      <c r="H22" s="77" t="s">
        <v>1379</v>
      </c>
      <c r="I22" s="77" t="s">
        <v>109</v>
      </c>
      <c r="J22" s="77" t="s">
        <v>1379</v>
      </c>
      <c r="K22" s="77" t="s">
        <v>111</v>
      </c>
      <c r="L22" s="77" t="s">
        <v>1380</v>
      </c>
      <c r="M22" s="20" t="s">
        <v>158</v>
      </c>
    </row>
    <row r="23" ht="21.0" customHeight="true">
      <c r="A23" s="77" t="s">
        <v>113</v>
      </c>
      <c r="B23" s="77" t="s">
        <v>1380</v>
      </c>
      <c r="C23" s="77" t="s">
        <v>115</v>
      </c>
      <c r="D23" s="77" t="s">
        <v>1381</v>
      </c>
      <c r="E23" s="77" t="s">
        <v>117</v>
      </c>
      <c r="F23" s="77" t="s">
        <v>1381</v>
      </c>
      <c r="G23" s="77" t="s">
        <v>119</v>
      </c>
      <c r="H23" s="77" t="s">
        <v>1382</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1370</v>
      </c>
      <c r="L27" s="32" t="s">
        <v>158</v>
      </c>
      <c r="M27" s="32" t="s">
        <v>158</v>
      </c>
    </row>
    <row r="28" ht="21.0" customHeight="true">
      <c r="A28" s="24" t="s">
        <v>23</v>
      </c>
      <c r="B28" s="24" t="s">
        <v>158</v>
      </c>
      <c r="C28" s="24" t="s">
        <v>158</v>
      </c>
      <c r="D28" s="77" t="s">
        <v>1371</v>
      </c>
      <c r="E28" s="20" t="s">
        <v>158</v>
      </c>
      <c r="F28" s="24" t="s">
        <v>47</v>
      </c>
      <c r="G28" s="24" t="s">
        <v>158</v>
      </c>
      <c r="H28" s="24" t="s">
        <v>158</v>
      </c>
      <c r="I28" s="24" t="s">
        <v>158</v>
      </c>
      <c r="J28" s="24" t="s">
        <v>158</v>
      </c>
      <c r="K28" s="77" t="s">
        <v>1372</v>
      </c>
      <c r="L28" s="32" t="s">
        <v>158</v>
      </c>
      <c r="M28" s="32" t="s">
        <v>158</v>
      </c>
    </row>
    <row r="29" ht="21.0" customHeight="true">
      <c r="A29" s="24" t="s">
        <v>25</v>
      </c>
      <c r="B29" s="24" t="s">
        <v>158</v>
      </c>
      <c r="C29" s="24" t="s">
        <v>158</v>
      </c>
      <c r="D29" s="77" t="s">
        <v>343</v>
      </c>
      <c r="E29" s="20" t="s">
        <v>158</v>
      </c>
      <c r="F29" s="24" t="s">
        <v>48</v>
      </c>
      <c r="G29" s="24" t="s">
        <v>158</v>
      </c>
      <c r="H29" s="24" t="s">
        <v>158</v>
      </c>
      <c r="I29" s="24" t="s">
        <v>158</v>
      </c>
      <c r="J29" s="24" t="s">
        <v>158</v>
      </c>
      <c r="K29" s="77" t="s">
        <v>1130</v>
      </c>
      <c r="L29" s="32" t="s">
        <v>158</v>
      </c>
      <c r="M29" s="32" t="s">
        <v>158</v>
      </c>
    </row>
    <row r="30" ht="21.0" customHeight="true">
      <c r="A30" s="24" t="s">
        <v>27</v>
      </c>
      <c r="B30" s="24" t="s">
        <v>158</v>
      </c>
      <c r="C30" s="24" t="s">
        <v>158</v>
      </c>
      <c r="D30" s="77" t="s">
        <v>1371</v>
      </c>
      <c r="E30" s="20" t="s">
        <v>158</v>
      </c>
      <c r="F30" s="24" t="s">
        <v>49</v>
      </c>
      <c r="G30" s="24" t="s">
        <v>158</v>
      </c>
      <c r="H30" s="24" t="s">
        <v>158</v>
      </c>
      <c r="I30" s="24" t="s">
        <v>158</v>
      </c>
      <c r="J30" s="24" t="s">
        <v>158</v>
      </c>
      <c r="K30" s="77" t="s">
        <v>1372</v>
      </c>
      <c r="L30" s="32" t="s">
        <v>158</v>
      </c>
      <c r="M30" s="32" t="s">
        <v>158</v>
      </c>
    </row>
    <row r="31" ht="21.0" customHeight="true">
      <c r="A31" s="24" t="s">
        <v>29</v>
      </c>
      <c r="B31" s="24" t="s">
        <v>158</v>
      </c>
      <c r="C31" s="24" t="s">
        <v>158</v>
      </c>
      <c r="D31" s="77" t="s">
        <v>343</v>
      </c>
      <c r="E31" s="20" t="s">
        <v>158</v>
      </c>
      <c r="F31" s="24" t="s">
        <v>50</v>
      </c>
      <c r="G31" s="24" t="s">
        <v>158</v>
      </c>
      <c r="H31" s="24" t="s">
        <v>158</v>
      </c>
      <c r="I31" s="24" t="s">
        <v>158</v>
      </c>
      <c r="J31" s="24" t="s">
        <v>158</v>
      </c>
      <c r="K31" s="77" t="s">
        <v>1130</v>
      </c>
      <c r="L31" s="32" t="s">
        <v>158</v>
      </c>
      <c r="M31" s="32" t="s">
        <v>158</v>
      </c>
    </row>
    <row r="32" ht="21.0" customHeight="true">
      <c r="A32" s="24" t="s">
        <v>51</v>
      </c>
      <c r="B32" s="24" t="s">
        <v>158</v>
      </c>
      <c r="C32" s="77" t="s">
        <v>1373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1383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1384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1385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1386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1387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229</v>
      </c>
      <c r="G17" s="77" t="s">
        <v>229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1388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1394</v>
      </c>
      <c r="C21" s="77" t="s">
        <v>85</v>
      </c>
      <c r="D21" s="77" t="s">
        <v>1395</v>
      </c>
      <c r="E21" s="77" t="s">
        <v>88</v>
      </c>
      <c r="F21" s="77" t="s">
        <v>1396</v>
      </c>
      <c r="G21" s="77" t="s">
        <v>90</v>
      </c>
      <c r="H21" s="77" t="s">
        <v>1396</v>
      </c>
      <c r="I21" s="77" t="s">
        <v>92</v>
      </c>
      <c r="J21" s="77" t="s">
        <v>1396</v>
      </c>
      <c r="K21" s="77" t="s">
        <v>99</v>
      </c>
      <c r="L21" s="77" t="s">
        <v>1396</v>
      </c>
      <c r="M21" s="20" t="s">
        <v>158</v>
      </c>
    </row>
    <row r="22" ht="21.0" customHeight="true">
      <c r="A22" s="77" t="s">
        <v>101</v>
      </c>
      <c r="B22" s="77" t="s">
        <v>1396</v>
      </c>
      <c r="C22" s="77" t="s">
        <v>103</v>
      </c>
      <c r="D22" s="77" t="s">
        <v>1396</v>
      </c>
      <c r="E22" s="77" t="s">
        <v>105</v>
      </c>
      <c r="F22" s="77" t="s">
        <v>1396</v>
      </c>
      <c r="G22" s="77" t="s">
        <v>107</v>
      </c>
      <c r="H22" s="77" t="s">
        <v>1396</v>
      </c>
      <c r="I22" s="77" t="s">
        <v>109</v>
      </c>
      <c r="J22" s="77" t="s">
        <v>1396</v>
      </c>
      <c r="K22" s="77" t="s">
        <v>111</v>
      </c>
      <c r="L22" s="77" t="s">
        <v>1396</v>
      </c>
      <c r="M22" s="20" t="s">
        <v>158</v>
      </c>
    </row>
    <row r="23" ht="21.0" customHeight="true">
      <c r="A23" s="77" t="s">
        <v>113</v>
      </c>
      <c r="B23" s="77" t="s">
        <v>1396</v>
      </c>
      <c r="C23" s="77" t="s">
        <v>115</v>
      </c>
      <c r="D23" s="77" t="s">
        <v>1396</v>
      </c>
      <c r="E23" s="77" t="s">
        <v>117</v>
      </c>
      <c r="F23" s="77" t="s">
        <v>1396</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1389</v>
      </c>
      <c r="L27" s="32" t="s">
        <v>158</v>
      </c>
      <c r="M27" s="32" t="s">
        <v>158</v>
      </c>
    </row>
    <row r="28" ht="21.0" customHeight="true">
      <c r="A28" s="24" t="s">
        <v>23</v>
      </c>
      <c r="B28" s="24" t="s">
        <v>158</v>
      </c>
      <c r="C28" s="24" t="s">
        <v>158</v>
      </c>
      <c r="D28" s="77" t="s">
        <v>1390</v>
      </c>
      <c r="E28" s="20" t="s">
        <v>158</v>
      </c>
      <c r="F28" s="24" t="s">
        <v>47</v>
      </c>
      <c r="G28" s="24" t="s">
        <v>158</v>
      </c>
      <c r="H28" s="24" t="s">
        <v>158</v>
      </c>
      <c r="I28" s="24" t="s">
        <v>158</v>
      </c>
      <c r="J28" s="24" t="s">
        <v>158</v>
      </c>
      <c r="K28" s="77" t="s">
        <v>1391</v>
      </c>
      <c r="L28" s="32" t="s">
        <v>158</v>
      </c>
      <c r="M28" s="32" t="s">
        <v>158</v>
      </c>
    </row>
    <row r="29" ht="21.0" customHeight="true">
      <c r="A29" s="24" t="s">
        <v>25</v>
      </c>
      <c r="B29" s="24" t="s">
        <v>158</v>
      </c>
      <c r="C29" s="24" t="s">
        <v>158</v>
      </c>
      <c r="D29" s="77" t="s">
        <v>254</v>
      </c>
      <c r="E29" s="20" t="s">
        <v>158</v>
      </c>
      <c r="F29" s="24" t="s">
        <v>48</v>
      </c>
      <c r="G29" s="24" t="s">
        <v>158</v>
      </c>
      <c r="H29" s="24" t="s">
        <v>158</v>
      </c>
      <c r="I29" s="24" t="s">
        <v>158</v>
      </c>
      <c r="J29" s="24" t="s">
        <v>158</v>
      </c>
      <c r="K29" s="77" t="s">
        <v>1392</v>
      </c>
      <c r="L29" s="32" t="s">
        <v>158</v>
      </c>
      <c r="M29" s="32" t="s">
        <v>158</v>
      </c>
    </row>
    <row r="30" ht="21.0" customHeight="true">
      <c r="A30" s="24" t="s">
        <v>27</v>
      </c>
      <c r="B30" s="24" t="s">
        <v>158</v>
      </c>
      <c r="C30" s="24" t="s">
        <v>158</v>
      </c>
      <c r="D30" s="77" t="s">
        <v>1390</v>
      </c>
      <c r="E30" s="20" t="s">
        <v>158</v>
      </c>
      <c r="F30" s="24" t="s">
        <v>49</v>
      </c>
      <c r="G30" s="24" t="s">
        <v>158</v>
      </c>
      <c r="H30" s="24" t="s">
        <v>158</v>
      </c>
      <c r="I30" s="24" t="s">
        <v>158</v>
      </c>
      <c r="J30" s="24" t="s">
        <v>158</v>
      </c>
      <c r="K30" s="77" t="s">
        <v>1391</v>
      </c>
      <c r="L30" s="32" t="s">
        <v>158</v>
      </c>
      <c r="M30" s="32" t="s">
        <v>158</v>
      </c>
    </row>
    <row r="31" ht="21.0" customHeight="true">
      <c r="A31" s="24" t="s">
        <v>29</v>
      </c>
      <c r="B31" s="24" t="s">
        <v>158</v>
      </c>
      <c r="C31" s="24" t="s">
        <v>158</v>
      </c>
      <c r="D31" s="77" t="s">
        <v>254</v>
      </c>
      <c r="E31" s="20" t="s">
        <v>158</v>
      </c>
      <c r="F31" s="24" t="s">
        <v>50</v>
      </c>
      <c r="G31" s="24" t="s">
        <v>158</v>
      </c>
      <c r="H31" s="24" t="s">
        <v>158</v>
      </c>
      <c r="I31" s="24" t="s">
        <v>158</v>
      </c>
      <c r="J31" s="24" t="s">
        <v>158</v>
      </c>
      <c r="K31" s="77" t="s">
        <v>1392</v>
      </c>
      <c r="L31" s="32" t="s">
        <v>158</v>
      </c>
      <c r="M31" s="32" t="s">
        <v>158</v>
      </c>
    </row>
    <row r="32" ht="21.0" customHeight="true">
      <c r="A32" s="24" t="s">
        <v>51</v>
      </c>
      <c r="B32" s="24" t="s">
        <v>158</v>
      </c>
      <c r="C32" s="77" t="s">
        <v>1393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1397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1398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523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1200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1399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1399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1400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1405</v>
      </c>
      <c r="E21" s="77" t="s">
        <v>88</v>
      </c>
      <c r="F21" s="77" t="s">
        <v>1406</v>
      </c>
      <c r="G21" s="77" t="s">
        <v>90</v>
      </c>
      <c r="H21" s="77" t="s">
        <v>1407</v>
      </c>
      <c r="I21" s="77" t="s">
        <v>92</v>
      </c>
      <c r="J21" s="77" t="s">
        <v>1408</v>
      </c>
      <c r="K21" s="77" t="s">
        <v>99</v>
      </c>
      <c r="L21" s="77" t="s">
        <v>1409</v>
      </c>
      <c r="M21" s="20" t="s">
        <v>158</v>
      </c>
    </row>
    <row r="22" ht="21.0" customHeight="true">
      <c r="A22" s="77" t="s">
        <v>101</v>
      </c>
      <c r="B22" s="77" t="s">
        <v>1410</v>
      </c>
      <c r="C22" s="77" t="s">
        <v>103</v>
      </c>
      <c r="D22" s="77" t="s">
        <v>1411</v>
      </c>
      <c r="E22" s="77" t="s">
        <v>105</v>
      </c>
      <c r="F22" s="77" t="s">
        <v>1412</v>
      </c>
      <c r="G22" s="77" t="s">
        <v>107</v>
      </c>
      <c r="H22" s="77" t="s">
        <v>1413</v>
      </c>
      <c r="I22" s="77" t="s">
        <v>109</v>
      </c>
      <c r="J22" s="77" t="s">
        <v>1414</v>
      </c>
      <c r="K22" s="77" t="s">
        <v>111</v>
      </c>
      <c r="L22" s="77" t="s">
        <v>1415</v>
      </c>
      <c r="M22" s="20" t="s">
        <v>158</v>
      </c>
    </row>
    <row r="23" ht="21.0" customHeight="true">
      <c r="A23" s="77" t="s">
        <v>113</v>
      </c>
      <c r="B23" s="77" t="s">
        <v>1416</v>
      </c>
      <c r="C23" s="77" t="s">
        <v>115</v>
      </c>
      <c r="D23" s="77" t="s">
        <v>1417</v>
      </c>
      <c r="E23" s="77" t="s">
        <v>117</v>
      </c>
      <c r="F23" s="77" t="s">
        <v>1418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156</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1003</v>
      </c>
      <c r="L27" s="32" t="s">
        <v>158</v>
      </c>
      <c r="M27" s="32" t="s">
        <v>158</v>
      </c>
    </row>
    <row r="28" ht="21.0" customHeight="true">
      <c r="A28" s="24" t="s">
        <v>23</v>
      </c>
      <c r="B28" s="24" t="s">
        <v>158</v>
      </c>
      <c r="C28" s="24" t="s">
        <v>158</v>
      </c>
      <c r="D28" s="77" t="s">
        <v>1401</v>
      </c>
      <c r="E28" s="20" t="s">
        <v>158</v>
      </c>
      <c r="F28" s="24" t="s">
        <v>47</v>
      </c>
      <c r="G28" s="24" t="s">
        <v>158</v>
      </c>
      <c r="H28" s="24" t="s">
        <v>158</v>
      </c>
      <c r="I28" s="24" t="s">
        <v>158</v>
      </c>
      <c r="J28" s="24" t="s">
        <v>158</v>
      </c>
      <c r="K28" s="77" t="s">
        <v>1402</v>
      </c>
      <c r="L28" s="32" t="s">
        <v>158</v>
      </c>
      <c r="M28" s="32" t="s">
        <v>158</v>
      </c>
    </row>
    <row r="29" ht="21.0" customHeight="true">
      <c r="A29" s="24" t="s">
        <v>25</v>
      </c>
      <c r="B29" s="24" t="s">
        <v>158</v>
      </c>
      <c r="C29" s="24" t="s">
        <v>158</v>
      </c>
      <c r="D29" s="77" t="s">
        <v>1399</v>
      </c>
      <c r="E29" s="20" t="s">
        <v>158</v>
      </c>
      <c r="F29" s="24" t="s">
        <v>48</v>
      </c>
      <c r="G29" s="24" t="s">
        <v>158</v>
      </c>
      <c r="H29" s="24" t="s">
        <v>158</v>
      </c>
      <c r="I29" s="24" t="s">
        <v>158</v>
      </c>
      <c r="J29" s="24" t="s">
        <v>158</v>
      </c>
      <c r="K29" s="77" t="s">
        <v>1403</v>
      </c>
      <c r="L29" s="32" t="s">
        <v>158</v>
      </c>
      <c r="M29" s="32" t="s">
        <v>158</v>
      </c>
    </row>
    <row r="30" ht="21.0" customHeight="true">
      <c r="A30" s="24" t="s">
        <v>27</v>
      </c>
      <c r="B30" s="24" t="s">
        <v>158</v>
      </c>
      <c r="C30" s="24" t="s">
        <v>158</v>
      </c>
      <c r="D30" s="77" t="s">
        <v>1401</v>
      </c>
      <c r="E30" s="20" t="s">
        <v>158</v>
      </c>
      <c r="F30" s="24" t="s">
        <v>49</v>
      </c>
      <c r="G30" s="24" t="s">
        <v>158</v>
      </c>
      <c r="H30" s="24" t="s">
        <v>158</v>
      </c>
      <c r="I30" s="24" t="s">
        <v>158</v>
      </c>
      <c r="J30" s="24" t="s">
        <v>158</v>
      </c>
      <c r="K30" s="77" t="s">
        <v>1402</v>
      </c>
      <c r="L30" s="32" t="s">
        <v>158</v>
      </c>
      <c r="M30" s="32" t="s">
        <v>158</v>
      </c>
    </row>
    <row r="31" ht="21.0" customHeight="true">
      <c r="A31" s="24" t="s">
        <v>29</v>
      </c>
      <c r="B31" s="24" t="s">
        <v>158</v>
      </c>
      <c r="C31" s="24" t="s">
        <v>158</v>
      </c>
      <c r="D31" s="77" t="s">
        <v>1399</v>
      </c>
      <c r="E31" s="20" t="s">
        <v>158</v>
      </c>
      <c r="F31" s="24" t="s">
        <v>50</v>
      </c>
      <c r="G31" s="24" t="s">
        <v>158</v>
      </c>
      <c r="H31" s="24" t="s">
        <v>158</v>
      </c>
      <c r="I31" s="24" t="s">
        <v>158</v>
      </c>
      <c r="J31" s="24" t="s">
        <v>158</v>
      </c>
      <c r="K31" s="77" t="s">
        <v>1403</v>
      </c>
      <c r="L31" s="32" t="s">
        <v>158</v>
      </c>
      <c r="M31" s="32" t="s">
        <v>158</v>
      </c>
    </row>
    <row r="32" ht="21.0" customHeight="true">
      <c r="A32" s="24" t="s">
        <v>51</v>
      </c>
      <c r="B32" s="24" t="s">
        <v>158</v>
      </c>
      <c r="C32" s="77" t="s">
        <v>1404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1419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984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1420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1421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1422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639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639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1423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1429</v>
      </c>
      <c r="E21" s="77" t="s">
        <v>88</v>
      </c>
      <c r="F21" s="77" t="s">
        <v>1430</v>
      </c>
      <c r="G21" s="77" t="s">
        <v>90</v>
      </c>
      <c r="H21" s="77" t="s">
        <v>1431</v>
      </c>
      <c r="I21" s="77" t="s">
        <v>92</v>
      </c>
      <c r="J21" s="77" t="s">
        <v>1432</v>
      </c>
      <c r="K21" s="77" t="s">
        <v>99</v>
      </c>
      <c r="L21" s="77" t="s">
        <v>1433</v>
      </c>
      <c r="M21" s="20" t="s">
        <v>158</v>
      </c>
    </row>
    <row r="22" ht="21.0" customHeight="true">
      <c r="A22" s="77" t="s">
        <v>101</v>
      </c>
      <c r="B22" s="77" t="s">
        <v>1434</v>
      </c>
      <c r="C22" s="77" t="s">
        <v>103</v>
      </c>
      <c r="D22" s="77" t="s">
        <v>1435</v>
      </c>
      <c r="E22" s="77" t="s">
        <v>105</v>
      </c>
      <c r="F22" s="77" t="s">
        <v>1436</v>
      </c>
      <c r="G22" s="77" t="s">
        <v>107</v>
      </c>
      <c r="H22" s="77" t="s">
        <v>1437</v>
      </c>
      <c r="I22" s="77" t="s">
        <v>109</v>
      </c>
      <c r="J22" s="77" t="s">
        <v>1438</v>
      </c>
      <c r="K22" s="77" t="s">
        <v>111</v>
      </c>
      <c r="L22" s="77" t="s">
        <v>1409</v>
      </c>
      <c r="M22" s="20" t="s">
        <v>158</v>
      </c>
    </row>
    <row r="23" ht="21.0" customHeight="true">
      <c r="A23" s="77" t="s">
        <v>113</v>
      </c>
      <c r="B23" s="77" t="s">
        <v>1439</v>
      </c>
      <c r="C23" s="77" t="s">
        <v>115</v>
      </c>
      <c r="D23" s="77" t="s">
        <v>1440</v>
      </c>
      <c r="E23" s="77" t="s">
        <v>117</v>
      </c>
      <c r="F23" s="77" t="s">
        <v>1441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1424</v>
      </c>
      <c r="L27" s="32" t="s">
        <v>158</v>
      </c>
      <c r="M27" s="32" t="s">
        <v>158</v>
      </c>
    </row>
    <row r="28" ht="21.0" customHeight="true">
      <c r="A28" s="24" t="s">
        <v>23</v>
      </c>
      <c r="B28" s="24" t="s">
        <v>158</v>
      </c>
      <c r="C28" s="24" t="s">
        <v>158</v>
      </c>
      <c r="D28" s="77" t="s">
        <v>1425</v>
      </c>
      <c r="E28" s="20" t="s">
        <v>158</v>
      </c>
      <c r="F28" s="24" t="s">
        <v>47</v>
      </c>
      <c r="G28" s="24" t="s">
        <v>158</v>
      </c>
      <c r="H28" s="24" t="s">
        <v>158</v>
      </c>
      <c r="I28" s="24" t="s">
        <v>158</v>
      </c>
      <c r="J28" s="24" t="s">
        <v>158</v>
      </c>
      <c r="K28" s="77" t="s">
        <v>1426</v>
      </c>
      <c r="L28" s="32" t="s">
        <v>158</v>
      </c>
      <c r="M28" s="32" t="s">
        <v>158</v>
      </c>
    </row>
    <row r="29" ht="21.0" customHeight="true">
      <c r="A29" s="24" t="s">
        <v>25</v>
      </c>
      <c r="B29" s="24" t="s">
        <v>158</v>
      </c>
      <c r="C29" s="24" t="s">
        <v>158</v>
      </c>
      <c r="D29" s="77" t="s">
        <v>639</v>
      </c>
      <c r="E29" s="20" t="s">
        <v>158</v>
      </c>
      <c r="F29" s="24" t="s">
        <v>48</v>
      </c>
      <c r="G29" s="24" t="s">
        <v>158</v>
      </c>
      <c r="H29" s="24" t="s">
        <v>158</v>
      </c>
      <c r="I29" s="24" t="s">
        <v>158</v>
      </c>
      <c r="J29" s="24" t="s">
        <v>158</v>
      </c>
      <c r="K29" s="77" t="s">
        <v>1427</v>
      </c>
      <c r="L29" s="32" t="s">
        <v>158</v>
      </c>
      <c r="M29" s="32" t="s">
        <v>158</v>
      </c>
    </row>
    <row r="30" ht="21.0" customHeight="true">
      <c r="A30" s="24" t="s">
        <v>27</v>
      </c>
      <c r="B30" s="24" t="s">
        <v>158</v>
      </c>
      <c r="C30" s="24" t="s">
        <v>158</v>
      </c>
      <c r="D30" s="77" t="s">
        <v>1425</v>
      </c>
      <c r="E30" s="20" t="s">
        <v>158</v>
      </c>
      <c r="F30" s="24" t="s">
        <v>49</v>
      </c>
      <c r="G30" s="24" t="s">
        <v>158</v>
      </c>
      <c r="H30" s="24" t="s">
        <v>158</v>
      </c>
      <c r="I30" s="24" t="s">
        <v>158</v>
      </c>
      <c r="J30" s="24" t="s">
        <v>158</v>
      </c>
      <c r="K30" s="77" t="s">
        <v>1426</v>
      </c>
      <c r="L30" s="32" t="s">
        <v>158</v>
      </c>
      <c r="M30" s="32" t="s">
        <v>158</v>
      </c>
    </row>
    <row r="31" ht="21.0" customHeight="true">
      <c r="A31" s="24" t="s">
        <v>29</v>
      </c>
      <c r="B31" s="24" t="s">
        <v>158</v>
      </c>
      <c r="C31" s="24" t="s">
        <v>158</v>
      </c>
      <c r="D31" s="77" t="s">
        <v>639</v>
      </c>
      <c r="E31" s="20" t="s">
        <v>158</v>
      </c>
      <c r="F31" s="24" t="s">
        <v>50</v>
      </c>
      <c r="G31" s="24" t="s">
        <v>158</v>
      </c>
      <c r="H31" s="24" t="s">
        <v>158</v>
      </c>
      <c r="I31" s="24" t="s">
        <v>158</v>
      </c>
      <c r="J31" s="24" t="s">
        <v>158</v>
      </c>
      <c r="K31" s="77" t="s">
        <v>1427</v>
      </c>
      <c r="L31" s="32" t="s">
        <v>158</v>
      </c>
      <c r="M31" s="32" t="s">
        <v>158</v>
      </c>
    </row>
    <row r="32" ht="21.0" customHeight="true">
      <c r="A32" s="24" t="s">
        <v>51</v>
      </c>
      <c r="B32" s="24" t="s">
        <v>158</v>
      </c>
      <c r="C32" s="77" t="s">
        <v>1428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1442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1443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1444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1445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1446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1447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775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775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1448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1454</v>
      </c>
      <c r="E21" s="77" t="s">
        <v>88</v>
      </c>
      <c r="F21" s="77" t="s">
        <v>1454</v>
      </c>
      <c r="G21" s="77" t="s">
        <v>90</v>
      </c>
      <c r="H21" s="77" t="s">
        <v>1455</v>
      </c>
      <c r="I21" s="77" t="s">
        <v>92</v>
      </c>
      <c r="J21" s="77" t="s">
        <v>1456</v>
      </c>
      <c r="K21" s="77" t="s">
        <v>99</v>
      </c>
      <c r="L21" s="77" t="s">
        <v>1457</v>
      </c>
      <c r="M21" s="20" t="s">
        <v>158</v>
      </c>
    </row>
    <row r="22" ht="21.0" customHeight="true">
      <c r="A22" s="77" t="s">
        <v>101</v>
      </c>
      <c r="B22" s="77" t="s">
        <v>1457</v>
      </c>
      <c r="C22" s="77" t="s">
        <v>103</v>
      </c>
      <c r="D22" s="77" t="s">
        <v>1458</v>
      </c>
      <c r="E22" s="77" t="s">
        <v>105</v>
      </c>
      <c r="F22" s="77" t="s">
        <v>1458</v>
      </c>
      <c r="G22" s="77" t="s">
        <v>107</v>
      </c>
      <c r="H22" s="77" t="s">
        <v>1459</v>
      </c>
      <c r="I22" s="77" t="s">
        <v>109</v>
      </c>
      <c r="J22" s="77" t="s">
        <v>1460</v>
      </c>
      <c r="K22" s="77" t="s">
        <v>111</v>
      </c>
      <c r="L22" s="77" t="s">
        <v>1461</v>
      </c>
      <c r="M22" s="20" t="s">
        <v>158</v>
      </c>
    </row>
    <row r="23" ht="21.0" customHeight="true">
      <c r="A23" s="77" t="s">
        <v>113</v>
      </c>
      <c r="B23" s="77" t="s">
        <v>1461</v>
      </c>
      <c r="C23" s="77" t="s">
        <v>115</v>
      </c>
      <c r="D23" s="77" t="s">
        <v>1462</v>
      </c>
      <c r="E23" s="77" t="s">
        <v>117</v>
      </c>
      <c r="F23" s="77" t="s">
        <v>1462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1449</v>
      </c>
      <c r="L27" s="32" t="s">
        <v>158</v>
      </c>
      <c r="M27" s="32" t="s">
        <v>158</v>
      </c>
    </row>
    <row r="28" ht="21.0" customHeight="true">
      <c r="A28" s="24" t="s">
        <v>23</v>
      </c>
      <c r="B28" s="24" t="s">
        <v>158</v>
      </c>
      <c r="C28" s="24" t="s">
        <v>158</v>
      </c>
      <c r="D28" s="77" t="s">
        <v>1450</v>
      </c>
      <c r="E28" s="20" t="s">
        <v>158</v>
      </c>
      <c r="F28" s="24" t="s">
        <v>47</v>
      </c>
      <c r="G28" s="24" t="s">
        <v>158</v>
      </c>
      <c r="H28" s="24" t="s">
        <v>158</v>
      </c>
      <c r="I28" s="24" t="s">
        <v>158</v>
      </c>
      <c r="J28" s="24" t="s">
        <v>158</v>
      </c>
      <c r="K28" s="77" t="s">
        <v>1451</v>
      </c>
      <c r="L28" s="32" t="s">
        <v>158</v>
      </c>
      <c r="M28" s="32" t="s">
        <v>158</v>
      </c>
    </row>
    <row r="29" ht="21.0" customHeight="true">
      <c r="A29" s="24" t="s">
        <v>25</v>
      </c>
      <c r="B29" s="24" t="s">
        <v>158</v>
      </c>
      <c r="C29" s="24" t="s">
        <v>158</v>
      </c>
      <c r="D29" s="77" t="s">
        <v>775</v>
      </c>
      <c r="E29" s="20" t="s">
        <v>158</v>
      </c>
      <c r="F29" s="24" t="s">
        <v>48</v>
      </c>
      <c r="G29" s="24" t="s">
        <v>158</v>
      </c>
      <c r="H29" s="24" t="s">
        <v>158</v>
      </c>
      <c r="I29" s="24" t="s">
        <v>158</v>
      </c>
      <c r="J29" s="24" t="s">
        <v>158</v>
      </c>
      <c r="K29" s="77" t="s">
        <v>1452</v>
      </c>
      <c r="L29" s="32" t="s">
        <v>158</v>
      </c>
      <c r="M29" s="32" t="s">
        <v>158</v>
      </c>
    </row>
    <row r="30" ht="21.0" customHeight="true">
      <c r="A30" s="24" t="s">
        <v>27</v>
      </c>
      <c r="B30" s="24" t="s">
        <v>158</v>
      </c>
      <c r="C30" s="24" t="s">
        <v>158</v>
      </c>
      <c r="D30" s="77" t="s">
        <v>1450</v>
      </c>
      <c r="E30" s="20" t="s">
        <v>158</v>
      </c>
      <c r="F30" s="24" t="s">
        <v>49</v>
      </c>
      <c r="G30" s="24" t="s">
        <v>158</v>
      </c>
      <c r="H30" s="24" t="s">
        <v>158</v>
      </c>
      <c r="I30" s="24" t="s">
        <v>158</v>
      </c>
      <c r="J30" s="24" t="s">
        <v>158</v>
      </c>
      <c r="K30" s="77" t="s">
        <v>1451</v>
      </c>
      <c r="L30" s="32" t="s">
        <v>158</v>
      </c>
      <c r="M30" s="32" t="s">
        <v>158</v>
      </c>
    </row>
    <row r="31" ht="21.0" customHeight="true">
      <c r="A31" s="24" t="s">
        <v>29</v>
      </c>
      <c r="B31" s="24" t="s">
        <v>158</v>
      </c>
      <c r="C31" s="24" t="s">
        <v>158</v>
      </c>
      <c r="D31" s="77" t="s">
        <v>775</v>
      </c>
      <c r="E31" s="20" t="s">
        <v>158</v>
      </c>
      <c r="F31" s="24" t="s">
        <v>50</v>
      </c>
      <c r="G31" s="24" t="s">
        <v>158</v>
      </c>
      <c r="H31" s="24" t="s">
        <v>158</v>
      </c>
      <c r="I31" s="24" t="s">
        <v>158</v>
      </c>
      <c r="J31" s="24" t="s">
        <v>158</v>
      </c>
      <c r="K31" s="77" t="s">
        <v>1452</v>
      </c>
      <c r="L31" s="32" t="s">
        <v>158</v>
      </c>
      <c r="M31" s="32" t="s">
        <v>158</v>
      </c>
    </row>
    <row r="32" ht="21.0" customHeight="true">
      <c r="A32" s="24" t="s">
        <v>51</v>
      </c>
      <c r="B32" s="24" t="s">
        <v>158</v>
      </c>
      <c r="C32" s="77" t="s">
        <v>1453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1463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1464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1465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1197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1466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1467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1468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1469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1475</v>
      </c>
      <c r="E21" s="77" t="s">
        <v>88</v>
      </c>
      <c r="F21" s="77" t="s">
        <v>1475</v>
      </c>
      <c r="G21" s="77" t="s">
        <v>90</v>
      </c>
      <c r="H21" s="77" t="s">
        <v>1475</v>
      </c>
      <c r="I21" s="77" t="s">
        <v>92</v>
      </c>
      <c r="J21" s="77" t="s">
        <v>1475</v>
      </c>
      <c r="K21" s="77" t="s">
        <v>99</v>
      </c>
      <c r="L21" s="77" t="s">
        <v>1475</v>
      </c>
      <c r="M21" s="20" t="s">
        <v>158</v>
      </c>
    </row>
    <row r="22" ht="21.0" customHeight="true">
      <c r="A22" s="77" t="s">
        <v>101</v>
      </c>
      <c r="B22" s="77" t="s">
        <v>1476</v>
      </c>
      <c r="C22" s="77" t="s">
        <v>103</v>
      </c>
      <c r="D22" s="77" t="s">
        <v>1476</v>
      </c>
      <c r="E22" s="77" t="s">
        <v>105</v>
      </c>
      <c r="F22" s="77" t="s">
        <v>1476</v>
      </c>
      <c r="G22" s="77" t="s">
        <v>107</v>
      </c>
      <c r="H22" s="77" t="s">
        <v>1476</v>
      </c>
      <c r="I22" s="77" t="s">
        <v>109</v>
      </c>
      <c r="J22" s="77" t="s">
        <v>1476</v>
      </c>
      <c r="K22" s="77" t="s">
        <v>111</v>
      </c>
      <c r="L22" s="77" t="s">
        <v>1477</v>
      </c>
      <c r="M22" s="20" t="s">
        <v>158</v>
      </c>
    </row>
    <row r="23" ht="21.0" customHeight="true">
      <c r="A23" s="77" t="s">
        <v>113</v>
      </c>
      <c r="B23" s="77" t="s">
        <v>1477</v>
      </c>
      <c r="C23" s="77" t="s">
        <v>115</v>
      </c>
      <c r="D23" s="77" t="s">
        <v>1477</v>
      </c>
      <c r="E23" s="77" t="s">
        <v>117</v>
      </c>
      <c r="F23" s="77" t="s">
        <v>1477</v>
      </c>
      <c r="G23" s="77" t="s">
        <v>119</v>
      </c>
      <c r="H23" s="77" t="s">
        <v>1477</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1470</v>
      </c>
      <c r="L27" s="32" t="s">
        <v>158</v>
      </c>
      <c r="M27" s="32" t="s">
        <v>158</v>
      </c>
    </row>
    <row r="28" ht="21.0" customHeight="true">
      <c r="A28" s="24" t="s">
        <v>23</v>
      </c>
      <c r="B28" s="24" t="s">
        <v>158</v>
      </c>
      <c r="C28" s="24" t="s">
        <v>158</v>
      </c>
      <c r="D28" s="77" t="s">
        <v>1471</v>
      </c>
      <c r="E28" s="20" t="s">
        <v>158</v>
      </c>
      <c r="F28" s="24" t="s">
        <v>47</v>
      </c>
      <c r="G28" s="24" t="s">
        <v>158</v>
      </c>
      <c r="H28" s="24" t="s">
        <v>158</v>
      </c>
      <c r="I28" s="24" t="s">
        <v>158</v>
      </c>
      <c r="J28" s="24" t="s">
        <v>158</v>
      </c>
      <c r="K28" s="77" t="s">
        <v>1472</v>
      </c>
      <c r="L28" s="32" t="s">
        <v>158</v>
      </c>
      <c r="M28" s="32" t="s">
        <v>158</v>
      </c>
    </row>
    <row r="29" ht="21.0" customHeight="true">
      <c r="A29" s="24" t="s">
        <v>25</v>
      </c>
      <c r="B29" s="24" t="s">
        <v>158</v>
      </c>
      <c r="C29" s="24" t="s">
        <v>158</v>
      </c>
      <c r="D29" s="77" t="s">
        <v>1468</v>
      </c>
      <c r="E29" s="20" t="s">
        <v>158</v>
      </c>
      <c r="F29" s="24" t="s">
        <v>48</v>
      </c>
      <c r="G29" s="24" t="s">
        <v>158</v>
      </c>
      <c r="H29" s="24" t="s">
        <v>158</v>
      </c>
      <c r="I29" s="24" t="s">
        <v>158</v>
      </c>
      <c r="J29" s="24" t="s">
        <v>158</v>
      </c>
      <c r="K29" s="77" t="s">
        <v>1473</v>
      </c>
      <c r="L29" s="32" t="s">
        <v>158</v>
      </c>
      <c r="M29" s="32" t="s">
        <v>158</v>
      </c>
    </row>
    <row r="30" ht="21.0" customHeight="true">
      <c r="A30" s="24" t="s">
        <v>27</v>
      </c>
      <c r="B30" s="24" t="s">
        <v>158</v>
      </c>
      <c r="C30" s="24" t="s">
        <v>158</v>
      </c>
      <c r="D30" s="77" t="s">
        <v>1471</v>
      </c>
      <c r="E30" s="20" t="s">
        <v>158</v>
      </c>
      <c r="F30" s="24" t="s">
        <v>49</v>
      </c>
      <c r="G30" s="24" t="s">
        <v>158</v>
      </c>
      <c r="H30" s="24" t="s">
        <v>158</v>
      </c>
      <c r="I30" s="24" t="s">
        <v>158</v>
      </c>
      <c r="J30" s="24" t="s">
        <v>158</v>
      </c>
      <c r="K30" s="77" t="s">
        <v>1472</v>
      </c>
      <c r="L30" s="32" t="s">
        <v>158</v>
      </c>
      <c r="M30" s="32" t="s">
        <v>158</v>
      </c>
    </row>
    <row r="31" ht="21.0" customHeight="true">
      <c r="A31" s="24" t="s">
        <v>29</v>
      </c>
      <c r="B31" s="24" t="s">
        <v>158</v>
      </c>
      <c r="C31" s="24" t="s">
        <v>158</v>
      </c>
      <c r="D31" s="77" t="s">
        <v>1468</v>
      </c>
      <c r="E31" s="20" t="s">
        <v>158</v>
      </c>
      <c r="F31" s="24" t="s">
        <v>50</v>
      </c>
      <c r="G31" s="24" t="s">
        <v>158</v>
      </c>
      <c r="H31" s="24" t="s">
        <v>158</v>
      </c>
      <c r="I31" s="24" t="s">
        <v>158</v>
      </c>
      <c r="J31" s="24" t="s">
        <v>158</v>
      </c>
      <c r="K31" s="77" t="s">
        <v>1473</v>
      </c>
      <c r="L31" s="32" t="s">
        <v>158</v>
      </c>
      <c r="M31" s="32" t="s">
        <v>158</v>
      </c>
    </row>
    <row r="32" ht="21.0" customHeight="true">
      <c r="A32" s="24" t="s">
        <v>51</v>
      </c>
      <c r="B32" s="24" t="s">
        <v>158</v>
      </c>
      <c r="C32" s="77" t="s">
        <v>1474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1478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1479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1480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1197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1481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1482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285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1483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426</v>
      </c>
      <c r="E21" s="77" t="s">
        <v>88</v>
      </c>
      <c r="F21" s="77" t="s">
        <v>1017</v>
      </c>
      <c r="G21" s="77" t="s">
        <v>90</v>
      </c>
      <c r="H21" s="77" t="s">
        <v>1488</v>
      </c>
      <c r="I21" s="77" t="s">
        <v>92</v>
      </c>
      <c r="J21" s="77" t="s">
        <v>1489</v>
      </c>
      <c r="K21" s="77" t="s">
        <v>99</v>
      </c>
      <c r="L21" s="77" t="s">
        <v>625</v>
      </c>
      <c r="M21" s="20" t="s">
        <v>158</v>
      </c>
    </row>
    <row r="22" ht="21.0" customHeight="true">
      <c r="A22" s="77" t="s">
        <v>101</v>
      </c>
      <c r="B22" s="77" t="s">
        <v>1490</v>
      </c>
      <c r="C22" s="77" t="s">
        <v>103</v>
      </c>
      <c r="D22" s="77" t="s">
        <v>1491</v>
      </c>
      <c r="E22" s="77" t="s">
        <v>105</v>
      </c>
      <c r="F22" s="77" t="s">
        <v>1492</v>
      </c>
      <c r="G22" s="77" t="s">
        <v>107</v>
      </c>
      <c r="H22" s="77" t="s">
        <v>1493</v>
      </c>
      <c r="I22" s="77" t="s">
        <v>109</v>
      </c>
      <c r="J22" s="77" t="s">
        <v>1494</v>
      </c>
      <c r="K22" s="77" t="s">
        <v>111</v>
      </c>
      <c r="L22" s="77" t="s">
        <v>1495</v>
      </c>
      <c r="M22" s="20" t="s">
        <v>158</v>
      </c>
    </row>
    <row r="23" ht="21.0" customHeight="true">
      <c r="A23" s="77" t="s">
        <v>113</v>
      </c>
      <c r="B23" s="77" t="s">
        <v>1496</v>
      </c>
      <c r="C23" s="77" t="s">
        <v>115</v>
      </c>
      <c r="D23" s="77" t="s">
        <v>1497</v>
      </c>
      <c r="E23" s="77" t="s">
        <v>117</v>
      </c>
      <c r="F23" s="77" t="s">
        <v>1498</v>
      </c>
      <c r="G23" s="77" t="s">
        <v>119</v>
      </c>
      <c r="H23" s="77" t="s">
        <v>1499</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1484</v>
      </c>
      <c r="L27" s="32" t="s">
        <v>158</v>
      </c>
      <c r="M27" s="32" t="s">
        <v>158</v>
      </c>
    </row>
    <row r="28" ht="21.0" customHeight="true">
      <c r="A28" s="24" t="s">
        <v>23</v>
      </c>
      <c r="B28" s="24" t="s">
        <v>158</v>
      </c>
      <c r="C28" s="24" t="s">
        <v>158</v>
      </c>
      <c r="D28" s="77" t="s">
        <v>1485</v>
      </c>
      <c r="E28" s="20" t="s">
        <v>158</v>
      </c>
      <c r="F28" s="24" t="s">
        <v>47</v>
      </c>
      <c r="G28" s="24" t="s">
        <v>158</v>
      </c>
      <c r="H28" s="24" t="s">
        <v>158</v>
      </c>
      <c r="I28" s="24" t="s">
        <v>158</v>
      </c>
      <c r="J28" s="24" t="s">
        <v>158</v>
      </c>
      <c r="K28" s="77" t="s">
        <v>339</v>
      </c>
      <c r="L28" s="32" t="s">
        <v>158</v>
      </c>
      <c r="M28" s="32" t="s">
        <v>158</v>
      </c>
    </row>
    <row r="29" ht="21.0" customHeight="true">
      <c r="A29" s="24" t="s">
        <v>25</v>
      </c>
      <c r="B29" s="24" t="s">
        <v>158</v>
      </c>
      <c r="C29" s="24" t="s">
        <v>158</v>
      </c>
      <c r="D29" s="77" t="s">
        <v>285</v>
      </c>
      <c r="E29" s="20" t="s">
        <v>158</v>
      </c>
      <c r="F29" s="24" t="s">
        <v>48</v>
      </c>
      <c r="G29" s="24" t="s">
        <v>158</v>
      </c>
      <c r="H29" s="24" t="s">
        <v>158</v>
      </c>
      <c r="I29" s="24" t="s">
        <v>158</v>
      </c>
      <c r="J29" s="24" t="s">
        <v>158</v>
      </c>
      <c r="K29" s="77" t="s">
        <v>1486</v>
      </c>
      <c r="L29" s="32" t="s">
        <v>158</v>
      </c>
      <c r="M29" s="32" t="s">
        <v>158</v>
      </c>
    </row>
    <row r="30" ht="21.0" customHeight="true">
      <c r="A30" s="24" t="s">
        <v>27</v>
      </c>
      <c r="B30" s="24" t="s">
        <v>158</v>
      </c>
      <c r="C30" s="24" t="s">
        <v>158</v>
      </c>
      <c r="D30" s="77" t="s">
        <v>1485</v>
      </c>
      <c r="E30" s="20" t="s">
        <v>158</v>
      </c>
      <c r="F30" s="24" t="s">
        <v>49</v>
      </c>
      <c r="G30" s="24" t="s">
        <v>158</v>
      </c>
      <c r="H30" s="24" t="s">
        <v>158</v>
      </c>
      <c r="I30" s="24" t="s">
        <v>158</v>
      </c>
      <c r="J30" s="24" t="s">
        <v>158</v>
      </c>
      <c r="K30" s="77" t="s">
        <v>339</v>
      </c>
      <c r="L30" s="32" t="s">
        <v>158</v>
      </c>
      <c r="M30" s="32" t="s">
        <v>158</v>
      </c>
    </row>
    <row r="31" ht="21.0" customHeight="true">
      <c r="A31" s="24" t="s">
        <v>29</v>
      </c>
      <c r="B31" s="24" t="s">
        <v>158</v>
      </c>
      <c r="C31" s="24" t="s">
        <v>158</v>
      </c>
      <c r="D31" s="77" t="s">
        <v>285</v>
      </c>
      <c r="E31" s="20" t="s">
        <v>158</v>
      </c>
      <c r="F31" s="24" t="s">
        <v>50</v>
      </c>
      <c r="G31" s="24" t="s">
        <v>158</v>
      </c>
      <c r="H31" s="24" t="s">
        <v>158</v>
      </c>
      <c r="I31" s="24" t="s">
        <v>158</v>
      </c>
      <c r="J31" s="24" t="s">
        <v>158</v>
      </c>
      <c r="K31" s="77" t="s">
        <v>1486</v>
      </c>
      <c r="L31" s="32" t="s">
        <v>158</v>
      </c>
      <c r="M31" s="32" t="s">
        <v>158</v>
      </c>
    </row>
    <row r="32" ht="21.0" customHeight="true">
      <c r="A32" s="24" t="s">
        <v>51</v>
      </c>
      <c r="B32" s="24" t="s">
        <v>158</v>
      </c>
      <c r="C32" s="77" t="s">
        <v>1487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1500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1501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1502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1503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1503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285</v>
      </c>
      <c r="G17" s="77" t="s">
        <v>968</v>
      </c>
      <c r="H17" s="77" t="s">
        <v>1507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1504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1508</v>
      </c>
      <c r="G21" s="77" t="s">
        <v>90</v>
      </c>
      <c r="H21" s="77" t="s">
        <v>1509</v>
      </c>
      <c r="I21" s="77" t="s">
        <v>92</v>
      </c>
      <c r="J21" s="77" t="s">
        <v>1510</v>
      </c>
      <c r="K21" s="77" t="s">
        <v>99</v>
      </c>
      <c r="L21" s="77" t="s">
        <v>1511</v>
      </c>
      <c r="M21" s="20" t="s">
        <v>158</v>
      </c>
    </row>
    <row r="22" ht="21.0" customHeight="true">
      <c r="A22" s="77" t="s">
        <v>101</v>
      </c>
      <c r="B22" s="77" t="s">
        <v>1512</v>
      </c>
      <c r="C22" s="77" t="s">
        <v>103</v>
      </c>
      <c r="D22" s="77" t="s">
        <v>1513</v>
      </c>
      <c r="E22" s="77" t="s">
        <v>105</v>
      </c>
      <c r="F22" s="77" t="s">
        <v>1514</v>
      </c>
      <c r="G22" s="77" t="s">
        <v>107</v>
      </c>
      <c r="H22" s="77" t="s">
        <v>1515</v>
      </c>
      <c r="I22" s="77" t="s">
        <v>109</v>
      </c>
      <c r="J22" s="77" t="s">
        <v>1516</v>
      </c>
      <c r="K22" s="77" t="s">
        <v>111</v>
      </c>
      <c r="L22" s="77" t="s">
        <v>1517</v>
      </c>
      <c r="M22" s="20" t="s">
        <v>158</v>
      </c>
    </row>
    <row r="23" ht="21.0" customHeight="true">
      <c r="A23" s="77" t="s">
        <v>113</v>
      </c>
      <c r="B23" s="77" t="s">
        <v>1518</v>
      </c>
      <c r="C23" s="77" t="s">
        <v>115</v>
      </c>
      <c r="D23" s="77" t="s">
        <v>1519</v>
      </c>
      <c r="E23" s="77" t="s">
        <v>117</v>
      </c>
      <c r="F23" s="77" t="s">
        <v>1520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393</v>
      </c>
      <c r="L27" s="32" t="s">
        <v>158</v>
      </c>
      <c r="M27" s="32" t="s">
        <v>158</v>
      </c>
    </row>
    <row r="28" ht="21.0" customHeight="true">
      <c r="A28" s="24" t="s">
        <v>23</v>
      </c>
      <c r="B28" s="24" t="s">
        <v>158</v>
      </c>
      <c r="C28" s="24" t="s">
        <v>158</v>
      </c>
      <c r="D28" s="77" t="s">
        <v>1505</v>
      </c>
      <c r="E28" s="20" t="s">
        <v>158</v>
      </c>
      <c r="F28" s="24" t="s">
        <v>47</v>
      </c>
      <c r="G28" s="24" t="s">
        <v>158</v>
      </c>
      <c r="H28" s="24" t="s">
        <v>158</v>
      </c>
      <c r="I28" s="24" t="s">
        <v>158</v>
      </c>
      <c r="J28" s="24" t="s">
        <v>158</v>
      </c>
      <c r="K28" s="77" t="s">
        <v>339</v>
      </c>
      <c r="L28" s="32" t="s">
        <v>158</v>
      </c>
      <c r="M28" s="32" t="s">
        <v>158</v>
      </c>
    </row>
    <row r="29" ht="21.0" customHeight="true">
      <c r="A29" s="24" t="s">
        <v>25</v>
      </c>
      <c r="B29" s="24" t="s">
        <v>158</v>
      </c>
      <c r="C29" s="24" t="s">
        <v>158</v>
      </c>
      <c r="D29" s="77" t="s">
        <v>1503</v>
      </c>
      <c r="E29" s="20" t="s">
        <v>158</v>
      </c>
      <c r="F29" s="24" t="s">
        <v>48</v>
      </c>
      <c r="G29" s="24" t="s">
        <v>158</v>
      </c>
      <c r="H29" s="24" t="s">
        <v>158</v>
      </c>
      <c r="I29" s="24" t="s">
        <v>158</v>
      </c>
      <c r="J29" s="24" t="s">
        <v>158</v>
      </c>
      <c r="K29" s="77" t="s">
        <v>393</v>
      </c>
      <c r="L29" s="32" t="s">
        <v>158</v>
      </c>
      <c r="M29" s="32" t="s">
        <v>158</v>
      </c>
    </row>
    <row r="30" ht="21.0" customHeight="true">
      <c r="A30" s="24" t="s">
        <v>27</v>
      </c>
      <c r="B30" s="24" t="s">
        <v>158</v>
      </c>
      <c r="C30" s="24" t="s">
        <v>158</v>
      </c>
      <c r="D30" s="77" t="s">
        <v>1505</v>
      </c>
      <c r="E30" s="20" t="s">
        <v>158</v>
      </c>
      <c r="F30" s="24" t="s">
        <v>49</v>
      </c>
      <c r="G30" s="24" t="s">
        <v>158</v>
      </c>
      <c r="H30" s="24" t="s">
        <v>158</v>
      </c>
      <c r="I30" s="24" t="s">
        <v>158</v>
      </c>
      <c r="J30" s="24" t="s">
        <v>158</v>
      </c>
      <c r="K30" s="77" t="s">
        <v>339</v>
      </c>
      <c r="L30" s="32" t="s">
        <v>158</v>
      </c>
      <c r="M30" s="32" t="s">
        <v>158</v>
      </c>
    </row>
    <row r="31" ht="21.0" customHeight="true">
      <c r="A31" s="24" t="s">
        <v>29</v>
      </c>
      <c r="B31" s="24" t="s">
        <v>158</v>
      </c>
      <c r="C31" s="24" t="s">
        <v>158</v>
      </c>
      <c r="D31" s="77" t="s">
        <v>1503</v>
      </c>
      <c r="E31" s="20" t="s">
        <v>158</v>
      </c>
      <c r="F31" s="24" t="s">
        <v>50</v>
      </c>
      <c r="G31" s="24" t="s">
        <v>158</v>
      </c>
      <c r="H31" s="24" t="s">
        <v>158</v>
      </c>
      <c r="I31" s="24" t="s">
        <v>158</v>
      </c>
      <c r="J31" s="24" t="s">
        <v>158</v>
      </c>
      <c r="K31" s="77" t="s">
        <v>393</v>
      </c>
      <c r="L31" s="32" t="s">
        <v>158</v>
      </c>
      <c r="M31" s="32" t="s">
        <v>158</v>
      </c>
    </row>
    <row r="32" ht="21.0" customHeight="true">
      <c r="A32" s="24" t="s">
        <v>51</v>
      </c>
      <c r="B32" s="24" t="s">
        <v>158</v>
      </c>
      <c r="C32" s="77" t="s">
        <v>1506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1521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1443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1522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1523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1524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1525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523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229</v>
      </c>
      <c r="G17" s="77" t="s">
        <v>639</v>
      </c>
      <c r="H17" s="77" t="s">
        <v>639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1526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1531</v>
      </c>
      <c r="G21" s="77" t="s">
        <v>90</v>
      </c>
      <c r="H21" s="77" t="s">
        <v>1532</v>
      </c>
      <c r="I21" s="77" t="s">
        <v>92</v>
      </c>
      <c r="J21" s="77" t="s">
        <v>1532</v>
      </c>
      <c r="K21" s="77" t="s">
        <v>99</v>
      </c>
      <c r="L21" s="77" t="s">
        <v>1532</v>
      </c>
      <c r="M21" s="20" t="s">
        <v>158</v>
      </c>
    </row>
    <row r="22" ht="21.0" customHeight="true">
      <c r="A22" s="77" t="s">
        <v>101</v>
      </c>
      <c r="B22" s="77" t="s">
        <v>1532</v>
      </c>
      <c r="C22" s="77" t="s">
        <v>103</v>
      </c>
      <c r="D22" s="77" t="s">
        <v>1532</v>
      </c>
      <c r="E22" s="77" t="s">
        <v>105</v>
      </c>
      <c r="F22" s="77" t="s">
        <v>1532</v>
      </c>
      <c r="G22" s="77" t="s">
        <v>107</v>
      </c>
      <c r="H22" s="77" t="s">
        <v>1532</v>
      </c>
      <c r="I22" s="77" t="s">
        <v>109</v>
      </c>
      <c r="J22" s="77" t="s">
        <v>1532</v>
      </c>
      <c r="K22" s="77" t="s">
        <v>111</v>
      </c>
      <c r="L22" s="77" t="s">
        <v>1532</v>
      </c>
      <c r="M22" s="20" t="s">
        <v>158</v>
      </c>
    </row>
    <row r="23" ht="21.0" customHeight="true">
      <c r="A23" s="77" t="s">
        <v>113</v>
      </c>
      <c r="B23" s="77" t="s">
        <v>1532</v>
      </c>
      <c r="C23" s="77" t="s">
        <v>115</v>
      </c>
      <c r="D23" s="77" t="s">
        <v>1532</v>
      </c>
      <c r="E23" s="77" t="s">
        <v>117</v>
      </c>
      <c r="F23" s="77" t="s">
        <v>1532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1527</v>
      </c>
      <c r="L27" s="32" t="s">
        <v>158</v>
      </c>
      <c r="M27" s="32" t="s">
        <v>158</v>
      </c>
    </row>
    <row r="28" ht="21.0" customHeight="true">
      <c r="A28" s="24" t="s">
        <v>23</v>
      </c>
      <c r="B28" s="24" t="s">
        <v>158</v>
      </c>
      <c r="C28" s="24" t="s">
        <v>158</v>
      </c>
      <c r="D28" s="77" t="s">
        <v>1528</v>
      </c>
      <c r="E28" s="20" t="s">
        <v>158</v>
      </c>
      <c r="F28" s="24" t="s">
        <v>47</v>
      </c>
      <c r="G28" s="24" t="s">
        <v>158</v>
      </c>
      <c r="H28" s="24" t="s">
        <v>158</v>
      </c>
      <c r="I28" s="24" t="s">
        <v>158</v>
      </c>
      <c r="J28" s="24" t="s">
        <v>158</v>
      </c>
      <c r="K28" s="77" t="s">
        <v>393</v>
      </c>
      <c r="L28" s="32" t="s">
        <v>158</v>
      </c>
      <c r="M28" s="32" t="s">
        <v>158</v>
      </c>
    </row>
    <row r="29" ht="21.0" customHeight="true">
      <c r="A29" s="24" t="s">
        <v>25</v>
      </c>
      <c r="B29" s="24" t="s">
        <v>158</v>
      </c>
      <c r="C29" s="24" t="s">
        <v>158</v>
      </c>
      <c r="D29" s="77" t="s">
        <v>523</v>
      </c>
      <c r="E29" s="20" t="s">
        <v>158</v>
      </c>
      <c r="F29" s="24" t="s">
        <v>48</v>
      </c>
      <c r="G29" s="24" t="s">
        <v>158</v>
      </c>
      <c r="H29" s="24" t="s">
        <v>158</v>
      </c>
      <c r="I29" s="24" t="s">
        <v>158</v>
      </c>
      <c r="J29" s="24" t="s">
        <v>158</v>
      </c>
      <c r="K29" s="77" t="s">
        <v>1529</v>
      </c>
      <c r="L29" s="32" t="s">
        <v>158</v>
      </c>
      <c r="M29" s="32" t="s">
        <v>158</v>
      </c>
    </row>
    <row r="30" ht="21.0" customHeight="true">
      <c r="A30" s="24" t="s">
        <v>27</v>
      </c>
      <c r="B30" s="24" t="s">
        <v>158</v>
      </c>
      <c r="C30" s="24" t="s">
        <v>158</v>
      </c>
      <c r="D30" s="77" t="s">
        <v>1528</v>
      </c>
      <c r="E30" s="20" t="s">
        <v>158</v>
      </c>
      <c r="F30" s="24" t="s">
        <v>49</v>
      </c>
      <c r="G30" s="24" t="s">
        <v>158</v>
      </c>
      <c r="H30" s="24" t="s">
        <v>158</v>
      </c>
      <c r="I30" s="24" t="s">
        <v>158</v>
      </c>
      <c r="J30" s="24" t="s">
        <v>158</v>
      </c>
      <c r="K30" s="77" t="s">
        <v>393</v>
      </c>
      <c r="L30" s="32" t="s">
        <v>158</v>
      </c>
      <c r="M30" s="32" t="s">
        <v>158</v>
      </c>
    </row>
    <row r="31" ht="21.0" customHeight="true">
      <c r="A31" s="24" t="s">
        <v>29</v>
      </c>
      <c r="B31" s="24" t="s">
        <v>158</v>
      </c>
      <c r="C31" s="24" t="s">
        <v>158</v>
      </c>
      <c r="D31" s="77" t="s">
        <v>523</v>
      </c>
      <c r="E31" s="20" t="s">
        <v>158</v>
      </c>
      <c r="F31" s="24" t="s">
        <v>50</v>
      </c>
      <c r="G31" s="24" t="s">
        <v>158</v>
      </c>
      <c r="H31" s="24" t="s">
        <v>158</v>
      </c>
      <c r="I31" s="24" t="s">
        <v>158</v>
      </c>
      <c r="J31" s="24" t="s">
        <v>158</v>
      </c>
      <c r="K31" s="77" t="s">
        <v>1529</v>
      </c>
      <c r="L31" s="32" t="s">
        <v>158</v>
      </c>
      <c r="M31" s="32" t="s">
        <v>158</v>
      </c>
    </row>
    <row r="32" ht="21.0" customHeight="true">
      <c r="A32" s="24" t="s">
        <v>51</v>
      </c>
      <c r="B32" s="24" t="s">
        <v>158</v>
      </c>
      <c r="C32" s="77" t="s">
        <v>1530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1533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1534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1535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1536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1537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416</v>
      </c>
      <c r="G17" s="77" t="s">
        <v>343</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1538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1543</v>
      </c>
      <c r="E21" s="77" t="s">
        <v>88</v>
      </c>
      <c r="F21" s="77" t="s">
        <v>476</v>
      </c>
      <c r="G21" s="77" t="s">
        <v>90</v>
      </c>
      <c r="H21" s="77" t="s">
        <v>1544</v>
      </c>
      <c r="I21" s="77" t="s">
        <v>92</v>
      </c>
      <c r="J21" s="77" t="s">
        <v>1545</v>
      </c>
      <c r="K21" s="77" t="s">
        <v>99</v>
      </c>
      <c r="L21" s="77" t="s">
        <v>1546</v>
      </c>
      <c r="M21" s="20" t="s">
        <v>158</v>
      </c>
    </row>
    <row r="22" ht="21.0" customHeight="true">
      <c r="A22" s="77" t="s">
        <v>101</v>
      </c>
      <c r="B22" s="77" t="s">
        <v>1547</v>
      </c>
      <c r="C22" s="77" t="s">
        <v>103</v>
      </c>
      <c r="D22" s="77" t="s">
        <v>1548</v>
      </c>
      <c r="E22" s="77" t="s">
        <v>105</v>
      </c>
      <c r="F22" s="77" t="s">
        <v>1549</v>
      </c>
      <c r="G22" s="77" t="s">
        <v>107</v>
      </c>
      <c r="H22" s="77" t="s">
        <v>1550</v>
      </c>
      <c r="I22" s="77" t="s">
        <v>109</v>
      </c>
      <c r="J22" s="77" t="s">
        <v>1551</v>
      </c>
      <c r="K22" s="77" t="s">
        <v>111</v>
      </c>
      <c r="L22" s="77" t="s">
        <v>1552</v>
      </c>
      <c r="M22" s="20" t="s">
        <v>158</v>
      </c>
    </row>
    <row r="23" ht="21.0" customHeight="true">
      <c r="A23" s="77" t="s">
        <v>113</v>
      </c>
      <c r="B23" s="77" t="s">
        <v>1553</v>
      </c>
      <c r="C23" s="77" t="s">
        <v>115</v>
      </c>
      <c r="D23" s="77" t="s">
        <v>1554</v>
      </c>
      <c r="E23" s="77" t="s">
        <v>117</v>
      </c>
      <c r="F23" s="77" t="s">
        <v>1555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72</v>
      </c>
      <c r="L27" s="32" t="s">
        <v>158</v>
      </c>
      <c r="M27" s="32" t="s">
        <v>158</v>
      </c>
    </row>
    <row r="28" ht="21.0" customHeight="true">
      <c r="A28" s="24" t="s">
        <v>23</v>
      </c>
      <c r="B28" s="24" t="s">
        <v>158</v>
      </c>
      <c r="C28" s="24" t="s">
        <v>158</v>
      </c>
      <c r="D28" s="77" t="s">
        <v>1539</v>
      </c>
      <c r="E28" s="20" t="s">
        <v>158</v>
      </c>
      <c r="F28" s="24" t="s">
        <v>47</v>
      </c>
      <c r="G28" s="24" t="s">
        <v>158</v>
      </c>
      <c r="H28" s="24" t="s">
        <v>158</v>
      </c>
      <c r="I28" s="24" t="s">
        <v>158</v>
      </c>
      <c r="J28" s="24" t="s">
        <v>158</v>
      </c>
      <c r="K28" s="77" t="s">
        <v>1540</v>
      </c>
      <c r="L28" s="32" t="s">
        <v>158</v>
      </c>
      <c r="M28" s="32" t="s">
        <v>158</v>
      </c>
    </row>
    <row r="29" ht="21.0" customHeight="true">
      <c r="A29" s="24" t="s">
        <v>25</v>
      </c>
      <c r="B29" s="24" t="s">
        <v>158</v>
      </c>
      <c r="C29" s="24" t="s">
        <v>158</v>
      </c>
      <c r="D29" s="77" t="s">
        <v>1537</v>
      </c>
      <c r="E29" s="20" t="s">
        <v>158</v>
      </c>
      <c r="F29" s="24" t="s">
        <v>48</v>
      </c>
      <c r="G29" s="24" t="s">
        <v>158</v>
      </c>
      <c r="H29" s="24" t="s">
        <v>158</v>
      </c>
      <c r="I29" s="24" t="s">
        <v>158</v>
      </c>
      <c r="J29" s="24" t="s">
        <v>158</v>
      </c>
      <c r="K29" s="77" t="s">
        <v>1541</v>
      </c>
      <c r="L29" s="32" t="s">
        <v>158</v>
      </c>
      <c r="M29" s="32" t="s">
        <v>158</v>
      </c>
    </row>
    <row r="30" ht="21.0" customHeight="true">
      <c r="A30" s="24" t="s">
        <v>27</v>
      </c>
      <c r="B30" s="24" t="s">
        <v>158</v>
      </c>
      <c r="C30" s="24" t="s">
        <v>158</v>
      </c>
      <c r="D30" s="77" t="s">
        <v>1539</v>
      </c>
      <c r="E30" s="20" t="s">
        <v>158</v>
      </c>
      <c r="F30" s="24" t="s">
        <v>49</v>
      </c>
      <c r="G30" s="24" t="s">
        <v>158</v>
      </c>
      <c r="H30" s="24" t="s">
        <v>158</v>
      </c>
      <c r="I30" s="24" t="s">
        <v>158</v>
      </c>
      <c r="J30" s="24" t="s">
        <v>158</v>
      </c>
      <c r="K30" s="77" t="s">
        <v>1540</v>
      </c>
      <c r="L30" s="32" t="s">
        <v>158</v>
      </c>
      <c r="M30" s="32" t="s">
        <v>158</v>
      </c>
    </row>
    <row r="31" ht="21.0" customHeight="true">
      <c r="A31" s="24" t="s">
        <v>29</v>
      </c>
      <c r="B31" s="24" t="s">
        <v>158</v>
      </c>
      <c r="C31" s="24" t="s">
        <v>158</v>
      </c>
      <c r="D31" s="77" t="s">
        <v>1537</v>
      </c>
      <c r="E31" s="20" t="s">
        <v>158</v>
      </c>
      <c r="F31" s="24" t="s">
        <v>50</v>
      </c>
      <c r="G31" s="24" t="s">
        <v>158</v>
      </c>
      <c r="H31" s="24" t="s">
        <v>158</v>
      </c>
      <c r="I31" s="24" t="s">
        <v>158</v>
      </c>
      <c r="J31" s="24" t="s">
        <v>158</v>
      </c>
      <c r="K31" s="77" t="s">
        <v>1541</v>
      </c>
      <c r="L31" s="32" t="s">
        <v>158</v>
      </c>
      <c r="M31" s="32" t="s">
        <v>158</v>
      </c>
    </row>
    <row r="32" ht="21.0" customHeight="true">
      <c r="A32" s="24" t="s">
        <v>51</v>
      </c>
      <c r="B32" s="24" t="s">
        <v>158</v>
      </c>
      <c r="C32" s="77" t="s">
        <v>1542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1556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1557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1558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754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639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343</v>
      </c>
      <c r="H17" s="77" t="s">
        <v>229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1559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1561</v>
      </c>
      <c r="I21" s="77" t="s">
        <v>92</v>
      </c>
      <c r="J21" s="77" t="s">
        <v>1561</v>
      </c>
      <c r="K21" s="77" t="s">
        <v>99</v>
      </c>
      <c r="L21" s="77" t="s">
        <v>1561</v>
      </c>
      <c r="M21" s="20" t="s">
        <v>158</v>
      </c>
    </row>
    <row r="22" ht="21.0" customHeight="true">
      <c r="A22" s="77" t="s">
        <v>101</v>
      </c>
      <c r="B22" s="77" t="s">
        <v>1561</v>
      </c>
      <c r="C22" s="77" t="s">
        <v>103</v>
      </c>
      <c r="D22" s="77" t="s">
        <v>1561</v>
      </c>
      <c r="E22" s="77" t="s">
        <v>105</v>
      </c>
      <c r="F22" s="77" t="s">
        <v>1561</v>
      </c>
      <c r="G22" s="77" t="s">
        <v>107</v>
      </c>
      <c r="H22" s="77" t="s">
        <v>1561</v>
      </c>
      <c r="I22" s="77" t="s">
        <v>109</v>
      </c>
      <c r="J22" s="77" t="s">
        <v>1561</v>
      </c>
      <c r="K22" s="77" t="s">
        <v>111</v>
      </c>
      <c r="L22" s="77" t="s">
        <v>1561</v>
      </c>
      <c r="M22" s="20" t="s">
        <v>158</v>
      </c>
    </row>
    <row r="23" ht="21.0" customHeight="true">
      <c r="A23" s="77" t="s">
        <v>113</v>
      </c>
      <c r="B23" s="77" t="s">
        <v>1561</v>
      </c>
      <c r="C23" s="77" t="s">
        <v>115</v>
      </c>
      <c r="D23" s="77" t="s">
        <v>1561</v>
      </c>
      <c r="E23" s="77" t="s">
        <v>117</v>
      </c>
      <c r="F23" s="77" t="s">
        <v>1561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923</v>
      </c>
      <c r="L27" s="32" t="s">
        <v>158</v>
      </c>
      <c r="M27" s="32" t="s">
        <v>158</v>
      </c>
    </row>
    <row r="28" ht="21.0" customHeight="true">
      <c r="A28" s="24" t="s">
        <v>23</v>
      </c>
      <c r="B28" s="24" t="s">
        <v>158</v>
      </c>
      <c r="C28" s="24" t="s">
        <v>158</v>
      </c>
      <c r="D28" s="77" t="s">
        <v>1425</v>
      </c>
      <c r="E28" s="20" t="s">
        <v>158</v>
      </c>
      <c r="F28" s="24" t="s">
        <v>47</v>
      </c>
      <c r="G28" s="24" t="s">
        <v>158</v>
      </c>
      <c r="H28" s="24" t="s">
        <v>158</v>
      </c>
      <c r="I28" s="24" t="s">
        <v>158</v>
      </c>
      <c r="J28" s="24" t="s">
        <v>158</v>
      </c>
      <c r="K28" s="77" t="s">
        <v>473</v>
      </c>
      <c r="L28" s="32" t="s">
        <v>158</v>
      </c>
      <c r="M28" s="32" t="s">
        <v>158</v>
      </c>
    </row>
    <row r="29" ht="21.0" customHeight="true">
      <c r="A29" s="24" t="s">
        <v>25</v>
      </c>
      <c r="B29" s="24" t="s">
        <v>158</v>
      </c>
      <c r="C29" s="24" t="s">
        <v>158</v>
      </c>
      <c r="D29" s="77" t="s">
        <v>639</v>
      </c>
      <c r="E29" s="20" t="s">
        <v>158</v>
      </c>
      <c r="F29" s="24" t="s">
        <v>48</v>
      </c>
      <c r="G29" s="24" t="s">
        <v>158</v>
      </c>
      <c r="H29" s="24" t="s">
        <v>158</v>
      </c>
      <c r="I29" s="24" t="s">
        <v>158</v>
      </c>
      <c r="J29" s="24" t="s">
        <v>158</v>
      </c>
      <c r="K29" s="77" t="s">
        <v>783</v>
      </c>
      <c r="L29" s="32" t="s">
        <v>158</v>
      </c>
      <c r="M29" s="32" t="s">
        <v>158</v>
      </c>
    </row>
    <row r="30" ht="21.0" customHeight="true">
      <c r="A30" s="24" t="s">
        <v>27</v>
      </c>
      <c r="B30" s="24" t="s">
        <v>158</v>
      </c>
      <c r="C30" s="24" t="s">
        <v>158</v>
      </c>
      <c r="D30" s="77" t="s">
        <v>1425</v>
      </c>
      <c r="E30" s="20" t="s">
        <v>158</v>
      </c>
      <c r="F30" s="24" t="s">
        <v>49</v>
      </c>
      <c r="G30" s="24" t="s">
        <v>158</v>
      </c>
      <c r="H30" s="24" t="s">
        <v>158</v>
      </c>
      <c r="I30" s="24" t="s">
        <v>158</v>
      </c>
      <c r="J30" s="24" t="s">
        <v>158</v>
      </c>
      <c r="K30" s="77" t="s">
        <v>473</v>
      </c>
      <c r="L30" s="32" t="s">
        <v>158</v>
      </c>
      <c r="M30" s="32" t="s">
        <v>158</v>
      </c>
    </row>
    <row r="31" ht="21.0" customHeight="true">
      <c r="A31" s="24" t="s">
        <v>29</v>
      </c>
      <c r="B31" s="24" t="s">
        <v>158</v>
      </c>
      <c r="C31" s="24" t="s">
        <v>158</v>
      </c>
      <c r="D31" s="77" t="s">
        <v>639</v>
      </c>
      <c r="E31" s="20" t="s">
        <v>158</v>
      </c>
      <c r="F31" s="24" t="s">
        <v>50</v>
      </c>
      <c r="G31" s="24" t="s">
        <v>158</v>
      </c>
      <c r="H31" s="24" t="s">
        <v>158</v>
      </c>
      <c r="I31" s="24" t="s">
        <v>158</v>
      </c>
      <c r="J31" s="24" t="s">
        <v>158</v>
      </c>
      <c r="K31" s="77" t="s">
        <v>783</v>
      </c>
      <c r="L31" s="32" t="s">
        <v>158</v>
      </c>
      <c r="M31" s="32" t="s">
        <v>158</v>
      </c>
    </row>
    <row r="32" ht="21.0" customHeight="true">
      <c r="A32" s="24" t="s">
        <v>51</v>
      </c>
      <c r="B32" s="24" t="s">
        <v>158</v>
      </c>
      <c r="C32" s="77" t="s">
        <v>1560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1562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1200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1563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1564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1565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1566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1570</v>
      </c>
      <c r="E21" s="77" t="s">
        <v>88</v>
      </c>
      <c r="F21" s="77" t="s">
        <v>1571</v>
      </c>
      <c r="G21" s="77" t="s">
        <v>90</v>
      </c>
      <c r="H21" s="77" t="s">
        <v>1572</v>
      </c>
      <c r="I21" s="77" t="s">
        <v>92</v>
      </c>
      <c r="J21" s="77" t="s">
        <v>1573</v>
      </c>
      <c r="K21" s="77" t="s">
        <v>99</v>
      </c>
      <c r="L21" s="77" t="s">
        <v>1574</v>
      </c>
      <c r="M21" s="20" t="s">
        <v>158</v>
      </c>
    </row>
    <row r="22" ht="21.0" customHeight="true">
      <c r="A22" s="77" t="s">
        <v>101</v>
      </c>
      <c r="B22" s="77" t="s">
        <v>1575</v>
      </c>
      <c r="C22" s="77" t="s">
        <v>103</v>
      </c>
      <c r="D22" s="77" t="s">
        <v>1576</v>
      </c>
      <c r="E22" s="77" t="s">
        <v>105</v>
      </c>
      <c r="F22" s="77" t="s">
        <v>1577</v>
      </c>
      <c r="G22" s="77" t="s">
        <v>107</v>
      </c>
      <c r="H22" s="77" t="s">
        <v>1578</v>
      </c>
      <c r="I22" s="77" t="s">
        <v>109</v>
      </c>
      <c r="J22" s="77" t="s">
        <v>1579</v>
      </c>
      <c r="K22" s="77" t="s">
        <v>111</v>
      </c>
      <c r="L22" s="77" t="s">
        <v>1580</v>
      </c>
      <c r="M22" s="20" t="s">
        <v>158</v>
      </c>
    </row>
    <row r="23" ht="21.0" customHeight="true">
      <c r="A23" s="77" t="s">
        <v>113</v>
      </c>
      <c r="B23" s="77" t="s">
        <v>1581</v>
      </c>
      <c r="C23" s="77" t="s">
        <v>115</v>
      </c>
      <c r="D23" s="77" t="s">
        <v>1582</v>
      </c>
      <c r="E23" s="77" t="s">
        <v>117</v>
      </c>
      <c r="F23" s="77" t="s">
        <v>1583</v>
      </c>
      <c r="G23" s="77" t="s">
        <v>119</v>
      </c>
      <c r="H23" s="77" t="s">
        <v>1584</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1567</v>
      </c>
      <c r="L27" s="32" t="s">
        <v>158</v>
      </c>
      <c r="M27" s="32" t="s">
        <v>158</v>
      </c>
    </row>
    <row r="28" ht="21.0" customHeight="true">
      <c r="A28" s="24" t="s">
        <v>23</v>
      </c>
      <c r="B28" s="24" t="s">
        <v>158</v>
      </c>
      <c r="C28" s="24" t="s">
        <v>158</v>
      </c>
      <c r="D28" s="77" t="s">
        <v>597</v>
      </c>
      <c r="E28" s="20" t="s">
        <v>158</v>
      </c>
      <c r="F28" s="24" t="s">
        <v>47</v>
      </c>
      <c r="G28" s="24" t="s">
        <v>158</v>
      </c>
      <c r="H28" s="24" t="s">
        <v>158</v>
      </c>
      <c r="I28" s="24" t="s">
        <v>158</v>
      </c>
      <c r="J28" s="24" t="s">
        <v>158</v>
      </c>
      <c r="K28" s="77" t="s">
        <v>1568</v>
      </c>
      <c r="L28" s="32" t="s">
        <v>158</v>
      </c>
      <c r="M28" s="32" t="s">
        <v>158</v>
      </c>
    </row>
    <row r="29" ht="21.0" customHeight="true">
      <c r="A29" s="24" t="s">
        <v>25</v>
      </c>
      <c r="B29" s="24" t="s">
        <v>158</v>
      </c>
      <c r="C29" s="24" t="s">
        <v>158</v>
      </c>
      <c r="D29" s="77" t="s">
        <v>254</v>
      </c>
      <c r="E29" s="20" t="s">
        <v>158</v>
      </c>
      <c r="F29" s="24" t="s">
        <v>48</v>
      </c>
      <c r="G29" s="24" t="s">
        <v>158</v>
      </c>
      <c r="H29" s="24" t="s">
        <v>158</v>
      </c>
      <c r="I29" s="24" t="s">
        <v>158</v>
      </c>
      <c r="J29" s="24" t="s">
        <v>158</v>
      </c>
      <c r="K29" s="77" t="s">
        <v>964</v>
      </c>
      <c r="L29" s="32" t="s">
        <v>158</v>
      </c>
      <c r="M29" s="32" t="s">
        <v>158</v>
      </c>
    </row>
    <row r="30" ht="21.0" customHeight="true">
      <c r="A30" s="24" t="s">
        <v>27</v>
      </c>
      <c r="B30" s="24" t="s">
        <v>158</v>
      </c>
      <c r="C30" s="24" t="s">
        <v>158</v>
      </c>
      <c r="D30" s="77" t="s">
        <v>597</v>
      </c>
      <c r="E30" s="20" t="s">
        <v>158</v>
      </c>
      <c r="F30" s="24" t="s">
        <v>49</v>
      </c>
      <c r="G30" s="24" t="s">
        <v>158</v>
      </c>
      <c r="H30" s="24" t="s">
        <v>158</v>
      </c>
      <c r="I30" s="24" t="s">
        <v>158</v>
      </c>
      <c r="J30" s="24" t="s">
        <v>158</v>
      </c>
      <c r="K30" s="77" t="s">
        <v>1568</v>
      </c>
      <c r="L30" s="32" t="s">
        <v>158</v>
      </c>
      <c r="M30" s="32" t="s">
        <v>158</v>
      </c>
    </row>
    <row r="31" ht="21.0" customHeight="true">
      <c r="A31" s="24" t="s">
        <v>29</v>
      </c>
      <c r="B31" s="24" t="s">
        <v>158</v>
      </c>
      <c r="C31" s="24" t="s">
        <v>158</v>
      </c>
      <c r="D31" s="77" t="s">
        <v>254</v>
      </c>
      <c r="E31" s="20" t="s">
        <v>158</v>
      </c>
      <c r="F31" s="24" t="s">
        <v>50</v>
      </c>
      <c r="G31" s="24" t="s">
        <v>158</v>
      </c>
      <c r="H31" s="24" t="s">
        <v>158</v>
      </c>
      <c r="I31" s="24" t="s">
        <v>158</v>
      </c>
      <c r="J31" s="24" t="s">
        <v>158</v>
      </c>
      <c r="K31" s="77" t="s">
        <v>964</v>
      </c>
      <c r="L31" s="32" t="s">
        <v>158</v>
      </c>
      <c r="M31" s="32" t="s">
        <v>158</v>
      </c>
    </row>
    <row r="32" ht="21.0" customHeight="true">
      <c r="A32" s="24" t="s">
        <v>51</v>
      </c>
      <c r="B32" s="24" t="s">
        <v>158</v>
      </c>
      <c r="C32" s="77" t="s">
        <v>1569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1585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1586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1587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1587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229</v>
      </c>
      <c r="F17" s="77" t="s">
        <v>447</v>
      </c>
      <c r="G17" s="77" t="s">
        <v>84</v>
      </c>
      <c r="H17" s="77" t="s">
        <v>1591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1588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1592</v>
      </c>
      <c r="C21" s="77" t="s">
        <v>85</v>
      </c>
      <c r="D21" s="77" t="s">
        <v>1593</v>
      </c>
      <c r="E21" s="77" t="s">
        <v>88</v>
      </c>
      <c r="F21" s="77" t="s">
        <v>1594</v>
      </c>
      <c r="G21" s="77" t="s">
        <v>90</v>
      </c>
      <c r="H21" s="77" t="s">
        <v>1595</v>
      </c>
      <c r="I21" s="77" t="s">
        <v>92</v>
      </c>
      <c r="J21" s="77" t="s">
        <v>1596</v>
      </c>
      <c r="K21" s="77" t="s">
        <v>99</v>
      </c>
      <c r="L21" s="77" t="s">
        <v>1597</v>
      </c>
      <c r="M21" s="20" t="s">
        <v>158</v>
      </c>
    </row>
    <row r="22" ht="21.0" customHeight="true">
      <c r="A22" s="77" t="s">
        <v>101</v>
      </c>
      <c r="B22" s="77" t="s">
        <v>1598</v>
      </c>
      <c r="C22" s="77" t="s">
        <v>103</v>
      </c>
      <c r="D22" s="77" t="s">
        <v>1599</v>
      </c>
      <c r="E22" s="77" t="s">
        <v>105</v>
      </c>
      <c r="F22" s="77" t="s">
        <v>1600</v>
      </c>
      <c r="G22" s="77" t="s">
        <v>107</v>
      </c>
      <c r="H22" s="77" t="s">
        <v>1601</v>
      </c>
      <c r="I22" s="77" t="s">
        <v>109</v>
      </c>
      <c r="J22" s="77" t="s">
        <v>1602</v>
      </c>
      <c r="K22" s="77" t="s">
        <v>111</v>
      </c>
      <c r="L22" s="77" t="s">
        <v>1603</v>
      </c>
      <c r="M22" s="20" t="s">
        <v>158</v>
      </c>
    </row>
    <row r="23" ht="21.0" customHeight="true">
      <c r="A23" s="77" t="s">
        <v>113</v>
      </c>
      <c r="B23" s="77" t="s">
        <v>1604</v>
      </c>
      <c r="C23" s="77" t="s">
        <v>115</v>
      </c>
      <c r="D23" s="77" t="s">
        <v>1605</v>
      </c>
      <c r="E23" s="77" t="s">
        <v>117</v>
      </c>
      <c r="F23" s="77" t="s">
        <v>1606</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1589</v>
      </c>
      <c r="L27" s="32" t="s">
        <v>158</v>
      </c>
      <c r="M27" s="32" t="s">
        <v>158</v>
      </c>
    </row>
    <row r="28" ht="21.0" customHeight="true">
      <c r="A28" s="24" t="s">
        <v>23</v>
      </c>
      <c r="B28" s="24" t="s">
        <v>158</v>
      </c>
      <c r="C28" s="24" t="s">
        <v>158</v>
      </c>
      <c r="D28" s="77" t="s">
        <v>1590</v>
      </c>
      <c r="E28" s="20" t="s">
        <v>158</v>
      </c>
      <c r="F28" s="24" t="s">
        <v>47</v>
      </c>
      <c r="G28" s="24" t="s">
        <v>158</v>
      </c>
      <c r="H28" s="24" t="s">
        <v>158</v>
      </c>
      <c r="I28" s="24" t="s">
        <v>158</v>
      </c>
      <c r="J28" s="24" t="s">
        <v>158</v>
      </c>
      <c r="K28" s="77" t="s">
        <v>712</v>
      </c>
      <c r="L28" s="32" t="s">
        <v>158</v>
      </c>
      <c r="M28" s="32" t="s">
        <v>158</v>
      </c>
    </row>
    <row r="29" ht="21.0" customHeight="true">
      <c r="A29" s="24" t="s">
        <v>25</v>
      </c>
      <c r="B29" s="24" t="s">
        <v>158</v>
      </c>
      <c r="C29" s="24" t="s">
        <v>158</v>
      </c>
      <c r="D29" s="77" t="s">
        <v>1587</v>
      </c>
      <c r="E29" s="20" t="s">
        <v>158</v>
      </c>
      <c r="F29" s="24" t="s">
        <v>48</v>
      </c>
      <c r="G29" s="24" t="s">
        <v>158</v>
      </c>
      <c r="H29" s="24" t="s">
        <v>158</v>
      </c>
      <c r="I29" s="24" t="s">
        <v>158</v>
      </c>
      <c r="J29" s="24" t="s">
        <v>158</v>
      </c>
      <c r="K29" s="77" t="s">
        <v>1589</v>
      </c>
      <c r="L29" s="32" t="s">
        <v>158</v>
      </c>
      <c r="M29" s="32" t="s">
        <v>158</v>
      </c>
    </row>
    <row r="30" ht="21.0" customHeight="true">
      <c r="A30" s="24" t="s">
        <v>27</v>
      </c>
      <c r="B30" s="24" t="s">
        <v>158</v>
      </c>
      <c r="C30" s="24" t="s">
        <v>158</v>
      </c>
      <c r="D30" s="77" t="s">
        <v>1590</v>
      </c>
      <c r="E30" s="20" t="s">
        <v>158</v>
      </c>
      <c r="F30" s="24" t="s">
        <v>49</v>
      </c>
      <c r="G30" s="24" t="s">
        <v>158</v>
      </c>
      <c r="H30" s="24" t="s">
        <v>158</v>
      </c>
      <c r="I30" s="24" t="s">
        <v>158</v>
      </c>
      <c r="J30" s="24" t="s">
        <v>158</v>
      </c>
      <c r="K30" s="77" t="s">
        <v>712</v>
      </c>
      <c r="L30" s="32" t="s">
        <v>158</v>
      </c>
      <c r="M30" s="32" t="s">
        <v>158</v>
      </c>
    </row>
    <row r="31" ht="21.0" customHeight="true">
      <c r="A31" s="24" t="s">
        <v>29</v>
      </c>
      <c r="B31" s="24" t="s">
        <v>158</v>
      </c>
      <c r="C31" s="24" t="s">
        <v>158</v>
      </c>
      <c r="D31" s="77" t="s">
        <v>1587</v>
      </c>
      <c r="E31" s="20" t="s">
        <v>158</v>
      </c>
      <c r="F31" s="24" t="s">
        <v>50</v>
      </c>
      <c r="G31" s="24" t="s">
        <v>158</v>
      </c>
      <c r="H31" s="24" t="s">
        <v>158</v>
      </c>
      <c r="I31" s="24" t="s">
        <v>158</v>
      </c>
      <c r="J31" s="24" t="s">
        <v>158</v>
      </c>
      <c r="K31" s="77" t="s">
        <v>1589</v>
      </c>
      <c r="L31" s="32" t="s">
        <v>158</v>
      </c>
      <c r="M31" s="32" t="s">
        <v>158</v>
      </c>
    </row>
    <row r="32" ht="21.0" customHeight="true">
      <c r="A32" s="24" t="s">
        <v>51</v>
      </c>
      <c r="B32" s="24" t="s">
        <v>158</v>
      </c>
      <c r="C32" s="77" t="s">
        <v>315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1607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1608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957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1609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1610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1611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1615</v>
      </c>
      <c r="E17" s="77" t="s">
        <v>78</v>
      </c>
      <c r="F17" s="77" t="s">
        <v>78</v>
      </c>
      <c r="G17" s="77" t="s">
        <v>305</v>
      </c>
      <c r="H17" s="77" t="s">
        <v>1340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1612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1616</v>
      </c>
      <c r="C21" s="77" t="s">
        <v>85</v>
      </c>
      <c r="D21" s="77" t="s">
        <v>1617</v>
      </c>
      <c r="E21" s="77" t="s">
        <v>88</v>
      </c>
      <c r="F21" s="77" t="s">
        <v>1618</v>
      </c>
      <c r="G21" s="77" t="s">
        <v>90</v>
      </c>
      <c r="H21" s="77" t="s">
        <v>1619</v>
      </c>
      <c r="I21" s="77" t="s">
        <v>92</v>
      </c>
      <c r="J21" s="77" t="s">
        <v>1620</v>
      </c>
      <c r="K21" s="77" t="s">
        <v>99</v>
      </c>
      <c r="L21" s="77" t="s">
        <v>1621</v>
      </c>
      <c r="M21" s="20" t="s">
        <v>158</v>
      </c>
    </row>
    <row r="22" ht="21.0" customHeight="true">
      <c r="A22" s="77" t="s">
        <v>101</v>
      </c>
      <c r="B22" s="77" t="s">
        <v>1622</v>
      </c>
      <c r="C22" s="77" t="s">
        <v>103</v>
      </c>
      <c r="D22" s="77" t="s">
        <v>1327</v>
      </c>
      <c r="E22" s="77" t="s">
        <v>105</v>
      </c>
      <c r="F22" s="77" t="s">
        <v>1623</v>
      </c>
      <c r="G22" s="77" t="s">
        <v>107</v>
      </c>
      <c r="H22" s="77" t="s">
        <v>1624</v>
      </c>
      <c r="I22" s="77" t="s">
        <v>109</v>
      </c>
      <c r="J22" s="77" t="s">
        <v>1625</v>
      </c>
      <c r="K22" s="77" t="s">
        <v>111</v>
      </c>
      <c r="L22" s="77" t="s">
        <v>1626</v>
      </c>
      <c r="M22" s="20" t="s">
        <v>158</v>
      </c>
    </row>
    <row r="23" ht="21.0" customHeight="true">
      <c r="A23" s="77" t="s">
        <v>113</v>
      </c>
      <c r="B23" s="77" t="s">
        <v>1627</v>
      </c>
      <c r="C23" s="77" t="s">
        <v>115</v>
      </c>
      <c r="D23" s="77" t="s">
        <v>1628</v>
      </c>
      <c r="E23" s="77" t="s">
        <v>117</v>
      </c>
      <c r="F23" s="77" t="s">
        <v>1629</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342</v>
      </c>
      <c r="L27" s="32" t="s">
        <v>158</v>
      </c>
      <c r="M27" s="32" t="s">
        <v>158</v>
      </c>
    </row>
    <row r="28" ht="21.0" customHeight="true">
      <c r="A28" s="24" t="s">
        <v>23</v>
      </c>
      <c r="B28" s="24" t="s">
        <v>158</v>
      </c>
      <c r="C28" s="24" t="s">
        <v>158</v>
      </c>
      <c r="D28" s="77" t="s">
        <v>1613</v>
      </c>
      <c r="E28" s="20" t="s">
        <v>158</v>
      </c>
      <c r="F28" s="24" t="s">
        <v>47</v>
      </c>
      <c r="G28" s="24" t="s">
        <v>158</v>
      </c>
      <c r="H28" s="24" t="s">
        <v>158</v>
      </c>
      <c r="I28" s="24" t="s">
        <v>158</v>
      </c>
      <c r="J28" s="24" t="s">
        <v>158</v>
      </c>
      <c r="K28" s="77" t="s">
        <v>1227</v>
      </c>
      <c r="L28" s="32" t="s">
        <v>158</v>
      </c>
      <c r="M28" s="32" t="s">
        <v>158</v>
      </c>
    </row>
    <row r="29" ht="21.0" customHeight="true">
      <c r="A29" s="24" t="s">
        <v>25</v>
      </c>
      <c r="B29" s="24" t="s">
        <v>158</v>
      </c>
      <c r="C29" s="24" t="s">
        <v>158</v>
      </c>
      <c r="D29" s="77" t="s">
        <v>1611</v>
      </c>
      <c r="E29" s="20" t="s">
        <v>158</v>
      </c>
      <c r="F29" s="24" t="s">
        <v>48</v>
      </c>
      <c r="G29" s="24" t="s">
        <v>158</v>
      </c>
      <c r="H29" s="24" t="s">
        <v>158</v>
      </c>
      <c r="I29" s="24" t="s">
        <v>158</v>
      </c>
      <c r="J29" s="24" t="s">
        <v>158</v>
      </c>
      <c r="K29" s="77" t="s">
        <v>1614</v>
      </c>
      <c r="L29" s="32" t="s">
        <v>158</v>
      </c>
      <c r="M29" s="32" t="s">
        <v>158</v>
      </c>
    </row>
    <row r="30" ht="21.0" customHeight="true">
      <c r="A30" s="24" t="s">
        <v>27</v>
      </c>
      <c r="B30" s="24" t="s">
        <v>158</v>
      </c>
      <c r="C30" s="24" t="s">
        <v>158</v>
      </c>
      <c r="D30" s="77" t="s">
        <v>1613</v>
      </c>
      <c r="E30" s="20" t="s">
        <v>158</v>
      </c>
      <c r="F30" s="24" t="s">
        <v>49</v>
      </c>
      <c r="G30" s="24" t="s">
        <v>158</v>
      </c>
      <c r="H30" s="24" t="s">
        <v>158</v>
      </c>
      <c r="I30" s="24" t="s">
        <v>158</v>
      </c>
      <c r="J30" s="24" t="s">
        <v>158</v>
      </c>
      <c r="K30" s="77" t="s">
        <v>1227</v>
      </c>
      <c r="L30" s="32" t="s">
        <v>158</v>
      </c>
      <c r="M30" s="32" t="s">
        <v>158</v>
      </c>
    </row>
    <row r="31" ht="21.0" customHeight="true">
      <c r="A31" s="24" t="s">
        <v>29</v>
      </c>
      <c r="B31" s="24" t="s">
        <v>158</v>
      </c>
      <c r="C31" s="24" t="s">
        <v>158</v>
      </c>
      <c r="D31" s="77" t="s">
        <v>1611</v>
      </c>
      <c r="E31" s="20" t="s">
        <v>158</v>
      </c>
      <c r="F31" s="24" t="s">
        <v>50</v>
      </c>
      <c r="G31" s="24" t="s">
        <v>158</v>
      </c>
      <c r="H31" s="24" t="s">
        <v>158</v>
      </c>
      <c r="I31" s="24" t="s">
        <v>158</v>
      </c>
      <c r="J31" s="24" t="s">
        <v>158</v>
      </c>
      <c r="K31" s="77" t="s">
        <v>1614</v>
      </c>
      <c r="L31" s="32" t="s">
        <v>158</v>
      </c>
      <c r="M31" s="32" t="s">
        <v>158</v>
      </c>
    </row>
    <row r="32" ht="21.0" customHeight="true">
      <c r="A32" s="24" t="s">
        <v>51</v>
      </c>
      <c r="B32" s="24" t="s">
        <v>158</v>
      </c>
      <c r="C32" s="77" t="s">
        <v>315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1630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1631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1162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1632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1633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1634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1638</v>
      </c>
      <c r="E21" s="77" t="s">
        <v>88</v>
      </c>
      <c r="F21" s="77" t="s">
        <v>1639</v>
      </c>
      <c r="G21" s="77" t="s">
        <v>90</v>
      </c>
      <c r="H21" s="77" t="s">
        <v>1640</v>
      </c>
      <c r="I21" s="77" t="s">
        <v>92</v>
      </c>
      <c r="J21" s="77" t="s">
        <v>1641</v>
      </c>
      <c r="K21" s="77" t="s">
        <v>99</v>
      </c>
      <c r="L21" s="77" t="s">
        <v>1642</v>
      </c>
      <c r="M21" s="20" t="s">
        <v>158</v>
      </c>
    </row>
    <row r="22" ht="21.0" customHeight="true">
      <c r="A22" s="77" t="s">
        <v>101</v>
      </c>
      <c r="B22" s="77" t="s">
        <v>1643</v>
      </c>
      <c r="C22" s="77" t="s">
        <v>103</v>
      </c>
      <c r="D22" s="77" t="s">
        <v>1644</v>
      </c>
      <c r="E22" s="77" t="s">
        <v>105</v>
      </c>
      <c r="F22" s="77" t="s">
        <v>1645</v>
      </c>
      <c r="G22" s="77" t="s">
        <v>107</v>
      </c>
      <c r="H22" s="77" t="s">
        <v>1646</v>
      </c>
      <c r="I22" s="77" t="s">
        <v>109</v>
      </c>
      <c r="J22" s="77" t="s">
        <v>1647</v>
      </c>
      <c r="K22" s="77" t="s">
        <v>111</v>
      </c>
      <c r="L22" s="77" t="s">
        <v>1648</v>
      </c>
      <c r="M22" s="20" t="s">
        <v>158</v>
      </c>
    </row>
    <row r="23" ht="21.0" customHeight="true">
      <c r="A23" s="77" t="s">
        <v>113</v>
      </c>
      <c r="B23" s="77" t="s">
        <v>1649</v>
      </c>
      <c r="C23" s="77" t="s">
        <v>115</v>
      </c>
      <c r="D23" s="77" t="s">
        <v>621</v>
      </c>
      <c r="E23" s="77" t="s">
        <v>117</v>
      </c>
      <c r="F23" s="77" t="s">
        <v>1650</v>
      </c>
      <c r="G23" s="77" t="s">
        <v>119</v>
      </c>
      <c r="H23" s="77" t="s">
        <v>1651</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1635</v>
      </c>
      <c r="L27" s="32" t="s">
        <v>158</v>
      </c>
      <c r="M27" s="32" t="s">
        <v>158</v>
      </c>
    </row>
    <row r="28" ht="21.0" customHeight="true">
      <c r="A28" s="24" t="s">
        <v>23</v>
      </c>
      <c r="B28" s="24" t="s">
        <v>158</v>
      </c>
      <c r="C28" s="24" t="s">
        <v>158</v>
      </c>
      <c r="D28" s="77" t="s">
        <v>1098</v>
      </c>
      <c r="E28" s="20" t="s">
        <v>158</v>
      </c>
      <c r="F28" s="24" t="s">
        <v>47</v>
      </c>
      <c r="G28" s="24" t="s">
        <v>158</v>
      </c>
      <c r="H28" s="24" t="s">
        <v>158</v>
      </c>
      <c r="I28" s="24" t="s">
        <v>158</v>
      </c>
      <c r="J28" s="24" t="s">
        <v>158</v>
      </c>
      <c r="K28" s="77" t="s">
        <v>1636</v>
      </c>
      <c r="L28" s="32" t="s">
        <v>158</v>
      </c>
      <c r="M28" s="32" t="s">
        <v>158</v>
      </c>
    </row>
    <row r="29" ht="21.0" customHeight="true">
      <c r="A29" s="24" t="s">
        <v>25</v>
      </c>
      <c r="B29" s="24" t="s">
        <v>158</v>
      </c>
      <c r="C29" s="24" t="s">
        <v>158</v>
      </c>
      <c r="D29" s="77" t="s">
        <v>229</v>
      </c>
      <c r="E29" s="20" t="s">
        <v>158</v>
      </c>
      <c r="F29" s="24" t="s">
        <v>48</v>
      </c>
      <c r="G29" s="24" t="s">
        <v>158</v>
      </c>
      <c r="H29" s="24" t="s">
        <v>158</v>
      </c>
      <c r="I29" s="24" t="s">
        <v>158</v>
      </c>
      <c r="J29" s="24" t="s">
        <v>158</v>
      </c>
      <c r="K29" s="77" t="s">
        <v>810</v>
      </c>
      <c r="L29" s="32" t="s">
        <v>158</v>
      </c>
      <c r="M29" s="32" t="s">
        <v>158</v>
      </c>
    </row>
    <row r="30" ht="21.0" customHeight="true">
      <c r="A30" s="24" t="s">
        <v>27</v>
      </c>
      <c r="B30" s="24" t="s">
        <v>158</v>
      </c>
      <c r="C30" s="24" t="s">
        <v>158</v>
      </c>
      <c r="D30" s="77" t="s">
        <v>1098</v>
      </c>
      <c r="E30" s="20" t="s">
        <v>158</v>
      </c>
      <c r="F30" s="24" t="s">
        <v>49</v>
      </c>
      <c r="G30" s="24" t="s">
        <v>158</v>
      </c>
      <c r="H30" s="24" t="s">
        <v>158</v>
      </c>
      <c r="I30" s="24" t="s">
        <v>158</v>
      </c>
      <c r="J30" s="24" t="s">
        <v>158</v>
      </c>
      <c r="K30" s="77" t="s">
        <v>1636</v>
      </c>
      <c r="L30" s="32" t="s">
        <v>158</v>
      </c>
      <c r="M30" s="32" t="s">
        <v>158</v>
      </c>
    </row>
    <row r="31" ht="21.0" customHeight="true">
      <c r="A31" s="24" t="s">
        <v>29</v>
      </c>
      <c r="B31" s="24" t="s">
        <v>158</v>
      </c>
      <c r="C31" s="24" t="s">
        <v>158</v>
      </c>
      <c r="D31" s="77" t="s">
        <v>229</v>
      </c>
      <c r="E31" s="20" t="s">
        <v>158</v>
      </c>
      <c r="F31" s="24" t="s">
        <v>50</v>
      </c>
      <c r="G31" s="24" t="s">
        <v>158</v>
      </c>
      <c r="H31" s="24" t="s">
        <v>158</v>
      </c>
      <c r="I31" s="24" t="s">
        <v>158</v>
      </c>
      <c r="J31" s="24" t="s">
        <v>158</v>
      </c>
      <c r="K31" s="77" t="s">
        <v>810</v>
      </c>
      <c r="L31" s="32" t="s">
        <v>158</v>
      </c>
      <c r="M31" s="32" t="s">
        <v>158</v>
      </c>
    </row>
    <row r="32" ht="21.0" customHeight="true">
      <c r="A32" s="24" t="s">
        <v>51</v>
      </c>
      <c r="B32" s="24" t="s">
        <v>158</v>
      </c>
      <c r="C32" s="77" t="s">
        <v>1637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1652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1091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1653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1654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1655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1217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254</v>
      </c>
      <c r="G17" s="77" t="s">
        <v>345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1656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1661</v>
      </c>
      <c r="E21" s="77" t="s">
        <v>88</v>
      </c>
      <c r="F21" s="77" t="s">
        <v>1662</v>
      </c>
      <c r="G21" s="77" t="s">
        <v>90</v>
      </c>
      <c r="H21" s="77" t="s">
        <v>1662</v>
      </c>
      <c r="I21" s="77" t="s">
        <v>92</v>
      </c>
      <c r="J21" s="77" t="s">
        <v>1662</v>
      </c>
      <c r="K21" s="77" t="s">
        <v>99</v>
      </c>
      <c r="L21" s="77" t="s">
        <v>1663</v>
      </c>
      <c r="M21" s="20" t="s">
        <v>158</v>
      </c>
    </row>
    <row r="22" ht="21.0" customHeight="true">
      <c r="A22" s="77" t="s">
        <v>101</v>
      </c>
      <c r="B22" s="77" t="s">
        <v>1663</v>
      </c>
      <c r="C22" s="77" t="s">
        <v>103</v>
      </c>
      <c r="D22" s="77" t="s">
        <v>1663</v>
      </c>
      <c r="E22" s="77" t="s">
        <v>105</v>
      </c>
      <c r="F22" s="77" t="s">
        <v>1664</v>
      </c>
      <c r="G22" s="77" t="s">
        <v>107</v>
      </c>
      <c r="H22" s="77" t="s">
        <v>1664</v>
      </c>
      <c r="I22" s="77" t="s">
        <v>109</v>
      </c>
      <c r="J22" s="77" t="s">
        <v>1664</v>
      </c>
      <c r="K22" s="77" t="s">
        <v>111</v>
      </c>
      <c r="L22" s="77" t="s">
        <v>1665</v>
      </c>
      <c r="M22" s="20" t="s">
        <v>158</v>
      </c>
    </row>
    <row r="23" ht="21.0" customHeight="true">
      <c r="A23" s="77" t="s">
        <v>113</v>
      </c>
      <c r="B23" s="77" t="s">
        <v>1665</v>
      </c>
      <c r="C23" s="77" t="s">
        <v>115</v>
      </c>
      <c r="D23" s="77" t="s">
        <v>1665</v>
      </c>
      <c r="E23" s="77" t="s">
        <v>117</v>
      </c>
      <c r="F23" s="77" t="s">
        <v>1666</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1657</v>
      </c>
      <c r="L27" s="32" t="s">
        <v>158</v>
      </c>
      <c r="M27" s="32" t="s">
        <v>158</v>
      </c>
    </row>
    <row r="28" ht="21.0" customHeight="true">
      <c r="A28" s="24" t="s">
        <v>23</v>
      </c>
      <c r="B28" s="24" t="s">
        <v>158</v>
      </c>
      <c r="C28" s="24" t="s">
        <v>158</v>
      </c>
      <c r="D28" s="77" t="s">
        <v>1658</v>
      </c>
      <c r="E28" s="20" t="s">
        <v>158</v>
      </c>
      <c r="F28" s="24" t="s">
        <v>47</v>
      </c>
      <c r="G28" s="24" t="s">
        <v>158</v>
      </c>
      <c r="H28" s="24" t="s">
        <v>158</v>
      </c>
      <c r="I28" s="24" t="s">
        <v>158</v>
      </c>
      <c r="J28" s="24" t="s">
        <v>158</v>
      </c>
      <c r="K28" s="77" t="s">
        <v>294</v>
      </c>
      <c r="L28" s="32" t="s">
        <v>158</v>
      </c>
      <c r="M28" s="32" t="s">
        <v>158</v>
      </c>
    </row>
    <row r="29" ht="21.0" customHeight="true">
      <c r="A29" s="24" t="s">
        <v>25</v>
      </c>
      <c r="B29" s="24" t="s">
        <v>158</v>
      </c>
      <c r="C29" s="24" t="s">
        <v>158</v>
      </c>
      <c r="D29" s="77" t="s">
        <v>1217</v>
      </c>
      <c r="E29" s="20" t="s">
        <v>158</v>
      </c>
      <c r="F29" s="24" t="s">
        <v>48</v>
      </c>
      <c r="G29" s="24" t="s">
        <v>158</v>
      </c>
      <c r="H29" s="24" t="s">
        <v>158</v>
      </c>
      <c r="I29" s="24" t="s">
        <v>158</v>
      </c>
      <c r="J29" s="24" t="s">
        <v>158</v>
      </c>
      <c r="K29" s="77" t="s">
        <v>1659</v>
      </c>
      <c r="L29" s="32" t="s">
        <v>158</v>
      </c>
      <c r="M29" s="32" t="s">
        <v>158</v>
      </c>
    </row>
    <row r="30" ht="21.0" customHeight="true">
      <c r="A30" s="24" t="s">
        <v>27</v>
      </c>
      <c r="B30" s="24" t="s">
        <v>158</v>
      </c>
      <c r="C30" s="24" t="s">
        <v>158</v>
      </c>
      <c r="D30" s="77" t="s">
        <v>1658</v>
      </c>
      <c r="E30" s="20" t="s">
        <v>158</v>
      </c>
      <c r="F30" s="24" t="s">
        <v>49</v>
      </c>
      <c r="G30" s="24" t="s">
        <v>158</v>
      </c>
      <c r="H30" s="24" t="s">
        <v>158</v>
      </c>
      <c r="I30" s="24" t="s">
        <v>158</v>
      </c>
      <c r="J30" s="24" t="s">
        <v>158</v>
      </c>
      <c r="K30" s="77" t="s">
        <v>294</v>
      </c>
      <c r="L30" s="32" t="s">
        <v>158</v>
      </c>
      <c r="M30" s="32" t="s">
        <v>158</v>
      </c>
    </row>
    <row r="31" ht="21.0" customHeight="true">
      <c r="A31" s="24" t="s">
        <v>29</v>
      </c>
      <c r="B31" s="24" t="s">
        <v>158</v>
      </c>
      <c r="C31" s="24" t="s">
        <v>158</v>
      </c>
      <c r="D31" s="77" t="s">
        <v>1217</v>
      </c>
      <c r="E31" s="20" t="s">
        <v>158</v>
      </c>
      <c r="F31" s="24" t="s">
        <v>50</v>
      </c>
      <c r="G31" s="24" t="s">
        <v>158</v>
      </c>
      <c r="H31" s="24" t="s">
        <v>158</v>
      </c>
      <c r="I31" s="24" t="s">
        <v>158</v>
      </c>
      <c r="J31" s="24" t="s">
        <v>158</v>
      </c>
      <c r="K31" s="77" t="s">
        <v>1659</v>
      </c>
      <c r="L31" s="32" t="s">
        <v>158</v>
      </c>
      <c r="M31" s="32" t="s">
        <v>158</v>
      </c>
    </row>
    <row r="32" ht="21.0" customHeight="true">
      <c r="A32" s="24" t="s">
        <v>51</v>
      </c>
      <c r="B32" s="24" t="s">
        <v>158</v>
      </c>
      <c r="C32" s="77" t="s">
        <v>1660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1667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1668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1669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1670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1671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1675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1672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1676</v>
      </c>
      <c r="I21" s="77" t="s">
        <v>92</v>
      </c>
      <c r="J21" s="77" t="s">
        <v>1677</v>
      </c>
      <c r="K21" s="77" t="s">
        <v>99</v>
      </c>
      <c r="L21" s="77" t="s">
        <v>1678</v>
      </c>
      <c r="M21" s="20" t="s">
        <v>158</v>
      </c>
    </row>
    <row r="22" ht="21.0" customHeight="true">
      <c r="A22" s="77" t="s">
        <v>101</v>
      </c>
      <c r="B22" s="77" t="s">
        <v>1679</v>
      </c>
      <c r="C22" s="77" t="s">
        <v>103</v>
      </c>
      <c r="D22" s="77" t="s">
        <v>1680</v>
      </c>
      <c r="E22" s="77" t="s">
        <v>105</v>
      </c>
      <c r="F22" s="77" t="s">
        <v>1681</v>
      </c>
      <c r="G22" s="77" t="s">
        <v>107</v>
      </c>
      <c r="H22" s="77" t="s">
        <v>1682</v>
      </c>
      <c r="I22" s="77" t="s">
        <v>109</v>
      </c>
      <c r="J22" s="77" t="s">
        <v>1683</v>
      </c>
      <c r="K22" s="77" t="s">
        <v>111</v>
      </c>
      <c r="L22" s="77" t="s">
        <v>1684</v>
      </c>
      <c r="M22" s="20" t="s">
        <v>158</v>
      </c>
    </row>
    <row r="23" ht="21.0" customHeight="true">
      <c r="A23" s="77" t="s">
        <v>113</v>
      </c>
      <c r="B23" s="77" t="s">
        <v>1685</v>
      </c>
      <c r="C23" s="77" t="s">
        <v>115</v>
      </c>
      <c r="D23" s="77" t="s">
        <v>1686</v>
      </c>
      <c r="E23" s="77" t="s">
        <v>117</v>
      </c>
      <c r="F23" s="77" t="s">
        <v>1687</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1167</v>
      </c>
      <c r="L27" s="32" t="s">
        <v>158</v>
      </c>
      <c r="M27" s="32" t="s">
        <v>158</v>
      </c>
    </row>
    <row r="28" ht="21.0" customHeight="true">
      <c r="A28" s="24" t="s">
        <v>23</v>
      </c>
      <c r="B28" s="24" t="s">
        <v>158</v>
      </c>
      <c r="C28" s="24" t="s">
        <v>158</v>
      </c>
      <c r="D28" s="77" t="s">
        <v>1673</v>
      </c>
      <c r="E28" s="20" t="s">
        <v>158</v>
      </c>
      <c r="F28" s="24" t="s">
        <v>47</v>
      </c>
      <c r="G28" s="24" t="s">
        <v>158</v>
      </c>
      <c r="H28" s="24" t="s">
        <v>158</v>
      </c>
      <c r="I28" s="24" t="s">
        <v>158</v>
      </c>
      <c r="J28" s="24" t="s">
        <v>158</v>
      </c>
      <c r="K28" s="77" t="s">
        <v>1674</v>
      </c>
      <c r="L28" s="32" t="s">
        <v>158</v>
      </c>
      <c r="M28" s="32" t="s">
        <v>158</v>
      </c>
    </row>
    <row r="29" ht="21.0" customHeight="true">
      <c r="A29" s="24" t="s">
        <v>25</v>
      </c>
      <c r="B29" s="24" t="s">
        <v>158</v>
      </c>
      <c r="C29" s="24" t="s">
        <v>158</v>
      </c>
      <c r="D29" s="77" t="s">
        <v>1671</v>
      </c>
      <c r="E29" s="20" t="s">
        <v>158</v>
      </c>
      <c r="F29" s="24" t="s">
        <v>48</v>
      </c>
      <c r="G29" s="24" t="s">
        <v>158</v>
      </c>
      <c r="H29" s="24" t="s">
        <v>158</v>
      </c>
      <c r="I29" s="24" t="s">
        <v>158</v>
      </c>
      <c r="J29" s="24" t="s">
        <v>158</v>
      </c>
      <c r="K29" s="77" t="s">
        <v>203</v>
      </c>
      <c r="L29" s="32" t="s">
        <v>158</v>
      </c>
      <c r="M29" s="32" t="s">
        <v>158</v>
      </c>
    </row>
    <row r="30" ht="21.0" customHeight="true">
      <c r="A30" s="24" t="s">
        <v>27</v>
      </c>
      <c r="B30" s="24" t="s">
        <v>158</v>
      </c>
      <c r="C30" s="24" t="s">
        <v>158</v>
      </c>
      <c r="D30" s="77" t="s">
        <v>1673</v>
      </c>
      <c r="E30" s="20" t="s">
        <v>158</v>
      </c>
      <c r="F30" s="24" t="s">
        <v>49</v>
      </c>
      <c r="G30" s="24" t="s">
        <v>158</v>
      </c>
      <c r="H30" s="24" t="s">
        <v>158</v>
      </c>
      <c r="I30" s="24" t="s">
        <v>158</v>
      </c>
      <c r="J30" s="24" t="s">
        <v>158</v>
      </c>
      <c r="K30" s="77" t="s">
        <v>1674</v>
      </c>
      <c r="L30" s="32" t="s">
        <v>158</v>
      </c>
      <c r="M30" s="32" t="s">
        <v>158</v>
      </c>
    </row>
    <row r="31" ht="21.0" customHeight="true">
      <c r="A31" s="24" t="s">
        <v>29</v>
      </c>
      <c r="B31" s="24" t="s">
        <v>158</v>
      </c>
      <c r="C31" s="24" t="s">
        <v>158</v>
      </c>
      <c r="D31" s="77" t="s">
        <v>1671</v>
      </c>
      <c r="E31" s="20" t="s">
        <v>158</v>
      </c>
      <c r="F31" s="24" t="s">
        <v>50</v>
      </c>
      <c r="G31" s="24" t="s">
        <v>158</v>
      </c>
      <c r="H31" s="24" t="s">
        <v>158</v>
      </c>
      <c r="I31" s="24" t="s">
        <v>158</v>
      </c>
      <c r="J31" s="24" t="s">
        <v>158</v>
      </c>
      <c r="K31" s="77" t="s">
        <v>203</v>
      </c>
      <c r="L31" s="32" t="s">
        <v>158</v>
      </c>
      <c r="M31" s="32" t="s">
        <v>158</v>
      </c>
    </row>
    <row r="32" ht="21.0" customHeight="true">
      <c r="A32" s="24" t="s">
        <v>51</v>
      </c>
      <c r="B32" s="24" t="s">
        <v>158</v>
      </c>
      <c r="C32" s="77" t="s">
        <v>475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1688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609</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1689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1690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1691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1692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1335</v>
      </c>
      <c r="G17" s="77" t="s">
        <v>254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1693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1696</v>
      </c>
      <c r="E21" s="77" t="s">
        <v>88</v>
      </c>
      <c r="F21" s="77" t="s">
        <v>1697</v>
      </c>
      <c r="G21" s="77" t="s">
        <v>90</v>
      </c>
      <c r="H21" s="77" t="s">
        <v>610</v>
      </c>
      <c r="I21" s="77" t="s">
        <v>92</v>
      </c>
      <c r="J21" s="77" t="s">
        <v>1698</v>
      </c>
      <c r="K21" s="77" t="s">
        <v>99</v>
      </c>
      <c r="L21" s="77" t="s">
        <v>1699</v>
      </c>
      <c r="M21" s="20" t="s">
        <v>158</v>
      </c>
    </row>
    <row r="22" ht="21.0" customHeight="true">
      <c r="A22" s="77" t="s">
        <v>101</v>
      </c>
      <c r="B22" s="77" t="s">
        <v>1700</v>
      </c>
      <c r="C22" s="77" t="s">
        <v>103</v>
      </c>
      <c r="D22" s="77" t="s">
        <v>1701</v>
      </c>
      <c r="E22" s="77" t="s">
        <v>105</v>
      </c>
      <c r="F22" s="77" t="s">
        <v>1702</v>
      </c>
      <c r="G22" s="77" t="s">
        <v>107</v>
      </c>
      <c r="H22" s="77" t="s">
        <v>1703</v>
      </c>
      <c r="I22" s="77" t="s">
        <v>109</v>
      </c>
      <c r="J22" s="77" t="s">
        <v>1704</v>
      </c>
      <c r="K22" s="77" t="s">
        <v>111</v>
      </c>
      <c r="L22" s="77" t="s">
        <v>1705</v>
      </c>
      <c r="M22" s="20" t="s">
        <v>158</v>
      </c>
    </row>
    <row r="23" ht="21.0" customHeight="true">
      <c r="A23" s="77" t="s">
        <v>113</v>
      </c>
      <c r="B23" s="77" t="s">
        <v>1706</v>
      </c>
      <c r="C23" s="77" t="s">
        <v>115</v>
      </c>
      <c r="D23" s="77" t="s">
        <v>1707</v>
      </c>
      <c r="E23" s="77" t="s">
        <v>117</v>
      </c>
      <c r="F23" s="77" t="s">
        <v>1708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1694</v>
      </c>
      <c r="L27" s="32" t="s">
        <v>158</v>
      </c>
      <c r="M27" s="32" t="s">
        <v>158</v>
      </c>
    </row>
    <row r="28" ht="21.0" customHeight="true">
      <c r="A28" s="24" t="s">
        <v>23</v>
      </c>
      <c r="B28" s="24" t="s">
        <v>158</v>
      </c>
      <c r="C28" s="24" t="s">
        <v>158</v>
      </c>
      <c r="D28" s="77" t="s">
        <v>549</v>
      </c>
      <c r="E28" s="20" t="s">
        <v>158</v>
      </c>
      <c r="F28" s="24" t="s">
        <v>47</v>
      </c>
      <c r="G28" s="24" t="s">
        <v>158</v>
      </c>
      <c r="H28" s="24" t="s">
        <v>158</v>
      </c>
      <c r="I28" s="24" t="s">
        <v>158</v>
      </c>
      <c r="J28" s="24" t="s">
        <v>158</v>
      </c>
      <c r="K28" s="77" t="s">
        <v>1674</v>
      </c>
      <c r="L28" s="32" t="s">
        <v>158</v>
      </c>
      <c r="M28" s="32" t="s">
        <v>158</v>
      </c>
    </row>
    <row r="29" ht="21.0" customHeight="true">
      <c r="A29" s="24" t="s">
        <v>25</v>
      </c>
      <c r="B29" s="24" t="s">
        <v>158</v>
      </c>
      <c r="C29" s="24" t="s">
        <v>158</v>
      </c>
      <c r="D29" s="77" t="s">
        <v>1692</v>
      </c>
      <c r="E29" s="20" t="s">
        <v>158</v>
      </c>
      <c r="F29" s="24" t="s">
        <v>48</v>
      </c>
      <c r="G29" s="24" t="s">
        <v>158</v>
      </c>
      <c r="H29" s="24" t="s">
        <v>158</v>
      </c>
      <c r="I29" s="24" t="s">
        <v>158</v>
      </c>
      <c r="J29" s="24" t="s">
        <v>158</v>
      </c>
      <c r="K29" s="77" t="s">
        <v>1695</v>
      </c>
      <c r="L29" s="32" t="s">
        <v>158</v>
      </c>
      <c r="M29" s="32" t="s">
        <v>158</v>
      </c>
    </row>
    <row r="30" ht="21.0" customHeight="true">
      <c r="A30" s="24" t="s">
        <v>27</v>
      </c>
      <c r="B30" s="24" t="s">
        <v>158</v>
      </c>
      <c r="C30" s="24" t="s">
        <v>158</v>
      </c>
      <c r="D30" s="77" t="s">
        <v>549</v>
      </c>
      <c r="E30" s="20" t="s">
        <v>158</v>
      </c>
      <c r="F30" s="24" t="s">
        <v>49</v>
      </c>
      <c r="G30" s="24" t="s">
        <v>158</v>
      </c>
      <c r="H30" s="24" t="s">
        <v>158</v>
      </c>
      <c r="I30" s="24" t="s">
        <v>158</v>
      </c>
      <c r="J30" s="24" t="s">
        <v>158</v>
      </c>
      <c r="K30" s="77" t="s">
        <v>1674</v>
      </c>
      <c r="L30" s="32" t="s">
        <v>158</v>
      </c>
      <c r="M30" s="32" t="s">
        <v>158</v>
      </c>
    </row>
    <row r="31" ht="21.0" customHeight="true">
      <c r="A31" s="24" t="s">
        <v>29</v>
      </c>
      <c r="B31" s="24" t="s">
        <v>158</v>
      </c>
      <c r="C31" s="24" t="s">
        <v>158</v>
      </c>
      <c r="D31" s="77" t="s">
        <v>1692</v>
      </c>
      <c r="E31" s="20" t="s">
        <v>158</v>
      </c>
      <c r="F31" s="24" t="s">
        <v>50</v>
      </c>
      <c r="G31" s="24" t="s">
        <v>158</v>
      </c>
      <c r="H31" s="24" t="s">
        <v>158</v>
      </c>
      <c r="I31" s="24" t="s">
        <v>158</v>
      </c>
      <c r="J31" s="24" t="s">
        <v>158</v>
      </c>
      <c r="K31" s="77" t="s">
        <v>1695</v>
      </c>
      <c r="L31" s="32" t="s">
        <v>158</v>
      </c>
      <c r="M31" s="32" t="s">
        <v>158</v>
      </c>
    </row>
    <row r="32" ht="21.0" customHeight="true">
      <c r="A32" s="24" t="s">
        <v>51</v>
      </c>
      <c r="B32" s="24" t="s">
        <v>158</v>
      </c>
      <c r="C32" s="77" t="s">
        <v>1205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1709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1710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1711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1712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285</v>
      </c>
      <c r="G17" s="77" t="s">
        <v>254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1713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1719</v>
      </c>
      <c r="C21" s="77" t="s">
        <v>85</v>
      </c>
      <c r="D21" s="77" t="s">
        <v>1720</v>
      </c>
      <c r="E21" s="77" t="s">
        <v>88</v>
      </c>
      <c r="F21" s="77" t="s">
        <v>1721</v>
      </c>
      <c r="G21" s="77" t="s">
        <v>90</v>
      </c>
      <c r="H21" s="77" t="s">
        <v>1722</v>
      </c>
      <c r="I21" s="77" t="s">
        <v>92</v>
      </c>
      <c r="J21" s="77" t="s">
        <v>1723</v>
      </c>
      <c r="K21" s="77" t="s">
        <v>99</v>
      </c>
      <c r="L21" s="77" t="s">
        <v>1724</v>
      </c>
      <c r="M21" s="20" t="s">
        <v>158</v>
      </c>
    </row>
    <row r="22" ht="21.0" customHeight="true">
      <c r="A22" s="77" t="s">
        <v>101</v>
      </c>
      <c r="B22" s="77" t="s">
        <v>1725</v>
      </c>
      <c r="C22" s="77" t="s">
        <v>103</v>
      </c>
      <c r="D22" s="77" t="s">
        <v>1726</v>
      </c>
      <c r="E22" s="77" t="s">
        <v>105</v>
      </c>
      <c r="F22" s="77" t="s">
        <v>1727</v>
      </c>
      <c r="G22" s="77" t="s">
        <v>107</v>
      </c>
      <c r="H22" s="77" t="s">
        <v>1728</v>
      </c>
      <c r="I22" s="77" t="s">
        <v>109</v>
      </c>
      <c r="J22" s="77" t="s">
        <v>1729</v>
      </c>
      <c r="K22" s="77" t="s">
        <v>111</v>
      </c>
      <c r="L22" s="77" t="s">
        <v>1730</v>
      </c>
      <c r="M22" s="20" t="s">
        <v>158</v>
      </c>
    </row>
    <row r="23" ht="21.0" customHeight="true">
      <c r="A23" s="77" t="s">
        <v>113</v>
      </c>
      <c r="B23" s="77" t="s">
        <v>1731</v>
      </c>
      <c r="C23" s="77" t="s">
        <v>115</v>
      </c>
      <c r="D23" s="77" t="s">
        <v>1732</v>
      </c>
      <c r="E23" s="77" t="s">
        <v>117</v>
      </c>
      <c r="F23" s="77" t="s">
        <v>1733</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1714</v>
      </c>
      <c r="L27" s="32" t="s">
        <v>158</v>
      </c>
      <c r="M27" s="32" t="s">
        <v>158</v>
      </c>
    </row>
    <row r="28" ht="21.0" customHeight="true">
      <c r="A28" s="24" t="s">
        <v>23</v>
      </c>
      <c r="B28" s="24" t="s">
        <v>158</v>
      </c>
      <c r="C28" s="24" t="s">
        <v>158</v>
      </c>
      <c r="D28" s="77" t="s">
        <v>1715</v>
      </c>
      <c r="E28" s="20" t="s">
        <v>158</v>
      </c>
      <c r="F28" s="24" t="s">
        <v>47</v>
      </c>
      <c r="G28" s="24" t="s">
        <v>158</v>
      </c>
      <c r="H28" s="24" t="s">
        <v>158</v>
      </c>
      <c r="I28" s="24" t="s">
        <v>158</v>
      </c>
      <c r="J28" s="24" t="s">
        <v>158</v>
      </c>
      <c r="K28" s="77" t="s">
        <v>1716</v>
      </c>
      <c r="L28" s="32" t="s">
        <v>158</v>
      </c>
      <c r="M28" s="32" t="s">
        <v>158</v>
      </c>
    </row>
    <row r="29" ht="21.0" customHeight="true">
      <c r="A29" s="24" t="s">
        <v>25</v>
      </c>
      <c r="B29" s="24" t="s">
        <v>158</v>
      </c>
      <c r="C29" s="24" t="s">
        <v>158</v>
      </c>
      <c r="D29" s="77" t="s">
        <v>278</v>
      </c>
      <c r="E29" s="20" t="s">
        <v>158</v>
      </c>
      <c r="F29" s="24" t="s">
        <v>48</v>
      </c>
      <c r="G29" s="24" t="s">
        <v>158</v>
      </c>
      <c r="H29" s="24" t="s">
        <v>158</v>
      </c>
      <c r="I29" s="24" t="s">
        <v>158</v>
      </c>
      <c r="J29" s="24" t="s">
        <v>158</v>
      </c>
      <c r="K29" s="77" t="s">
        <v>1717</v>
      </c>
      <c r="L29" s="32" t="s">
        <v>158</v>
      </c>
      <c r="M29" s="32" t="s">
        <v>158</v>
      </c>
    </row>
    <row r="30" ht="21.0" customHeight="true">
      <c r="A30" s="24" t="s">
        <v>27</v>
      </c>
      <c r="B30" s="24" t="s">
        <v>158</v>
      </c>
      <c r="C30" s="24" t="s">
        <v>158</v>
      </c>
      <c r="D30" s="77" t="s">
        <v>1715</v>
      </c>
      <c r="E30" s="20" t="s">
        <v>158</v>
      </c>
      <c r="F30" s="24" t="s">
        <v>49</v>
      </c>
      <c r="G30" s="24" t="s">
        <v>158</v>
      </c>
      <c r="H30" s="24" t="s">
        <v>158</v>
      </c>
      <c r="I30" s="24" t="s">
        <v>158</v>
      </c>
      <c r="J30" s="24" t="s">
        <v>158</v>
      </c>
      <c r="K30" s="77" t="s">
        <v>1716</v>
      </c>
      <c r="L30" s="32" t="s">
        <v>158</v>
      </c>
      <c r="M30" s="32" t="s">
        <v>158</v>
      </c>
    </row>
    <row r="31" ht="21.0" customHeight="true">
      <c r="A31" s="24" t="s">
        <v>29</v>
      </c>
      <c r="B31" s="24" t="s">
        <v>158</v>
      </c>
      <c r="C31" s="24" t="s">
        <v>158</v>
      </c>
      <c r="D31" s="77" t="s">
        <v>278</v>
      </c>
      <c r="E31" s="20" t="s">
        <v>158</v>
      </c>
      <c r="F31" s="24" t="s">
        <v>50</v>
      </c>
      <c r="G31" s="24" t="s">
        <v>158</v>
      </c>
      <c r="H31" s="24" t="s">
        <v>158</v>
      </c>
      <c r="I31" s="24" t="s">
        <v>158</v>
      </c>
      <c r="J31" s="24" t="s">
        <v>158</v>
      </c>
      <c r="K31" s="77" t="s">
        <v>1717</v>
      </c>
      <c r="L31" s="32" t="s">
        <v>158</v>
      </c>
      <c r="M31" s="32" t="s">
        <v>158</v>
      </c>
    </row>
    <row r="32" ht="21.0" customHeight="true">
      <c r="A32" s="24" t="s">
        <v>51</v>
      </c>
      <c r="B32" s="24" t="s">
        <v>158</v>
      </c>
      <c r="C32" s="77" t="s">
        <v>1718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1734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247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1031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1735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1736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1737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1737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1741</v>
      </c>
      <c r="F17" s="77" t="s">
        <v>78</v>
      </c>
      <c r="G17" s="77" t="s">
        <v>647</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1738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1742</v>
      </c>
      <c r="I21" s="77" t="s">
        <v>92</v>
      </c>
      <c r="J21" s="77" t="s">
        <v>1743</v>
      </c>
      <c r="K21" s="77" t="s">
        <v>99</v>
      </c>
      <c r="L21" s="77" t="s">
        <v>1744</v>
      </c>
      <c r="M21" s="20" t="s">
        <v>158</v>
      </c>
    </row>
    <row r="22" ht="21.0" customHeight="true">
      <c r="A22" s="77" t="s">
        <v>101</v>
      </c>
      <c r="B22" s="77" t="s">
        <v>1745</v>
      </c>
      <c r="C22" s="77" t="s">
        <v>103</v>
      </c>
      <c r="D22" s="77" t="s">
        <v>1394</v>
      </c>
      <c r="E22" s="77" t="s">
        <v>105</v>
      </c>
      <c r="F22" s="77" t="s">
        <v>1746</v>
      </c>
      <c r="G22" s="77" t="s">
        <v>107</v>
      </c>
      <c r="H22" s="77" t="s">
        <v>1747</v>
      </c>
      <c r="I22" s="77" t="s">
        <v>109</v>
      </c>
      <c r="J22" s="77" t="s">
        <v>1748</v>
      </c>
      <c r="K22" s="77" t="s">
        <v>111</v>
      </c>
      <c r="L22" s="77" t="s">
        <v>1749</v>
      </c>
      <c r="M22" s="20" t="s">
        <v>158</v>
      </c>
    </row>
    <row r="23" ht="21.0" customHeight="true">
      <c r="A23" s="77" t="s">
        <v>113</v>
      </c>
      <c r="B23" s="77" t="s">
        <v>1750</v>
      </c>
      <c r="C23" s="77" t="s">
        <v>115</v>
      </c>
      <c r="D23" s="77" t="s">
        <v>1751</v>
      </c>
      <c r="E23" s="77" t="s">
        <v>117</v>
      </c>
      <c r="F23" s="77" t="s">
        <v>1752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1739</v>
      </c>
      <c r="L27" s="32" t="s">
        <v>158</v>
      </c>
      <c r="M27" s="32" t="s">
        <v>158</v>
      </c>
    </row>
    <row r="28" ht="21.0" customHeight="true">
      <c r="A28" s="24" t="s">
        <v>23</v>
      </c>
      <c r="B28" s="24" t="s">
        <v>158</v>
      </c>
      <c r="C28" s="24" t="s">
        <v>158</v>
      </c>
      <c r="D28" s="77" t="s">
        <v>1740</v>
      </c>
      <c r="E28" s="20" t="s">
        <v>158</v>
      </c>
      <c r="F28" s="24" t="s">
        <v>47</v>
      </c>
      <c r="G28" s="24" t="s">
        <v>158</v>
      </c>
      <c r="H28" s="24" t="s">
        <v>158</v>
      </c>
      <c r="I28" s="24" t="s">
        <v>158</v>
      </c>
      <c r="J28" s="24" t="s">
        <v>158</v>
      </c>
      <c r="K28" s="77" t="s">
        <v>1074</v>
      </c>
      <c r="L28" s="32" t="s">
        <v>158</v>
      </c>
      <c r="M28" s="32" t="s">
        <v>158</v>
      </c>
    </row>
    <row r="29" ht="21.0" customHeight="true">
      <c r="A29" s="24" t="s">
        <v>25</v>
      </c>
      <c r="B29" s="24" t="s">
        <v>158</v>
      </c>
      <c r="C29" s="24" t="s">
        <v>158</v>
      </c>
      <c r="D29" s="77" t="s">
        <v>1737</v>
      </c>
      <c r="E29" s="20" t="s">
        <v>158</v>
      </c>
      <c r="F29" s="24" t="s">
        <v>48</v>
      </c>
      <c r="G29" s="24" t="s">
        <v>158</v>
      </c>
      <c r="H29" s="24" t="s">
        <v>158</v>
      </c>
      <c r="I29" s="24" t="s">
        <v>158</v>
      </c>
      <c r="J29" s="24" t="s">
        <v>158</v>
      </c>
      <c r="K29" s="77" t="s">
        <v>1739</v>
      </c>
      <c r="L29" s="32" t="s">
        <v>158</v>
      </c>
      <c r="M29" s="32" t="s">
        <v>158</v>
      </c>
    </row>
    <row r="30" ht="21.0" customHeight="true">
      <c r="A30" s="24" t="s">
        <v>27</v>
      </c>
      <c r="B30" s="24" t="s">
        <v>158</v>
      </c>
      <c r="C30" s="24" t="s">
        <v>158</v>
      </c>
      <c r="D30" s="77" t="s">
        <v>1740</v>
      </c>
      <c r="E30" s="20" t="s">
        <v>158</v>
      </c>
      <c r="F30" s="24" t="s">
        <v>49</v>
      </c>
      <c r="G30" s="24" t="s">
        <v>158</v>
      </c>
      <c r="H30" s="24" t="s">
        <v>158</v>
      </c>
      <c r="I30" s="24" t="s">
        <v>158</v>
      </c>
      <c r="J30" s="24" t="s">
        <v>158</v>
      </c>
      <c r="K30" s="77" t="s">
        <v>1074</v>
      </c>
      <c r="L30" s="32" t="s">
        <v>158</v>
      </c>
      <c r="M30" s="32" t="s">
        <v>158</v>
      </c>
    </row>
    <row r="31" ht="21.0" customHeight="true">
      <c r="A31" s="24" t="s">
        <v>29</v>
      </c>
      <c r="B31" s="24" t="s">
        <v>158</v>
      </c>
      <c r="C31" s="24" t="s">
        <v>158</v>
      </c>
      <c r="D31" s="77" t="s">
        <v>1737</v>
      </c>
      <c r="E31" s="20" t="s">
        <v>158</v>
      </c>
      <c r="F31" s="24" t="s">
        <v>50</v>
      </c>
      <c r="G31" s="24" t="s">
        <v>158</v>
      </c>
      <c r="H31" s="24" t="s">
        <v>158</v>
      </c>
      <c r="I31" s="24" t="s">
        <v>158</v>
      </c>
      <c r="J31" s="24" t="s">
        <v>158</v>
      </c>
      <c r="K31" s="77" t="s">
        <v>1739</v>
      </c>
      <c r="L31" s="32" t="s">
        <v>158</v>
      </c>
      <c r="M31" s="32" t="s">
        <v>158</v>
      </c>
    </row>
    <row r="32" ht="21.0" customHeight="true">
      <c r="A32" s="24" t="s">
        <v>51</v>
      </c>
      <c r="B32" s="24" t="s">
        <v>158</v>
      </c>
      <c r="C32" s="77" t="s">
        <v>260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1753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1754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1755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406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1756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1757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638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638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1758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1764</v>
      </c>
      <c r="G21" s="77" t="s">
        <v>90</v>
      </c>
      <c r="H21" s="77" t="s">
        <v>1765</v>
      </c>
      <c r="I21" s="77" t="s">
        <v>92</v>
      </c>
      <c r="J21" s="77" t="s">
        <v>1766</v>
      </c>
      <c r="K21" s="77" t="s">
        <v>99</v>
      </c>
      <c r="L21" s="77" t="s">
        <v>1767</v>
      </c>
      <c r="M21" s="20" t="s">
        <v>158</v>
      </c>
    </row>
    <row r="22" ht="21.0" customHeight="true">
      <c r="A22" s="77" t="s">
        <v>101</v>
      </c>
      <c r="B22" s="77" t="s">
        <v>1768</v>
      </c>
      <c r="C22" s="77" t="s">
        <v>103</v>
      </c>
      <c r="D22" s="77" t="s">
        <v>1769</v>
      </c>
      <c r="E22" s="77" t="s">
        <v>105</v>
      </c>
      <c r="F22" s="77" t="s">
        <v>1770</v>
      </c>
      <c r="G22" s="77" t="s">
        <v>107</v>
      </c>
      <c r="H22" s="77" t="s">
        <v>1771</v>
      </c>
      <c r="I22" s="77" t="s">
        <v>109</v>
      </c>
      <c r="J22" s="77" t="s">
        <v>1772</v>
      </c>
      <c r="K22" s="77" t="s">
        <v>111</v>
      </c>
      <c r="L22" s="77" t="s">
        <v>1773</v>
      </c>
      <c r="M22" s="20" t="s">
        <v>158</v>
      </c>
    </row>
    <row r="23" ht="21.0" customHeight="true">
      <c r="A23" s="77" t="s">
        <v>113</v>
      </c>
      <c r="B23" s="77" t="s">
        <v>1774</v>
      </c>
      <c r="C23" s="77" t="s">
        <v>115</v>
      </c>
      <c r="D23" s="77" t="s">
        <v>1774</v>
      </c>
      <c r="E23" s="77" t="s">
        <v>117</v>
      </c>
      <c r="F23" s="77" t="s">
        <v>1774</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1759</v>
      </c>
      <c r="L27" s="32" t="s">
        <v>158</v>
      </c>
      <c r="M27" s="32" t="s">
        <v>158</v>
      </c>
    </row>
    <row r="28" ht="21.0" customHeight="true">
      <c r="A28" s="24" t="s">
        <v>23</v>
      </c>
      <c r="B28" s="24" t="s">
        <v>158</v>
      </c>
      <c r="C28" s="24" t="s">
        <v>158</v>
      </c>
      <c r="D28" s="77" t="s">
        <v>1760</v>
      </c>
      <c r="E28" s="20" t="s">
        <v>158</v>
      </c>
      <c r="F28" s="24" t="s">
        <v>47</v>
      </c>
      <c r="G28" s="24" t="s">
        <v>158</v>
      </c>
      <c r="H28" s="24" t="s">
        <v>158</v>
      </c>
      <c r="I28" s="24" t="s">
        <v>158</v>
      </c>
      <c r="J28" s="24" t="s">
        <v>158</v>
      </c>
      <c r="K28" s="77" t="s">
        <v>1761</v>
      </c>
      <c r="L28" s="32" t="s">
        <v>158</v>
      </c>
      <c r="M28" s="32" t="s">
        <v>158</v>
      </c>
    </row>
    <row r="29" ht="21.0" customHeight="true">
      <c r="A29" s="24" t="s">
        <v>25</v>
      </c>
      <c r="B29" s="24" t="s">
        <v>158</v>
      </c>
      <c r="C29" s="24" t="s">
        <v>158</v>
      </c>
      <c r="D29" s="77" t="s">
        <v>1754</v>
      </c>
      <c r="E29" s="20" t="s">
        <v>158</v>
      </c>
      <c r="F29" s="24" t="s">
        <v>48</v>
      </c>
      <c r="G29" s="24" t="s">
        <v>158</v>
      </c>
      <c r="H29" s="24" t="s">
        <v>158</v>
      </c>
      <c r="I29" s="24" t="s">
        <v>158</v>
      </c>
      <c r="J29" s="24" t="s">
        <v>158</v>
      </c>
      <c r="K29" s="77" t="s">
        <v>1762</v>
      </c>
      <c r="L29" s="32" t="s">
        <v>158</v>
      </c>
      <c r="M29" s="32" t="s">
        <v>158</v>
      </c>
    </row>
    <row r="30" ht="21.0" customHeight="true">
      <c r="A30" s="24" t="s">
        <v>27</v>
      </c>
      <c r="B30" s="24" t="s">
        <v>158</v>
      </c>
      <c r="C30" s="24" t="s">
        <v>158</v>
      </c>
      <c r="D30" s="77" t="s">
        <v>1760</v>
      </c>
      <c r="E30" s="20" t="s">
        <v>158</v>
      </c>
      <c r="F30" s="24" t="s">
        <v>49</v>
      </c>
      <c r="G30" s="24" t="s">
        <v>158</v>
      </c>
      <c r="H30" s="24" t="s">
        <v>158</v>
      </c>
      <c r="I30" s="24" t="s">
        <v>158</v>
      </c>
      <c r="J30" s="24" t="s">
        <v>158</v>
      </c>
      <c r="K30" s="77" t="s">
        <v>1761</v>
      </c>
      <c r="L30" s="32" t="s">
        <v>158</v>
      </c>
      <c r="M30" s="32" t="s">
        <v>158</v>
      </c>
    </row>
    <row r="31" ht="21.0" customHeight="true">
      <c r="A31" s="24" t="s">
        <v>29</v>
      </c>
      <c r="B31" s="24" t="s">
        <v>158</v>
      </c>
      <c r="C31" s="24" t="s">
        <v>158</v>
      </c>
      <c r="D31" s="77" t="s">
        <v>1754</v>
      </c>
      <c r="E31" s="20" t="s">
        <v>158</v>
      </c>
      <c r="F31" s="24" t="s">
        <v>50</v>
      </c>
      <c r="G31" s="24" t="s">
        <v>158</v>
      </c>
      <c r="H31" s="24" t="s">
        <v>158</v>
      </c>
      <c r="I31" s="24" t="s">
        <v>158</v>
      </c>
      <c r="J31" s="24" t="s">
        <v>158</v>
      </c>
      <c r="K31" s="77" t="s">
        <v>1762</v>
      </c>
      <c r="L31" s="32" t="s">
        <v>158</v>
      </c>
      <c r="M31" s="32" t="s">
        <v>158</v>
      </c>
    </row>
    <row r="32" ht="21.0" customHeight="true">
      <c r="A32" s="24" t="s">
        <v>51</v>
      </c>
      <c r="B32" s="24" t="s">
        <v>158</v>
      </c>
      <c r="C32" s="77" t="s">
        <v>1763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1775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214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1776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1200</v>
      </c>
      <c r="H17" s="77" t="s">
        <v>285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1777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1781</v>
      </c>
      <c r="G21" s="77" t="s">
        <v>90</v>
      </c>
      <c r="H21" s="77" t="s">
        <v>1782</v>
      </c>
      <c r="I21" s="77" t="s">
        <v>92</v>
      </c>
      <c r="J21" s="77" t="s">
        <v>233</v>
      </c>
      <c r="K21" s="77" t="s">
        <v>99</v>
      </c>
      <c r="L21" s="77" t="s">
        <v>1783</v>
      </c>
      <c r="M21" s="20" t="s">
        <v>158</v>
      </c>
    </row>
    <row r="22" ht="21.0" customHeight="true">
      <c r="A22" s="77" t="s">
        <v>101</v>
      </c>
      <c r="B22" s="77" t="s">
        <v>1784</v>
      </c>
      <c r="C22" s="77" t="s">
        <v>103</v>
      </c>
      <c r="D22" s="77" t="s">
        <v>1785</v>
      </c>
      <c r="E22" s="77" t="s">
        <v>105</v>
      </c>
      <c r="F22" s="77" t="s">
        <v>1786</v>
      </c>
      <c r="G22" s="77" t="s">
        <v>107</v>
      </c>
      <c r="H22" s="77" t="s">
        <v>1787</v>
      </c>
      <c r="I22" s="77" t="s">
        <v>109</v>
      </c>
      <c r="J22" s="77" t="s">
        <v>1788</v>
      </c>
      <c r="K22" s="77" t="s">
        <v>111</v>
      </c>
      <c r="L22" s="77" t="s">
        <v>1789</v>
      </c>
      <c r="M22" s="20" t="s">
        <v>158</v>
      </c>
    </row>
    <row r="23" ht="21.0" customHeight="true">
      <c r="A23" s="77" t="s">
        <v>113</v>
      </c>
      <c r="B23" s="77" t="s">
        <v>1790</v>
      </c>
      <c r="C23" s="77" t="s">
        <v>115</v>
      </c>
      <c r="D23" s="77" t="s">
        <v>1626</v>
      </c>
      <c r="E23" s="77" t="s">
        <v>117</v>
      </c>
      <c r="F23" s="77" t="s">
        <v>1791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1778</v>
      </c>
      <c r="L27" s="32" t="s">
        <v>158</v>
      </c>
      <c r="M27" s="32" t="s">
        <v>158</v>
      </c>
    </row>
    <row r="28" ht="21.0" customHeight="true">
      <c r="A28" s="24" t="s">
        <v>23</v>
      </c>
      <c r="B28" s="24" t="s">
        <v>158</v>
      </c>
      <c r="C28" s="24" t="s">
        <v>158</v>
      </c>
      <c r="D28" s="77" t="s">
        <v>1779</v>
      </c>
      <c r="E28" s="20" t="s">
        <v>158</v>
      </c>
      <c r="F28" s="24" t="s">
        <v>47</v>
      </c>
      <c r="G28" s="24" t="s">
        <v>158</v>
      </c>
      <c r="H28" s="24" t="s">
        <v>158</v>
      </c>
      <c r="I28" s="24" t="s">
        <v>158</v>
      </c>
      <c r="J28" s="24" t="s">
        <v>158</v>
      </c>
      <c r="K28" s="77" t="s">
        <v>519</v>
      </c>
      <c r="L28" s="32" t="s">
        <v>158</v>
      </c>
      <c r="M28" s="32" t="s">
        <v>158</v>
      </c>
    </row>
    <row r="29" ht="21.0" customHeight="true">
      <c r="A29" s="24" t="s">
        <v>25</v>
      </c>
      <c r="B29" s="24" t="s">
        <v>158</v>
      </c>
      <c r="C29" s="24" t="s">
        <v>158</v>
      </c>
      <c r="D29" s="77" t="s">
        <v>343</v>
      </c>
      <c r="E29" s="20" t="s">
        <v>158</v>
      </c>
      <c r="F29" s="24" t="s">
        <v>48</v>
      </c>
      <c r="G29" s="24" t="s">
        <v>158</v>
      </c>
      <c r="H29" s="24" t="s">
        <v>158</v>
      </c>
      <c r="I29" s="24" t="s">
        <v>158</v>
      </c>
      <c r="J29" s="24" t="s">
        <v>158</v>
      </c>
      <c r="K29" s="77" t="s">
        <v>1778</v>
      </c>
      <c r="L29" s="32" t="s">
        <v>158</v>
      </c>
      <c r="M29" s="32" t="s">
        <v>158</v>
      </c>
    </row>
    <row r="30" ht="21.0" customHeight="true">
      <c r="A30" s="24" t="s">
        <v>27</v>
      </c>
      <c r="B30" s="24" t="s">
        <v>158</v>
      </c>
      <c r="C30" s="24" t="s">
        <v>158</v>
      </c>
      <c r="D30" s="77" t="s">
        <v>1779</v>
      </c>
      <c r="E30" s="20" t="s">
        <v>158</v>
      </c>
      <c r="F30" s="24" t="s">
        <v>49</v>
      </c>
      <c r="G30" s="24" t="s">
        <v>158</v>
      </c>
      <c r="H30" s="24" t="s">
        <v>158</v>
      </c>
      <c r="I30" s="24" t="s">
        <v>158</v>
      </c>
      <c r="J30" s="24" t="s">
        <v>158</v>
      </c>
      <c r="K30" s="77" t="s">
        <v>519</v>
      </c>
      <c r="L30" s="32" t="s">
        <v>158</v>
      </c>
      <c r="M30" s="32" t="s">
        <v>158</v>
      </c>
    </row>
    <row r="31" ht="21.0" customHeight="true">
      <c r="A31" s="24" t="s">
        <v>29</v>
      </c>
      <c r="B31" s="24" t="s">
        <v>158</v>
      </c>
      <c r="C31" s="24" t="s">
        <v>158</v>
      </c>
      <c r="D31" s="77" t="s">
        <v>343</v>
      </c>
      <c r="E31" s="20" t="s">
        <v>158</v>
      </c>
      <c r="F31" s="24" t="s">
        <v>50</v>
      </c>
      <c r="G31" s="24" t="s">
        <v>158</v>
      </c>
      <c r="H31" s="24" t="s">
        <v>158</v>
      </c>
      <c r="I31" s="24" t="s">
        <v>158</v>
      </c>
      <c r="J31" s="24" t="s">
        <v>158</v>
      </c>
      <c r="K31" s="77" t="s">
        <v>1778</v>
      </c>
      <c r="L31" s="32" t="s">
        <v>158</v>
      </c>
      <c r="M31" s="32" t="s">
        <v>158</v>
      </c>
    </row>
    <row r="32" ht="21.0" customHeight="true">
      <c r="A32" s="24" t="s">
        <v>51</v>
      </c>
      <c r="B32" s="24" t="s">
        <v>158</v>
      </c>
      <c r="C32" s="77" t="s">
        <v>1780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1792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1793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1795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1796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229</v>
      </c>
      <c r="G17" s="77" t="s">
        <v>1801</v>
      </c>
      <c r="H17" s="77" t="s">
        <v>1802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1797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1803</v>
      </c>
      <c r="G21" s="77" t="s">
        <v>90</v>
      </c>
      <c r="H21" s="77" t="s">
        <v>1804</v>
      </c>
      <c r="I21" s="77" t="s">
        <v>92</v>
      </c>
      <c r="J21" s="77" t="s">
        <v>1805</v>
      </c>
      <c r="K21" s="77" t="s">
        <v>99</v>
      </c>
      <c r="L21" s="77" t="s">
        <v>1806</v>
      </c>
      <c r="M21" s="20" t="s">
        <v>158</v>
      </c>
    </row>
    <row r="22" ht="21.0" customHeight="true">
      <c r="A22" s="77" t="s">
        <v>101</v>
      </c>
      <c r="B22" s="77" t="s">
        <v>1807</v>
      </c>
      <c r="C22" s="77" t="s">
        <v>103</v>
      </c>
      <c r="D22" s="77" t="s">
        <v>1808</v>
      </c>
      <c r="E22" s="77" t="s">
        <v>105</v>
      </c>
      <c r="F22" s="77" t="s">
        <v>1809</v>
      </c>
      <c r="G22" s="77" t="s">
        <v>107</v>
      </c>
      <c r="H22" s="77" t="s">
        <v>1810</v>
      </c>
      <c r="I22" s="77" t="s">
        <v>109</v>
      </c>
      <c r="J22" s="77" t="s">
        <v>1811</v>
      </c>
      <c r="K22" s="77" t="s">
        <v>111</v>
      </c>
      <c r="L22" s="77" t="s">
        <v>1812</v>
      </c>
      <c r="M22" s="20" t="s">
        <v>158</v>
      </c>
    </row>
    <row r="23" ht="21.0" customHeight="true">
      <c r="A23" s="77" t="s">
        <v>113</v>
      </c>
      <c r="B23" s="77" t="s">
        <v>1813</v>
      </c>
      <c r="C23" s="77" t="s">
        <v>115</v>
      </c>
      <c r="D23" s="77" t="s">
        <v>1814</v>
      </c>
      <c r="E23" s="77" t="s">
        <v>117</v>
      </c>
      <c r="F23" s="77" t="s">
        <v>1815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1798</v>
      </c>
      <c r="L27" s="32" t="s">
        <v>158</v>
      </c>
      <c r="M27" s="32" t="s">
        <v>158</v>
      </c>
    </row>
    <row r="28" ht="21.0" customHeight="true">
      <c r="A28" s="24" t="s">
        <v>23</v>
      </c>
      <c r="B28" s="24" t="s">
        <v>158</v>
      </c>
      <c r="C28" s="24" t="s">
        <v>158</v>
      </c>
      <c r="D28" s="77" t="s">
        <v>1799</v>
      </c>
      <c r="E28" s="20" t="s">
        <v>158</v>
      </c>
      <c r="F28" s="24" t="s">
        <v>47</v>
      </c>
      <c r="G28" s="24" t="s">
        <v>158</v>
      </c>
      <c r="H28" s="24" t="s">
        <v>158</v>
      </c>
      <c r="I28" s="24" t="s">
        <v>158</v>
      </c>
      <c r="J28" s="24" t="s">
        <v>158</v>
      </c>
      <c r="K28" s="77" t="s">
        <v>598</v>
      </c>
      <c r="L28" s="32" t="s">
        <v>158</v>
      </c>
      <c r="M28" s="32" t="s">
        <v>158</v>
      </c>
    </row>
    <row r="29" ht="21.0" customHeight="true">
      <c r="A29" s="24" t="s">
        <v>25</v>
      </c>
      <c r="B29" s="24" t="s">
        <v>158</v>
      </c>
      <c r="C29" s="24" t="s">
        <v>158</v>
      </c>
      <c r="D29" s="77" t="s">
        <v>1796</v>
      </c>
      <c r="E29" s="20" t="s">
        <v>158</v>
      </c>
      <c r="F29" s="24" t="s">
        <v>48</v>
      </c>
      <c r="G29" s="24" t="s">
        <v>158</v>
      </c>
      <c r="H29" s="24" t="s">
        <v>158</v>
      </c>
      <c r="I29" s="24" t="s">
        <v>158</v>
      </c>
      <c r="J29" s="24" t="s">
        <v>158</v>
      </c>
      <c r="K29" s="77" t="s">
        <v>1798</v>
      </c>
      <c r="L29" s="32" t="s">
        <v>158</v>
      </c>
      <c r="M29" s="32" t="s">
        <v>158</v>
      </c>
    </row>
    <row r="30" ht="21.0" customHeight="true">
      <c r="A30" s="24" t="s">
        <v>27</v>
      </c>
      <c r="B30" s="24" t="s">
        <v>158</v>
      </c>
      <c r="C30" s="24" t="s">
        <v>158</v>
      </c>
      <c r="D30" s="77" t="s">
        <v>1799</v>
      </c>
      <c r="E30" s="20" t="s">
        <v>158</v>
      </c>
      <c r="F30" s="24" t="s">
        <v>49</v>
      </c>
      <c r="G30" s="24" t="s">
        <v>158</v>
      </c>
      <c r="H30" s="24" t="s">
        <v>158</v>
      </c>
      <c r="I30" s="24" t="s">
        <v>158</v>
      </c>
      <c r="J30" s="24" t="s">
        <v>158</v>
      </c>
      <c r="K30" s="77" t="s">
        <v>598</v>
      </c>
      <c r="L30" s="32" t="s">
        <v>158</v>
      </c>
      <c r="M30" s="32" t="s">
        <v>158</v>
      </c>
    </row>
    <row r="31" ht="21.0" customHeight="true">
      <c r="A31" s="24" t="s">
        <v>29</v>
      </c>
      <c r="B31" s="24" t="s">
        <v>158</v>
      </c>
      <c r="C31" s="24" t="s">
        <v>158</v>
      </c>
      <c r="D31" s="77" t="s">
        <v>1796</v>
      </c>
      <c r="E31" s="20" t="s">
        <v>158</v>
      </c>
      <c r="F31" s="24" t="s">
        <v>50</v>
      </c>
      <c r="G31" s="24" t="s">
        <v>158</v>
      </c>
      <c r="H31" s="24" t="s">
        <v>158</v>
      </c>
      <c r="I31" s="24" t="s">
        <v>158</v>
      </c>
      <c r="J31" s="24" t="s">
        <v>158</v>
      </c>
      <c r="K31" s="77" t="s">
        <v>1798</v>
      </c>
      <c r="L31" s="32" t="s">
        <v>158</v>
      </c>
      <c r="M31" s="32" t="s">
        <v>158</v>
      </c>
    </row>
    <row r="32" ht="21.0" customHeight="true">
      <c r="A32" s="24" t="s">
        <v>51</v>
      </c>
      <c r="B32" s="24" t="s">
        <v>158</v>
      </c>
      <c r="C32" s="77" t="s">
        <v>1800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1816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1817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1818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1818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476</v>
      </c>
      <c r="G17" s="77" t="s">
        <v>254</v>
      </c>
      <c r="H17" s="77" t="s">
        <v>1823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1819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1824</v>
      </c>
      <c r="E21" s="77" t="s">
        <v>88</v>
      </c>
      <c r="F21" s="77" t="s">
        <v>1825</v>
      </c>
      <c r="G21" s="77" t="s">
        <v>90</v>
      </c>
      <c r="H21" s="77" t="s">
        <v>1825</v>
      </c>
      <c r="I21" s="77" t="s">
        <v>92</v>
      </c>
      <c r="J21" s="77" t="s">
        <v>1825</v>
      </c>
      <c r="K21" s="77" t="s">
        <v>99</v>
      </c>
      <c r="L21" s="77" t="s">
        <v>1825</v>
      </c>
      <c r="M21" s="20" t="s">
        <v>158</v>
      </c>
    </row>
    <row r="22" ht="21.0" customHeight="true">
      <c r="A22" s="77" t="s">
        <v>101</v>
      </c>
      <c r="B22" s="77" t="s">
        <v>1825</v>
      </c>
      <c r="C22" s="77" t="s">
        <v>103</v>
      </c>
      <c r="D22" s="77" t="s">
        <v>1825</v>
      </c>
      <c r="E22" s="77" t="s">
        <v>105</v>
      </c>
      <c r="F22" s="77" t="s">
        <v>1825</v>
      </c>
      <c r="G22" s="77" t="s">
        <v>107</v>
      </c>
      <c r="H22" s="77" t="s">
        <v>1825</v>
      </c>
      <c r="I22" s="77" t="s">
        <v>109</v>
      </c>
      <c r="J22" s="77" t="s">
        <v>1825</v>
      </c>
      <c r="K22" s="77" t="s">
        <v>111</v>
      </c>
      <c r="L22" s="77" t="s">
        <v>1825</v>
      </c>
      <c r="M22" s="20" t="s">
        <v>158</v>
      </c>
    </row>
    <row r="23" ht="21.0" customHeight="true">
      <c r="A23" s="77" t="s">
        <v>113</v>
      </c>
      <c r="B23" s="77" t="s">
        <v>1825</v>
      </c>
      <c r="C23" s="77" t="s">
        <v>115</v>
      </c>
      <c r="D23" s="77" t="s">
        <v>1825</v>
      </c>
      <c r="E23" s="77" t="s">
        <v>117</v>
      </c>
      <c r="F23" s="77" t="s">
        <v>1825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1820</v>
      </c>
      <c r="L27" s="32" t="s">
        <v>158</v>
      </c>
      <c r="M27" s="32" t="s">
        <v>158</v>
      </c>
    </row>
    <row r="28" ht="21.0" customHeight="true">
      <c r="A28" s="24" t="s">
        <v>23</v>
      </c>
      <c r="B28" s="24" t="s">
        <v>158</v>
      </c>
      <c r="C28" s="24" t="s">
        <v>158</v>
      </c>
      <c r="D28" s="77" t="s">
        <v>1821</v>
      </c>
      <c r="E28" s="20" t="s">
        <v>158</v>
      </c>
      <c r="F28" s="24" t="s">
        <v>47</v>
      </c>
      <c r="G28" s="24" t="s">
        <v>158</v>
      </c>
      <c r="H28" s="24" t="s">
        <v>158</v>
      </c>
      <c r="I28" s="24" t="s">
        <v>158</v>
      </c>
      <c r="J28" s="24" t="s">
        <v>158</v>
      </c>
      <c r="K28" s="77" t="s">
        <v>925</v>
      </c>
      <c r="L28" s="32" t="s">
        <v>158</v>
      </c>
      <c r="M28" s="32" t="s">
        <v>158</v>
      </c>
    </row>
    <row r="29" ht="21.0" customHeight="true">
      <c r="A29" s="24" t="s">
        <v>25</v>
      </c>
      <c r="B29" s="24" t="s">
        <v>158</v>
      </c>
      <c r="C29" s="24" t="s">
        <v>158</v>
      </c>
      <c r="D29" s="77" t="s">
        <v>1818</v>
      </c>
      <c r="E29" s="20" t="s">
        <v>158</v>
      </c>
      <c r="F29" s="24" t="s">
        <v>48</v>
      </c>
      <c r="G29" s="24" t="s">
        <v>158</v>
      </c>
      <c r="H29" s="24" t="s">
        <v>158</v>
      </c>
      <c r="I29" s="24" t="s">
        <v>158</v>
      </c>
      <c r="J29" s="24" t="s">
        <v>158</v>
      </c>
      <c r="K29" s="77" t="s">
        <v>1820</v>
      </c>
      <c r="L29" s="32" t="s">
        <v>158</v>
      </c>
      <c r="M29" s="32" t="s">
        <v>158</v>
      </c>
    </row>
    <row r="30" ht="21.0" customHeight="true">
      <c r="A30" s="24" t="s">
        <v>27</v>
      </c>
      <c r="B30" s="24" t="s">
        <v>158</v>
      </c>
      <c r="C30" s="24" t="s">
        <v>158</v>
      </c>
      <c r="D30" s="77" t="s">
        <v>1821</v>
      </c>
      <c r="E30" s="20" t="s">
        <v>158</v>
      </c>
      <c r="F30" s="24" t="s">
        <v>49</v>
      </c>
      <c r="G30" s="24" t="s">
        <v>158</v>
      </c>
      <c r="H30" s="24" t="s">
        <v>158</v>
      </c>
      <c r="I30" s="24" t="s">
        <v>158</v>
      </c>
      <c r="J30" s="24" t="s">
        <v>158</v>
      </c>
      <c r="K30" s="77" t="s">
        <v>925</v>
      </c>
      <c r="L30" s="32" t="s">
        <v>158</v>
      </c>
      <c r="M30" s="32" t="s">
        <v>158</v>
      </c>
    </row>
    <row r="31" ht="21.0" customHeight="true">
      <c r="A31" s="24" t="s">
        <v>29</v>
      </c>
      <c r="B31" s="24" t="s">
        <v>158</v>
      </c>
      <c r="C31" s="24" t="s">
        <v>158</v>
      </c>
      <c r="D31" s="77" t="s">
        <v>1818</v>
      </c>
      <c r="E31" s="20" t="s">
        <v>158</v>
      </c>
      <c r="F31" s="24" t="s">
        <v>50</v>
      </c>
      <c r="G31" s="24" t="s">
        <v>158</v>
      </c>
      <c r="H31" s="24" t="s">
        <v>158</v>
      </c>
      <c r="I31" s="24" t="s">
        <v>158</v>
      </c>
      <c r="J31" s="24" t="s">
        <v>158</v>
      </c>
      <c r="K31" s="77" t="s">
        <v>1820</v>
      </c>
      <c r="L31" s="32" t="s">
        <v>158</v>
      </c>
      <c r="M31" s="32" t="s">
        <v>158</v>
      </c>
    </row>
    <row r="32" ht="21.0" customHeight="true">
      <c r="A32" s="24" t="s">
        <v>51</v>
      </c>
      <c r="B32" s="24" t="s">
        <v>158</v>
      </c>
      <c r="C32" s="77" t="s">
        <v>1822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1826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1364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1827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1067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968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1364</v>
      </c>
      <c r="F17" s="77" t="s">
        <v>1091</v>
      </c>
      <c r="G17" s="77" t="s">
        <v>254</v>
      </c>
      <c r="H17" s="77" t="s">
        <v>1832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1828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1833</v>
      </c>
      <c r="G21" s="77" t="s">
        <v>90</v>
      </c>
      <c r="H21" s="77" t="s">
        <v>1834</v>
      </c>
      <c r="I21" s="77" t="s">
        <v>92</v>
      </c>
      <c r="J21" s="77" t="s">
        <v>1835</v>
      </c>
      <c r="K21" s="77" t="s">
        <v>99</v>
      </c>
      <c r="L21" s="77" t="s">
        <v>1836</v>
      </c>
      <c r="M21" s="20" t="s">
        <v>158</v>
      </c>
    </row>
    <row r="22" ht="21.0" customHeight="true">
      <c r="A22" s="77" t="s">
        <v>101</v>
      </c>
      <c r="B22" s="77" t="s">
        <v>1837</v>
      </c>
      <c r="C22" s="77" t="s">
        <v>103</v>
      </c>
      <c r="D22" s="77" t="s">
        <v>1838</v>
      </c>
      <c r="E22" s="77" t="s">
        <v>105</v>
      </c>
      <c r="F22" s="77" t="s">
        <v>1839</v>
      </c>
      <c r="G22" s="77" t="s">
        <v>107</v>
      </c>
      <c r="H22" s="77" t="s">
        <v>1840</v>
      </c>
      <c r="I22" s="77" t="s">
        <v>109</v>
      </c>
      <c r="J22" s="77" t="s">
        <v>1841</v>
      </c>
      <c r="K22" s="77" t="s">
        <v>111</v>
      </c>
      <c r="L22" s="77" t="s">
        <v>1842</v>
      </c>
      <c r="M22" s="20" t="s">
        <v>158</v>
      </c>
    </row>
    <row r="23" ht="21.0" customHeight="true">
      <c r="A23" s="77" t="s">
        <v>113</v>
      </c>
      <c r="B23" s="77" t="s">
        <v>1843</v>
      </c>
      <c r="C23" s="77" t="s">
        <v>115</v>
      </c>
      <c r="D23" s="77" t="s">
        <v>1844</v>
      </c>
      <c r="E23" s="77" t="s">
        <v>117</v>
      </c>
      <c r="F23" s="77" t="s">
        <v>1845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1829</v>
      </c>
      <c r="L27" s="32" t="s">
        <v>158</v>
      </c>
      <c r="M27" s="32" t="s">
        <v>158</v>
      </c>
    </row>
    <row r="28" ht="21.0" customHeight="true">
      <c r="A28" s="24" t="s">
        <v>23</v>
      </c>
      <c r="B28" s="24" t="s">
        <v>158</v>
      </c>
      <c r="C28" s="24" t="s">
        <v>158</v>
      </c>
      <c r="D28" s="77" t="s">
        <v>1830</v>
      </c>
      <c r="E28" s="20" t="s">
        <v>158</v>
      </c>
      <c r="F28" s="24" t="s">
        <v>47</v>
      </c>
      <c r="G28" s="24" t="s">
        <v>158</v>
      </c>
      <c r="H28" s="24" t="s">
        <v>158</v>
      </c>
      <c r="I28" s="24" t="s">
        <v>158</v>
      </c>
      <c r="J28" s="24" t="s">
        <v>158</v>
      </c>
      <c r="K28" s="77" t="s">
        <v>1403</v>
      </c>
      <c r="L28" s="32" t="s">
        <v>158</v>
      </c>
      <c r="M28" s="32" t="s">
        <v>158</v>
      </c>
    </row>
    <row r="29" ht="21.0" customHeight="true">
      <c r="A29" s="24" t="s">
        <v>25</v>
      </c>
      <c r="B29" s="24" t="s">
        <v>158</v>
      </c>
      <c r="C29" s="24" t="s">
        <v>158</v>
      </c>
      <c r="D29" s="77" t="s">
        <v>968</v>
      </c>
      <c r="E29" s="20" t="s">
        <v>158</v>
      </c>
      <c r="F29" s="24" t="s">
        <v>48</v>
      </c>
      <c r="G29" s="24" t="s">
        <v>158</v>
      </c>
      <c r="H29" s="24" t="s">
        <v>158</v>
      </c>
      <c r="I29" s="24" t="s">
        <v>158</v>
      </c>
      <c r="J29" s="24" t="s">
        <v>158</v>
      </c>
      <c r="K29" s="77" t="s">
        <v>1829</v>
      </c>
      <c r="L29" s="32" t="s">
        <v>158</v>
      </c>
      <c r="M29" s="32" t="s">
        <v>158</v>
      </c>
    </row>
    <row r="30" ht="21.0" customHeight="true">
      <c r="A30" s="24" t="s">
        <v>27</v>
      </c>
      <c r="B30" s="24" t="s">
        <v>158</v>
      </c>
      <c r="C30" s="24" t="s">
        <v>158</v>
      </c>
      <c r="D30" s="77" t="s">
        <v>1830</v>
      </c>
      <c r="E30" s="20" t="s">
        <v>158</v>
      </c>
      <c r="F30" s="24" t="s">
        <v>49</v>
      </c>
      <c r="G30" s="24" t="s">
        <v>158</v>
      </c>
      <c r="H30" s="24" t="s">
        <v>158</v>
      </c>
      <c r="I30" s="24" t="s">
        <v>158</v>
      </c>
      <c r="J30" s="24" t="s">
        <v>158</v>
      </c>
      <c r="K30" s="77" t="s">
        <v>1403</v>
      </c>
      <c r="L30" s="32" t="s">
        <v>158</v>
      </c>
      <c r="M30" s="32" t="s">
        <v>158</v>
      </c>
    </row>
    <row r="31" ht="21.0" customHeight="true">
      <c r="A31" s="24" t="s">
        <v>29</v>
      </c>
      <c r="B31" s="24" t="s">
        <v>158</v>
      </c>
      <c r="C31" s="24" t="s">
        <v>158</v>
      </c>
      <c r="D31" s="77" t="s">
        <v>968</v>
      </c>
      <c r="E31" s="20" t="s">
        <v>158</v>
      </c>
      <c r="F31" s="24" t="s">
        <v>50</v>
      </c>
      <c r="G31" s="24" t="s">
        <v>158</v>
      </c>
      <c r="H31" s="24" t="s">
        <v>158</v>
      </c>
      <c r="I31" s="24" t="s">
        <v>158</v>
      </c>
      <c r="J31" s="24" t="s">
        <v>158</v>
      </c>
      <c r="K31" s="77" t="s">
        <v>1829</v>
      </c>
      <c r="L31" s="32" t="s">
        <v>158</v>
      </c>
      <c r="M31" s="32" t="s">
        <v>158</v>
      </c>
    </row>
    <row r="32" ht="21.0" customHeight="true">
      <c r="A32" s="24" t="s">
        <v>51</v>
      </c>
      <c r="B32" s="24" t="s">
        <v>158</v>
      </c>
      <c r="C32" s="77" t="s">
        <v>1831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1846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1847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1143</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1848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1849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1850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1851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1010</v>
      </c>
      <c r="H17" s="77" t="s">
        <v>1856</v>
      </c>
      <c r="I17" s="77" t="s">
        <v>166</v>
      </c>
      <c r="J17" s="77" t="s">
        <v>549</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1852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1857</v>
      </c>
      <c r="I21" s="77" t="s">
        <v>92</v>
      </c>
      <c r="J21" s="77" t="s">
        <v>1858</v>
      </c>
      <c r="K21" s="77" t="s">
        <v>99</v>
      </c>
      <c r="L21" s="77" t="s">
        <v>1859</v>
      </c>
      <c r="M21" s="20" t="s">
        <v>158</v>
      </c>
    </row>
    <row r="22" ht="21.0" customHeight="true">
      <c r="A22" s="77" t="s">
        <v>101</v>
      </c>
      <c r="B22" s="77" t="s">
        <v>1860</v>
      </c>
      <c r="C22" s="77" t="s">
        <v>103</v>
      </c>
      <c r="D22" s="77" t="s">
        <v>1861</v>
      </c>
      <c r="E22" s="77" t="s">
        <v>105</v>
      </c>
      <c r="F22" s="77" t="s">
        <v>1862</v>
      </c>
      <c r="G22" s="77" t="s">
        <v>107</v>
      </c>
      <c r="H22" s="77" t="s">
        <v>1863</v>
      </c>
      <c r="I22" s="77" t="s">
        <v>109</v>
      </c>
      <c r="J22" s="77" t="s">
        <v>1864</v>
      </c>
      <c r="K22" s="77" t="s">
        <v>111</v>
      </c>
      <c r="L22" s="77" t="s">
        <v>1865</v>
      </c>
      <c r="M22" s="20" t="s">
        <v>158</v>
      </c>
    </row>
    <row r="23" ht="21.0" customHeight="true">
      <c r="A23" s="77" t="s">
        <v>113</v>
      </c>
      <c r="B23" s="77" t="s">
        <v>1866</v>
      </c>
      <c r="C23" s="77" t="s">
        <v>115</v>
      </c>
      <c r="D23" s="77" t="s">
        <v>1867</v>
      </c>
      <c r="E23" s="77" t="s">
        <v>117</v>
      </c>
      <c r="F23" s="77" t="s">
        <v>1868</v>
      </c>
      <c r="G23" s="77" t="s">
        <v>119</v>
      </c>
      <c r="H23" s="77" t="s">
        <v>1869</v>
      </c>
      <c r="I23" s="77" t="s">
        <v>121</v>
      </c>
      <c r="J23" s="77" t="s">
        <v>1870</v>
      </c>
      <c r="K23" s="77" t="s">
        <v>123</v>
      </c>
      <c r="L23" s="77" t="s">
        <v>1871</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1853</v>
      </c>
      <c r="L27" s="32" t="s">
        <v>158</v>
      </c>
      <c r="M27" s="32" t="s">
        <v>158</v>
      </c>
    </row>
    <row r="28" ht="21.0" customHeight="true">
      <c r="A28" s="24" t="s">
        <v>23</v>
      </c>
      <c r="B28" s="24" t="s">
        <v>158</v>
      </c>
      <c r="C28" s="24" t="s">
        <v>158</v>
      </c>
      <c r="D28" s="77" t="s">
        <v>1854</v>
      </c>
      <c r="E28" s="20" t="s">
        <v>158</v>
      </c>
      <c r="F28" s="24" t="s">
        <v>47</v>
      </c>
      <c r="G28" s="24" t="s">
        <v>158</v>
      </c>
      <c r="H28" s="24" t="s">
        <v>158</v>
      </c>
      <c r="I28" s="24" t="s">
        <v>158</v>
      </c>
      <c r="J28" s="24" t="s">
        <v>158</v>
      </c>
      <c r="K28" s="77" t="s">
        <v>1372</v>
      </c>
      <c r="L28" s="32" t="s">
        <v>158</v>
      </c>
      <c r="M28" s="32" t="s">
        <v>158</v>
      </c>
    </row>
    <row r="29" ht="21.0" customHeight="true">
      <c r="A29" s="24" t="s">
        <v>25</v>
      </c>
      <c r="B29" s="24" t="s">
        <v>158</v>
      </c>
      <c r="C29" s="24" t="s">
        <v>158</v>
      </c>
      <c r="D29" s="77" t="s">
        <v>1851</v>
      </c>
      <c r="E29" s="20" t="s">
        <v>158</v>
      </c>
      <c r="F29" s="24" t="s">
        <v>48</v>
      </c>
      <c r="G29" s="24" t="s">
        <v>158</v>
      </c>
      <c r="H29" s="24" t="s">
        <v>158</v>
      </c>
      <c r="I29" s="24" t="s">
        <v>158</v>
      </c>
      <c r="J29" s="24" t="s">
        <v>158</v>
      </c>
      <c r="K29" s="77" t="s">
        <v>1337</v>
      </c>
      <c r="L29" s="32" t="s">
        <v>158</v>
      </c>
      <c r="M29" s="32" t="s">
        <v>158</v>
      </c>
    </row>
    <row r="30" ht="21.0" customHeight="true">
      <c r="A30" s="24" t="s">
        <v>27</v>
      </c>
      <c r="B30" s="24" t="s">
        <v>158</v>
      </c>
      <c r="C30" s="24" t="s">
        <v>158</v>
      </c>
      <c r="D30" s="77" t="s">
        <v>1854</v>
      </c>
      <c r="E30" s="20" t="s">
        <v>158</v>
      </c>
      <c r="F30" s="24" t="s">
        <v>49</v>
      </c>
      <c r="G30" s="24" t="s">
        <v>158</v>
      </c>
      <c r="H30" s="24" t="s">
        <v>158</v>
      </c>
      <c r="I30" s="24" t="s">
        <v>158</v>
      </c>
      <c r="J30" s="24" t="s">
        <v>158</v>
      </c>
      <c r="K30" s="77" t="s">
        <v>1372</v>
      </c>
      <c r="L30" s="32" t="s">
        <v>158</v>
      </c>
      <c r="M30" s="32" t="s">
        <v>158</v>
      </c>
    </row>
    <row r="31" ht="21.0" customHeight="true">
      <c r="A31" s="24" t="s">
        <v>29</v>
      </c>
      <c r="B31" s="24" t="s">
        <v>158</v>
      </c>
      <c r="C31" s="24" t="s">
        <v>158</v>
      </c>
      <c r="D31" s="77" t="s">
        <v>1851</v>
      </c>
      <c r="E31" s="20" t="s">
        <v>158</v>
      </c>
      <c r="F31" s="24" t="s">
        <v>50</v>
      </c>
      <c r="G31" s="24" t="s">
        <v>158</v>
      </c>
      <c r="H31" s="24" t="s">
        <v>158</v>
      </c>
      <c r="I31" s="24" t="s">
        <v>158</v>
      </c>
      <c r="J31" s="24" t="s">
        <v>158</v>
      </c>
      <c r="K31" s="77" t="s">
        <v>1337</v>
      </c>
      <c r="L31" s="32" t="s">
        <v>158</v>
      </c>
      <c r="M31" s="32" t="s">
        <v>158</v>
      </c>
    </row>
    <row r="32" ht="21.0" customHeight="true">
      <c r="A32" s="24" t="s">
        <v>51</v>
      </c>
      <c r="B32" s="24" t="s">
        <v>158</v>
      </c>
      <c r="C32" s="77" t="s">
        <v>1855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1872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1443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1873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478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478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1874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465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1875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1876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1877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1878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1885</v>
      </c>
      <c r="G17" s="77" t="s">
        <v>346</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1879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1886</v>
      </c>
      <c r="I21" s="77" t="s">
        <v>92</v>
      </c>
      <c r="J21" s="77" t="s">
        <v>1887</v>
      </c>
      <c r="K21" s="77" t="s">
        <v>99</v>
      </c>
      <c r="L21" s="77" t="s">
        <v>1888</v>
      </c>
      <c r="M21" s="20" t="s">
        <v>158</v>
      </c>
    </row>
    <row r="22" ht="21.0" customHeight="true">
      <c r="A22" s="77" t="s">
        <v>101</v>
      </c>
      <c r="B22" s="77" t="s">
        <v>620</v>
      </c>
      <c r="C22" s="77" t="s">
        <v>103</v>
      </c>
      <c r="D22" s="77" t="s">
        <v>1889</v>
      </c>
      <c r="E22" s="77" t="s">
        <v>105</v>
      </c>
      <c r="F22" s="77" t="s">
        <v>1173</v>
      </c>
      <c r="G22" s="77" t="s">
        <v>107</v>
      </c>
      <c r="H22" s="77" t="s">
        <v>1890</v>
      </c>
      <c r="I22" s="77" t="s">
        <v>109</v>
      </c>
      <c r="J22" s="77" t="s">
        <v>1891</v>
      </c>
      <c r="K22" s="77" t="s">
        <v>111</v>
      </c>
      <c r="L22" s="77" t="s">
        <v>1892</v>
      </c>
      <c r="M22" s="20" t="s">
        <v>158</v>
      </c>
    </row>
    <row r="23" ht="21.0" customHeight="true">
      <c r="A23" s="77" t="s">
        <v>113</v>
      </c>
      <c r="B23" s="77" t="s">
        <v>1893</v>
      </c>
      <c r="C23" s="77" t="s">
        <v>115</v>
      </c>
      <c r="D23" s="77" t="s">
        <v>1894</v>
      </c>
      <c r="E23" s="77" t="s">
        <v>117</v>
      </c>
      <c r="F23" s="77" t="s">
        <v>1895</v>
      </c>
      <c r="G23" s="77" t="s">
        <v>119</v>
      </c>
      <c r="H23" s="77" t="s">
        <v>1896</v>
      </c>
      <c r="I23" s="77" t="s">
        <v>121</v>
      </c>
      <c r="J23" s="77" t="s">
        <v>1897</v>
      </c>
      <c r="K23" s="77" t="s">
        <v>123</v>
      </c>
      <c r="L23" s="77" t="s">
        <v>1898</v>
      </c>
      <c r="M23" s="20" t="s">
        <v>158</v>
      </c>
    </row>
    <row r="24" ht="21.0" customHeight="true">
      <c r="A24" s="77" t="s">
        <v>125</v>
      </c>
      <c r="B24" s="77" t="s">
        <v>1899</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1880</v>
      </c>
      <c r="L27" s="32" t="s">
        <v>158</v>
      </c>
      <c r="M27" s="32" t="s">
        <v>158</v>
      </c>
    </row>
    <row r="28" ht="21.0" customHeight="true">
      <c r="A28" s="24" t="s">
        <v>23</v>
      </c>
      <c r="B28" s="24" t="s">
        <v>158</v>
      </c>
      <c r="C28" s="24" t="s">
        <v>158</v>
      </c>
      <c r="D28" s="77" t="s">
        <v>1881</v>
      </c>
      <c r="E28" s="20" t="s">
        <v>158</v>
      </c>
      <c r="F28" s="24" t="s">
        <v>47</v>
      </c>
      <c r="G28" s="24" t="s">
        <v>158</v>
      </c>
      <c r="H28" s="24" t="s">
        <v>158</v>
      </c>
      <c r="I28" s="24" t="s">
        <v>158</v>
      </c>
      <c r="J28" s="24" t="s">
        <v>158</v>
      </c>
      <c r="K28" s="77" t="s">
        <v>1882</v>
      </c>
      <c r="L28" s="32" t="s">
        <v>158</v>
      </c>
      <c r="M28" s="32" t="s">
        <v>158</v>
      </c>
    </row>
    <row r="29" ht="21.0" customHeight="true">
      <c r="A29" s="24" t="s">
        <v>25</v>
      </c>
      <c r="B29" s="24" t="s">
        <v>158</v>
      </c>
      <c r="C29" s="24" t="s">
        <v>158</v>
      </c>
      <c r="D29" s="77" t="s">
        <v>1878</v>
      </c>
      <c r="E29" s="20" t="s">
        <v>158</v>
      </c>
      <c r="F29" s="24" t="s">
        <v>48</v>
      </c>
      <c r="G29" s="24" t="s">
        <v>158</v>
      </c>
      <c r="H29" s="24" t="s">
        <v>158</v>
      </c>
      <c r="I29" s="24" t="s">
        <v>158</v>
      </c>
      <c r="J29" s="24" t="s">
        <v>158</v>
      </c>
      <c r="K29" s="77" t="s">
        <v>1883</v>
      </c>
      <c r="L29" s="32" t="s">
        <v>158</v>
      </c>
      <c r="M29" s="32" t="s">
        <v>158</v>
      </c>
    </row>
    <row r="30" ht="21.0" customHeight="true">
      <c r="A30" s="24" t="s">
        <v>27</v>
      </c>
      <c r="B30" s="24" t="s">
        <v>158</v>
      </c>
      <c r="C30" s="24" t="s">
        <v>158</v>
      </c>
      <c r="D30" s="77" t="s">
        <v>1881</v>
      </c>
      <c r="E30" s="20" t="s">
        <v>158</v>
      </c>
      <c r="F30" s="24" t="s">
        <v>49</v>
      </c>
      <c r="G30" s="24" t="s">
        <v>158</v>
      </c>
      <c r="H30" s="24" t="s">
        <v>158</v>
      </c>
      <c r="I30" s="24" t="s">
        <v>158</v>
      </c>
      <c r="J30" s="24" t="s">
        <v>158</v>
      </c>
      <c r="K30" s="77" t="s">
        <v>1882</v>
      </c>
      <c r="L30" s="32" t="s">
        <v>158</v>
      </c>
      <c r="M30" s="32" t="s">
        <v>158</v>
      </c>
    </row>
    <row r="31" ht="21.0" customHeight="true">
      <c r="A31" s="24" t="s">
        <v>29</v>
      </c>
      <c r="B31" s="24" t="s">
        <v>158</v>
      </c>
      <c r="C31" s="24" t="s">
        <v>158</v>
      </c>
      <c r="D31" s="77" t="s">
        <v>1878</v>
      </c>
      <c r="E31" s="20" t="s">
        <v>158</v>
      </c>
      <c r="F31" s="24" t="s">
        <v>50</v>
      </c>
      <c r="G31" s="24" t="s">
        <v>158</v>
      </c>
      <c r="H31" s="24" t="s">
        <v>158</v>
      </c>
      <c r="I31" s="24" t="s">
        <v>158</v>
      </c>
      <c r="J31" s="24" t="s">
        <v>158</v>
      </c>
      <c r="K31" s="77" t="s">
        <v>1883</v>
      </c>
      <c r="L31" s="32" t="s">
        <v>158</v>
      </c>
      <c r="M31" s="32" t="s">
        <v>158</v>
      </c>
    </row>
    <row r="32" ht="21.0" customHeight="true">
      <c r="A32" s="24" t="s">
        <v>51</v>
      </c>
      <c r="B32" s="24" t="s">
        <v>158</v>
      </c>
      <c r="C32" s="77" t="s">
        <v>1884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1900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1200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1901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1902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1903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167</v>
      </c>
      <c r="H17" s="77" t="s">
        <v>254</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1904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1909</v>
      </c>
      <c r="E21" s="77" t="s">
        <v>88</v>
      </c>
      <c r="F21" s="77" t="s">
        <v>1910</v>
      </c>
      <c r="G21" s="77" t="s">
        <v>90</v>
      </c>
      <c r="H21" s="77" t="s">
        <v>1911</v>
      </c>
      <c r="I21" s="77" t="s">
        <v>92</v>
      </c>
      <c r="J21" s="77" t="s">
        <v>1911</v>
      </c>
      <c r="K21" s="77" t="s">
        <v>99</v>
      </c>
      <c r="L21" s="77" t="s">
        <v>1911</v>
      </c>
      <c r="M21" s="20" t="s">
        <v>158</v>
      </c>
    </row>
    <row r="22" ht="21.0" customHeight="true">
      <c r="A22" s="77" t="s">
        <v>101</v>
      </c>
      <c r="B22" s="77" t="s">
        <v>1911</v>
      </c>
      <c r="C22" s="77" t="s">
        <v>103</v>
      </c>
      <c r="D22" s="77" t="s">
        <v>1911</v>
      </c>
      <c r="E22" s="77" t="s">
        <v>105</v>
      </c>
      <c r="F22" s="77" t="s">
        <v>1911</v>
      </c>
      <c r="G22" s="77" t="s">
        <v>107</v>
      </c>
      <c r="H22" s="77" t="s">
        <v>1911</v>
      </c>
      <c r="I22" s="77" t="s">
        <v>109</v>
      </c>
      <c r="J22" s="77" t="s">
        <v>1911</v>
      </c>
      <c r="K22" s="77" t="s">
        <v>111</v>
      </c>
      <c r="L22" s="77" t="s">
        <v>1911</v>
      </c>
      <c r="M22" s="20" t="s">
        <v>158</v>
      </c>
    </row>
    <row r="23" ht="21.0" customHeight="true">
      <c r="A23" s="77" t="s">
        <v>113</v>
      </c>
      <c r="B23" s="77" t="s">
        <v>1911</v>
      </c>
      <c r="C23" s="77" t="s">
        <v>115</v>
      </c>
      <c r="D23" s="77" t="s">
        <v>1911</v>
      </c>
      <c r="E23" s="77" t="s">
        <v>117</v>
      </c>
      <c r="F23" s="77" t="s">
        <v>1911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1905</v>
      </c>
      <c r="L27" s="32" t="s">
        <v>158</v>
      </c>
      <c r="M27" s="32" t="s">
        <v>158</v>
      </c>
    </row>
    <row r="28" ht="21.0" customHeight="true">
      <c r="A28" s="24" t="s">
        <v>23</v>
      </c>
      <c r="B28" s="24" t="s">
        <v>158</v>
      </c>
      <c r="C28" s="24" t="s">
        <v>158</v>
      </c>
      <c r="D28" s="77" t="s">
        <v>1906</v>
      </c>
      <c r="E28" s="20" t="s">
        <v>158</v>
      </c>
      <c r="F28" s="24" t="s">
        <v>47</v>
      </c>
      <c r="G28" s="24" t="s">
        <v>158</v>
      </c>
      <c r="H28" s="24" t="s">
        <v>158</v>
      </c>
      <c r="I28" s="24" t="s">
        <v>158</v>
      </c>
      <c r="J28" s="24" t="s">
        <v>158</v>
      </c>
      <c r="K28" s="77" t="s">
        <v>1003</v>
      </c>
      <c r="L28" s="32" t="s">
        <v>158</v>
      </c>
      <c r="M28" s="32" t="s">
        <v>158</v>
      </c>
    </row>
    <row r="29" ht="21.0" customHeight="true">
      <c r="A29" s="24" t="s">
        <v>25</v>
      </c>
      <c r="B29" s="24" t="s">
        <v>158</v>
      </c>
      <c r="C29" s="24" t="s">
        <v>158</v>
      </c>
      <c r="D29" s="77" t="s">
        <v>1468</v>
      </c>
      <c r="E29" s="20" t="s">
        <v>158</v>
      </c>
      <c r="F29" s="24" t="s">
        <v>48</v>
      </c>
      <c r="G29" s="24" t="s">
        <v>158</v>
      </c>
      <c r="H29" s="24" t="s">
        <v>158</v>
      </c>
      <c r="I29" s="24" t="s">
        <v>158</v>
      </c>
      <c r="J29" s="24" t="s">
        <v>158</v>
      </c>
      <c r="K29" s="77" t="s">
        <v>1907</v>
      </c>
      <c r="L29" s="32" t="s">
        <v>158</v>
      </c>
      <c r="M29" s="32" t="s">
        <v>158</v>
      </c>
    </row>
    <row r="30" ht="21.0" customHeight="true">
      <c r="A30" s="24" t="s">
        <v>27</v>
      </c>
      <c r="B30" s="24" t="s">
        <v>158</v>
      </c>
      <c r="C30" s="24" t="s">
        <v>158</v>
      </c>
      <c r="D30" s="77" t="s">
        <v>1906</v>
      </c>
      <c r="E30" s="20" t="s">
        <v>158</v>
      </c>
      <c r="F30" s="24" t="s">
        <v>49</v>
      </c>
      <c r="G30" s="24" t="s">
        <v>158</v>
      </c>
      <c r="H30" s="24" t="s">
        <v>158</v>
      </c>
      <c r="I30" s="24" t="s">
        <v>158</v>
      </c>
      <c r="J30" s="24" t="s">
        <v>158</v>
      </c>
      <c r="K30" s="77" t="s">
        <v>1003</v>
      </c>
      <c r="L30" s="32" t="s">
        <v>158</v>
      </c>
      <c r="M30" s="32" t="s">
        <v>158</v>
      </c>
    </row>
    <row r="31" ht="21.0" customHeight="true">
      <c r="A31" s="24" t="s">
        <v>29</v>
      </c>
      <c r="B31" s="24" t="s">
        <v>158</v>
      </c>
      <c r="C31" s="24" t="s">
        <v>158</v>
      </c>
      <c r="D31" s="77" t="s">
        <v>1468</v>
      </c>
      <c r="E31" s="20" t="s">
        <v>158</v>
      </c>
      <c r="F31" s="24" t="s">
        <v>50</v>
      </c>
      <c r="G31" s="24" t="s">
        <v>158</v>
      </c>
      <c r="H31" s="24" t="s">
        <v>158</v>
      </c>
      <c r="I31" s="24" t="s">
        <v>158</v>
      </c>
      <c r="J31" s="24" t="s">
        <v>158</v>
      </c>
      <c r="K31" s="77" t="s">
        <v>1907</v>
      </c>
      <c r="L31" s="32" t="s">
        <v>158</v>
      </c>
      <c r="M31" s="32" t="s">
        <v>158</v>
      </c>
    </row>
    <row r="32" ht="21.0" customHeight="true">
      <c r="A32" s="24" t="s">
        <v>51</v>
      </c>
      <c r="B32" s="24" t="s">
        <v>158</v>
      </c>
      <c r="C32" s="77" t="s">
        <v>1908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1912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1913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164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1914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1915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1916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1917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1468</v>
      </c>
      <c r="F17" s="77" t="s">
        <v>1923</v>
      </c>
      <c r="G17" s="77" t="s">
        <v>1924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1918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1925</v>
      </c>
      <c r="C21" s="77" t="s">
        <v>85</v>
      </c>
      <c r="D21" s="77" t="s">
        <v>1926</v>
      </c>
      <c r="E21" s="77" t="s">
        <v>88</v>
      </c>
      <c r="F21" s="77" t="s">
        <v>1927</v>
      </c>
      <c r="G21" s="77" t="s">
        <v>90</v>
      </c>
      <c r="H21" s="77" t="s">
        <v>1928</v>
      </c>
      <c r="I21" s="77" t="s">
        <v>92</v>
      </c>
      <c r="J21" s="77" t="s">
        <v>1928</v>
      </c>
      <c r="K21" s="77" t="s">
        <v>99</v>
      </c>
      <c r="L21" s="77" t="s">
        <v>1929</v>
      </c>
      <c r="M21" s="20" t="s">
        <v>158</v>
      </c>
    </row>
    <row r="22" ht="21.0" customHeight="true">
      <c r="A22" s="77" t="s">
        <v>101</v>
      </c>
      <c r="B22" s="77" t="s">
        <v>1929</v>
      </c>
      <c r="C22" s="77" t="s">
        <v>103</v>
      </c>
      <c r="D22" s="77" t="s">
        <v>1929</v>
      </c>
      <c r="E22" s="77" t="s">
        <v>105</v>
      </c>
      <c r="F22" s="77" t="s">
        <v>1929</v>
      </c>
      <c r="G22" s="77" t="s">
        <v>107</v>
      </c>
      <c r="H22" s="77" t="s">
        <v>1929</v>
      </c>
      <c r="I22" s="77" t="s">
        <v>109</v>
      </c>
      <c r="J22" s="77" t="s">
        <v>1930</v>
      </c>
      <c r="K22" s="77" t="s">
        <v>111</v>
      </c>
      <c r="L22" s="77" t="s">
        <v>1930</v>
      </c>
      <c r="M22" s="20" t="s">
        <v>158</v>
      </c>
    </row>
    <row r="23" ht="21.0" customHeight="true">
      <c r="A23" s="77" t="s">
        <v>113</v>
      </c>
      <c r="B23" s="77" t="s">
        <v>1930</v>
      </c>
      <c r="C23" s="77" t="s">
        <v>115</v>
      </c>
      <c r="D23" s="77" t="s">
        <v>1930</v>
      </c>
      <c r="E23" s="77" t="s">
        <v>117</v>
      </c>
      <c r="F23" s="77" t="s">
        <v>1930</v>
      </c>
      <c r="G23" s="77" t="s">
        <v>119</v>
      </c>
      <c r="H23" s="77" t="s">
        <v>1931</v>
      </c>
      <c r="I23" s="77" t="s">
        <v>121</v>
      </c>
      <c r="J23" s="77" t="s">
        <v>1931</v>
      </c>
      <c r="K23" s="77" t="s">
        <v>123</v>
      </c>
      <c r="L23" s="77" t="s">
        <v>1931</v>
      </c>
      <c r="M23" s="20" t="s">
        <v>158</v>
      </c>
    </row>
    <row r="24" ht="21.0" customHeight="true">
      <c r="A24" s="77" t="s">
        <v>125</v>
      </c>
      <c r="B24" s="77" t="s">
        <v>1932</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1919</v>
      </c>
      <c r="L27" s="32" t="s">
        <v>158</v>
      </c>
      <c r="M27" s="32" t="s">
        <v>158</v>
      </c>
    </row>
    <row r="28" ht="21.0" customHeight="true">
      <c r="A28" s="24" t="s">
        <v>23</v>
      </c>
      <c r="B28" s="24" t="s">
        <v>158</v>
      </c>
      <c r="C28" s="24" t="s">
        <v>158</v>
      </c>
      <c r="D28" s="77" t="s">
        <v>1920</v>
      </c>
      <c r="E28" s="20" t="s">
        <v>158</v>
      </c>
      <c r="F28" s="24" t="s">
        <v>47</v>
      </c>
      <c r="G28" s="24" t="s">
        <v>158</v>
      </c>
      <c r="H28" s="24" t="s">
        <v>158</v>
      </c>
      <c r="I28" s="24" t="s">
        <v>158</v>
      </c>
      <c r="J28" s="24" t="s">
        <v>158</v>
      </c>
      <c r="K28" s="77" t="s">
        <v>1921</v>
      </c>
      <c r="L28" s="32" t="s">
        <v>158</v>
      </c>
      <c r="M28" s="32" t="s">
        <v>158</v>
      </c>
    </row>
    <row r="29" ht="21.0" customHeight="true">
      <c r="A29" s="24" t="s">
        <v>25</v>
      </c>
      <c r="B29" s="24" t="s">
        <v>158</v>
      </c>
      <c r="C29" s="24" t="s">
        <v>158</v>
      </c>
      <c r="D29" s="77" t="s">
        <v>1917</v>
      </c>
      <c r="E29" s="20" t="s">
        <v>158</v>
      </c>
      <c r="F29" s="24" t="s">
        <v>48</v>
      </c>
      <c r="G29" s="24" t="s">
        <v>158</v>
      </c>
      <c r="H29" s="24" t="s">
        <v>158</v>
      </c>
      <c r="I29" s="24" t="s">
        <v>158</v>
      </c>
      <c r="J29" s="24" t="s">
        <v>158</v>
      </c>
      <c r="K29" s="77" t="s">
        <v>393</v>
      </c>
      <c r="L29" s="32" t="s">
        <v>158</v>
      </c>
      <c r="M29" s="32" t="s">
        <v>158</v>
      </c>
    </row>
    <row r="30" ht="21.0" customHeight="true">
      <c r="A30" s="24" t="s">
        <v>27</v>
      </c>
      <c r="B30" s="24" t="s">
        <v>158</v>
      </c>
      <c r="C30" s="24" t="s">
        <v>158</v>
      </c>
      <c r="D30" s="77" t="s">
        <v>1920</v>
      </c>
      <c r="E30" s="20" t="s">
        <v>158</v>
      </c>
      <c r="F30" s="24" t="s">
        <v>49</v>
      </c>
      <c r="G30" s="24" t="s">
        <v>158</v>
      </c>
      <c r="H30" s="24" t="s">
        <v>158</v>
      </c>
      <c r="I30" s="24" t="s">
        <v>158</v>
      </c>
      <c r="J30" s="24" t="s">
        <v>158</v>
      </c>
      <c r="K30" s="77" t="s">
        <v>1921</v>
      </c>
      <c r="L30" s="32" t="s">
        <v>158</v>
      </c>
      <c r="M30" s="32" t="s">
        <v>158</v>
      </c>
    </row>
    <row r="31" ht="21.0" customHeight="true">
      <c r="A31" s="24" t="s">
        <v>29</v>
      </c>
      <c r="B31" s="24" t="s">
        <v>158</v>
      </c>
      <c r="C31" s="24" t="s">
        <v>158</v>
      </c>
      <c r="D31" s="77" t="s">
        <v>1917</v>
      </c>
      <c r="E31" s="20" t="s">
        <v>158</v>
      </c>
      <c r="F31" s="24" t="s">
        <v>50</v>
      </c>
      <c r="G31" s="24" t="s">
        <v>158</v>
      </c>
      <c r="H31" s="24" t="s">
        <v>158</v>
      </c>
      <c r="I31" s="24" t="s">
        <v>158</v>
      </c>
      <c r="J31" s="24" t="s">
        <v>158</v>
      </c>
      <c r="K31" s="77" t="s">
        <v>393</v>
      </c>
      <c r="L31" s="32" t="s">
        <v>158</v>
      </c>
      <c r="M31" s="32" t="s">
        <v>158</v>
      </c>
    </row>
    <row r="32" ht="21.0" customHeight="true">
      <c r="A32" s="24" t="s">
        <v>51</v>
      </c>
      <c r="B32" s="24" t="s">
        <v>158</v>
      </c>
      <c r="C32" s="77" t="s">
        <v>1922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1933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1934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1936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1937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403</v>
      </c>
      <c r="G17" s="77" t="s">
        <v>254</v>
      </c>
      <c r="H17" s="77" t="s">
        <v>305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1938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1942</v>
      </c>
      <c r="I21" s="77" t="s">
        <v>92</v>
      </c>
      <c r="J21" s="77" t="s">
        <v>1943</v>
      </c>
      <c r="K21" s="77" t="s">
        <v>99</v>
      </c>
      <c r="L21" s="77" t="s">
        <v>1944</v>
      </c>
      <c r="M21" s="20" t="s">
        <v>158</v>
      </c>
    </row>
    <row r="22" ht="21.0" customHeight="true">
      <c r="A22" s="77" t="s">
        <v>101</v>
      </c>
      <c r="B22" s="77" t="s">
        <v>1945</v>
      </c>
      <c r="C22" s="77" t="s">
        <v>103</v>
      </c>
      <c r="D22" s="77" t="s">
        <v>1946</v>
      </c>
      <c r="E22" s="77" t="s">
        <v>105</v>
      </c>
      <c r="F22" s="77" t="s">
        <v>1947</v>
      </c>
      <c r="G22" s="77" t="s">
        <v>107</v>
      </c>
      <c r="H22" s="77" t="s">
        <v>1948</v>
      </c>
      <c r="I22" s="77" t="s">
        <v>109</v>
      </c>
      <c r="J22" s="77" t="s">
        <v>1949</v>
      </c>
      <c r="K22" s="77" t="s">
        <v>111</v>
      </c>
      <c r="L22" s="77" t="s">
        <v>1950</v>
      </c>
      <c r="M22" s="20" t="s">
        <v>158</v>
      </c>
    </row>
    <row r="23" ht="21.0" customHeight="true">
      <c r="A23" s="77" t="s">
        <v>113</v>
      </c>
      <c r="B23" s="77" t="s">
        <v>1951</v>
      </c>
      <c r="C23" s="77" t="s">
        <v>115</v>
      </c>
      <c r="D23" s="77" t="s">
        <v>1952</v>
      </c>
      <c r="E23" s="77" t="s">
        <v>117</v>
      </c>
      <c r="F23" s="77" t="s">
        <v>1953</v>
      </c>
      <c r="G23" s="77" t="s">
        <v>119</v>
      </c>
      <c r="H23" s="77" t="s">
        <v>1954</v>
      </c>
      <c r="I23" s="77" t="s">
        <v>121</v>
      </c>
      <c r="J23" s="77" t="s">
        <v>1704</v>
      </c>
      <c r="K23" s="77" t="s">
        <v>123</v>
      </c>
      <c r="L23" s="77" t="s">
        <v>1955</v>
      </c>
      <c r="M23" s="20" t="s">
        <v>158</v>
      </c>
    </row>
    <row r="24" ht="21.0" customHeight="true">
      <c r="A24" s="77" t="s">
        <v>125</v>
      </c>
      <c r="B24" s="77" t="s">
        <v>1956</v>
      </c>
      <c r="C24" s="77" t="s">
        <v>127</v>
      </c>
      <c r="D24" s="77" t="s">
        <v>1957</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414</v>
      </c>
      <c r="L27" s="32" t="s">
        <v>158</v>
      </c>
      <c r="M27" s="32" t="s">
        <v>158</v>
      </c>
    </row>
    <row r="28" ht="21.0" customHeight="true">
      <c r="A28" s="24" t="s">
        <v>23</v>
      </c>
      <c r="B28" s="24" t="s">
        <v>158</v>
      </c>
      <c r="C28" s="24" t="s">
        <v>158</v>
      </c>
      <c r="D28" s="77" t="s">
        <v>1939</v>
      </c>
      <c r="E28" s="20" t="s">
        <v>158</v>
      </c>
      <c r="F28" s="24" t="s">
        <v>47</v>
      </c>
      <c r="G28" s="24" t="s">
        <v>158</v>
      </c>
      <c r="H28" s="24" t="s">
        <v>158</v>
      </c>
      <c r="I28" s="24" t="s">
        <v>158</v>
      </c>
      <c r="J28" s="24" t="s">
        <v>158</v>
      </c>
      <c r="K28" s="77" t="s">
        <v>1880</v>
      </c>
      <c r="L28" s="32" t="s">
        <v>158</v>
      </c>
      <c r="M28" s="32" t="s">
        <v>158</v>
      </c>
    </row>
    <row r="29" ht="21.0" customHeight="true">
      <c r="A29" s="24" t="s">
        <v>25</v>
      </c>
      <c r="B29" s="24" t="s">
        <v>158</v>
      </c>
      <c r="C29" s="24" t="s">
        <v>158</v>
      </c>
      <c r="D29" s="77" t="s">
        <v>278</v>
      </c>
      <c r="E29" s="20" t="s">
        <v>158</v>
      </c>
      <c r="F29" s="24" t="s">
        <v>48</v>
      </c>
      <c r="G29" s="24" t="s">
        <v>158</v>
      </c>
      <c r="H29" s="24" t="s">
        <v>158</v>
      </c>
      <c r="I29" s="24" t="s">
        <v>158</v>
      </c>
      <c r="J29" s="24" t="s">
        <v>158</v>
      </c>
      <c r="K29" s="77" t="s">
        <v>1940</v>
      </c>
      <c r="L29" s="32" t="s">
        <v>158</v>
      </c>
      <c r="M29" s="32" t="s">
        <v>158</v>
      </c>
    </row>
    <row r="30" ht="21.0" customHeight="true">
      <c r="A30" s="24" t="s">
        <v>27</v>
      </c>
      <c r="B30" s="24" t="s">
        <v>158</v>
      </c>
      <c r="C30" s="24" t="s">
        <v>158</v>
      </c>
      <c r="D30" s="77" t="s">
        <v>1939</v>
      </c>
      <c r="E30" s="20" t="s">
        <v>158</v>
      </c>
      <c r="F30" s="24" t="s">
        <v>49</v>
      </c>
      <c r="G30" s="24" t="s">
        <v>158</v>
      </c>
      <c r="H30" s="24" t="s">
        <v>158</v>
      </c>
      <c r="I30" s="24" t="s">
        <v>158</v>
      </c>
      <c r="J30" s="24" t="s">
        <v>158</v>
      </c>
      <c r="K30" s="77" t="s">
        <v>1880</v>
      </c>
      <c r="L30" s="32" t="s">
        <v>158</v>
      </c>
      <c r="M30" s="32" t="s">
        <v>158</v>
      </c>
    </row>
    <row r="31" ht="21.0" customHeight="true">
      <c r="A31" s="24" t="s">
        <v>29</v>
      </c>
      <c r="B31" s="24" t="s">
        <v>158</v>
      </c>
      <c r="C31" s="24" t="s">
        <v>158</v>
      </c>
      <c r="D31" s="77" t="s">
        <v>278</v>
      </c>
      <c r="E31" s="20" t="s">
        <v>158</v>
      </c>
      <c r="F31" s="24" t="s">
        <v>50</v>
      </c>
      <c r="G31" s="24" t="s">
        <v>158</v>
      </c>
      <c r="H31" s="24" t="s">
        <v>158</v>
      </c>
      <c r="I31" s="24" t="s">
        <v>158</v>
      </c>
      <c r="J31" s="24" t="s">
        <v>158</v>
      </c>
      <c r="K31" s="77" t="s">
        <v>1940</v>
      </c>
      <c r="L31" s="32" t="s">
        <v>158</v>
      </c>
      <c r="M31" s="32" t="s">
        <v>158</v>
      </c>
    </row>
    <row r="32" ht="21.0" customHeight="true">
      <c r="A32" s="24" t="s">
        <v>51</v>
      </c>
      <c r="B32" s="24" t="s">
        <v>158</v>
      </c>
      <c r="C32" s="77" t="s">
        <v>1941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1958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1959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549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343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229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1960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1964</v>
      </c>
      <c r="G21" s="77" t="s">
        <v>90</v>
      </c>
      <c r="H21" s="77" t="s">
        <v>1964</v>
      </c>
      <c r="I21" s="77" t="s">
        <v>92</v>
      </c>
      <c r="J21" s="77" t="s">
        <v>1964</v>
      </c>
      <c r="K21" s="77" t="s">
        <v>99</v>
      </c>
      <c r="L21" s="77" t="s">
        <v>1964</v>
      </c>
      <c r="M21" s="20" t="s">
        <v>158</v>
      </c>
    </row>
    <row r="22" ht="21.0" customHeight="true">
      <c r="A22" s="77" t="s">
        <v>101</v>
      </c>
      <c r="B22" s="77" t="s">
        <v>1964</v>
      </c>
      <c r="C22" s="77" t="s">
        <v>103</v>
      </c>
      <c r="D22" s="77" t="s">
        <v>1965</v>
      </c>
      <c r="E22" s="77" t="s">
        <v>105</v>
      </c>
      <c r="F22" s="77" t="s">
        <v>1965</v>
      </c>
      <c r="G22" s="77" t="s">
        <v>107</v>
      </c>
      <c r="H22" s="77" t="s">
        <v>1965</v>
      </c>
      <c r="I22" s="77" t="s">
        <v>109</v>
      </c>
      <c r="J22" s="77" t="s">
        <v>1965</v>
      </c>
      <c r="K22" s="77" t="s">
        <v>111</v>
      </c>
      <c r="L22" s="77" t="s">
        <v>1965</v>
      </c>
      <c r="M22" s="20" t="s">
        <v>158</v>
      </c>
    </row>
    <row r="23" ht="21.0" customHeight="true">
      <c r="A23" s="77" t="s">
        <v>113</v>
      </c>
      <c r="B23" s="77" t="s">
        <v>1966</v>
      </c>
      <c r="C23" s="77" t="s">
        <v>115</v>
      </c>
      <c r="D23" s="77" t="s">
        <v>1966</v>
      </c>
      <c r="E23" s="77" t="s">
        <v>117</v>
      </c>
      <c r="F23" s="77" t="s">
        <v>1966</v>
      </c>
      <c r="G23" s="77" t="s">
        <v>119</v>
      </c>
      <c r="H23" s="77" t="s">
        <v>1967</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1961</v>
      </c>
      <c r="L27" s="32" t="s">
        <v>158</v>
      </c>
      <c r="M27" s="32" t="s">
        <v>158</v>
      </c>
    </row>
    <row r="28" ht="21.0" customHeight="true">
      <c r="A28" s="24" t="s">
        <v>23</v>
      </c>
      <c r="B28" s="24" t="s">
        <v>158</v>
      </c>
      <c r="C28" s="24" t="s">
        <v>158</v>
      </c>
      <c r="D28" s="77" t="s">
        <v>221</v>
      </c>
      <c r="E28" s="20" t="s">
        <v>158</v>
      </c>
      <c r="F28" s="24" t="s">
        <v>47</v>
      </c>
      <c r="G28" s="24" t="s">
        <v>158</v>
      </c>
      <c r="H28" s="24" t="s">
        <v>158</v>
      </c>
      <c r="I28" s="24" t="s">
        <v>158</v>
      </c>
      <c r="J28" s="24" t="s">
        <v>158</v>
      </c>
      <c r="K28" s="77" t="s">
        <v>392</v>
      </c>
      <c r="L28" s="32" t="s">
        <v>158</v>
      </c>
      <c r="M28" s="32" t="s">
        <v>158</v>
      </c>
    </row>
    <row r="29" ht="21.0" customHeight="true">
      <c r="A29" s="24" t="s">
        <v>25</v>
      </c>
      <c r="B29" s="24" t="s">
        <v>158</v>
      </c>
      <c r="C29" s="24" t="s">
        <v>158</v>
      </c>
      <c r="D29" s="77" t="s">
        <v>343</v>
      </c>
      <c r="E29" s="20" t="s">
        <v>158</v>
      </c>
      <c r="F29" s="24" t="s">
        <v>48</v>
      </c>
      <c r="G29" s="24" t="s">
        <v>158</v>
      </c>
      <c r="H29" s="24" t="s">
        <v>158</v>
      </c>
      <c r="I29" s="24" t="s">
        <v>158</v>
      </c>
      <c r="J29" s="24" t="s">
        <v>158</v>
      </c>
      <c r="K29" s="77" t="s">
        <v>1962</v>
      </c>
      <c r="L29" s="32" t="s">
        <v>158</v>
      </c>
      <c r="M29" s="32" t="s">
        <v>158</v>
      </c>
    </row>
    <row r="30" ht="21.0" customHeight="true">
      <c r="A30" s="24" t="s">
        <v>27</v>
      </c>
      <c r="B30" s="24" t="s">
        <v>158</v>
      </c>
      <c r="C30" s="24" t="s">
        <v>158</v>
      </c>
      <c r="D30" s="77" t="s">
        <v>221</v>
      </c>
      <c r="E30" s="20" t="s">
        <v>158</v>
      </c>
      <c r="F30" s="24" t="s">
        <v>49</v>
      </c>
      <c r="G30" s="24" t="s">
        <v>158</v>
      </c>
      <c r="H30" s="24" t="s">
        <v>158</v>
      </c>
      <c r="I30" s="24" t="s">
        <v>158</v>
      </c>
      <c r="J30" s="24" t="s">
        <v>158</v>
      </c>
      <c r="K30" s="77" t="s">
        <v>392</v>
      </c>
      <c r="L30" s="32" t="s">
        <v>158</v>
      </c>
      <c r="M30" s="32" t="s">
        <v>158</v>
      </c>
    </row>
    <row r="31" ht="21.0" customHeight="true">
      <c r="A31" s="24" t="s">
        <v>29</v>
      </c>
      <c r="B31" s="24" t="s">
        <v>158</v>
      </c>
      <c r="C31" s="24" t="s">
        <v>158</v>
      </c>
      <c r="D31" s="77" t="s">
        <v>343</v>
      </c>
      <c r="E31" s="20" t="s">
        <v>158</v>
      </c>
      <c r="F31" s="24" t="s">
        <v>50</v>
      </c>
      <c r="G31" s="24" t="s">
        <v>158</v>
      </c>
      <c r="H31" s="24" t="s">
        <v>158</v>
      </c>
      <c r="I31" s="24" t="s">
        <v>158</v>
      </c>
      <c r="J31" s="24" t="s">
        <v>158</v>
      </c>
      <c r="K31" s="77" t="s">
        <v>1962</v>
      </c>
      <c r="L31" s="32" t="s">
        <v>158</v>
      </c>
      <c r="M31" s="32" t="s">
        <v>158</v>
      </c>
    </row>
    <row r="32" ht="21.0" customHeight="true">
      <c r="A32" s="24" t="s">
        <v>51</v>
      </c>
      <c r="B32" s="24" t="s">
        <v>158</v>
      </c>
      <c r="C32" s="77" t="s">
        <v>1963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1968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1384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1969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1970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469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229</v>
      </c>
      <c r="H17" s="77" t="s">
        <v>1035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1971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1975</v>
      </c>
      <c r="G21" s="77" t="s">
        <v>90</v>
      </c>
      <c r="H21" s="77" t="s">
        <v>1976</v>
      </c>
      <c r="I21" s="77" t="s">
        <v>92</v>
      </c>
      <c r="J21" s="77" t="s">
        <v>1977</v>
      </c>
      <c r="K21" s="77" t="s">
        <v>99</v>
      </c>
      <c r="L21" s="77" t="s">
        <v>1978</v>
      </c>
      <c r="M21" s="20" t="s">
        <v>158</v>
      </c>
    </row>
    <row r="22" ht="21.0" customHeight="true">
      <c r="A22" s="77" t="s">
        <v>101</v>
      </c>
      <c r="B22" s="77" t="s">
        <v>1979</v>
      </c>
      <c r="C22" s="77" t="s">
        <v>103</v>
      </c>
      <c r="D22" s="77" t="s">
        <v>1980</v>
      </c>
      <c r="E22" s="77" t="s">
        <v>105</v>
      </c>
      <c r="F22" s="77" t="s">
        <v>1981</v>
      </c>
      <c r="G22" s="77" t="s">
        <v>107</v>
      </c>
      <c r="H22" s="77" t="s">
        <v>1982</v>
      </c>
      <c r="I22" s="77" t="s">
        <v>109</v>
      </c>
      <c r="J22" s="77" t="s">
        <v>1983</v>
      </c>
      <c r="K22" s="77" t="s">
        <v>111</v>
      </c>
      <c r="L22" s="77" t="s">
        <v>1984</v>
      </c>
      <c r="M22" s="20" t="s">
        <v>158</v>
      </c>
    </row>
    <row r="23" ht="21.0" customHeight="true">
      <c r="A23" s="77" t="s">
        <v>113</v>
      </c>
      <c r="B23" s="77" t="s">
        <v>1985</v>
      </c>
      <c r="C23" s="77" t="s">
        <v>115</v>
      </c>
      <c r="D23" s="77" t="s">
        <v>1986</v>
      </c>
      <c r="E23" s="77" t="s">
        <v>117</v>
      </c>
      <c r="F23" s="77" t="s">
        <v>1987</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1972</v>
      </c>
      <c r="L27" s="32" t="s">
        <v>158</v>
      </c>
      <c r="M27" s="32" t="s">
        <v>158</v>
      </c>
    </row>
    <row r="28" ht="21.0" customHeight="true">
      <c r="A28" s="24" t="s">
        <v>23</v>
      </c>
      <c r="B28" s="24" t="s">
        <v>158</v>
      </c>
      <c r="C28" s="24" t="s">
        <v>158</v>
      </c>
      <c r="D28" s="77" t="s">
        <v>1973</v>
      </c>
      <c r="E28" s="20" t="s">
        <v>158</v>
      </c>
      <c r="F28" s="24" t="s">
        <v>47</v>
      </c>
      <c r="G28" s="24" t="s">
        <v>158</v>
      </c>
      <c r="H28" s="24" t="s">
        <v>158</v>
      </c>
      <c r="I28" s="24" t="s">
        <v>158</v>
      </c>
      <c r="J28" s="24" t="s">
        <v>158</v>
      </c>
      <c r="K28" s="77" t="s">
        <v>1472</v>
      </c>
      <c r="L28" s="32" t="s">
        <v>158</v>
      </c>
      <c r="M28" s="32" t="s">
        <v>158</v>
      </c>
    </row>
    <row r="29" ht="21.0" customHeight="true">
      <c r="A29" s="24" t="s">
        <v>25</v>
      </c>
      <c r="B29" s="24" t="s">
        <v>158</v>
      </c>
      <c r="C29" s="24" t="s">
        <v>158</v>
      </c>
      <c r="D29" s="77" t="s">
        <v>469</v>
      </c>
      <c r="E29" s="20" t="s">
        <v>158</v>
      </c>
      <c r="F29" s="24" t="s">
        <v>48</v>
      </c>
      <c r="G29" s="24" t="s">
        <v>158</v>
      </c>
      <c r="H29" s="24" t="s">
        <v>158</v>
      </c>
      <c r="I29" s="24" t="s">
        <v>158</v>
      </c>
      <c r="J29" s="24" t="s">
        <v>158</v>
      </c>
      <c r="K29" s="77" t="s">
        <v>1473</v>
      </c>
      <c r="L29" s="32" t="s">
        <v>158</v>
      </c>
      <c r="M29" s="32" t="s">
        <v>158</v>
      </c>
    </row>
    <row r="30" ht="21.0" customHeight="true">
      <c r="A30" s="24" t="s">
        <v>27</v>
      </c>
      <c r="B30" s="24" t="s">
        <v>158</v>
      </c>
      <c r="C30" s="24" t="s">
        <v>158</v>
      </c>
      <c r="D30" s="77" t="s">
        <v>1973</v>
      </c>
      <c r="E30" s="20" t="s">
        <v>158</v>
      </c>
      <c r="F30" s="24" t="s">
        <v>49</v>
      </c>
      <c r="G30" s="24" t="s">
        <v>158</v>
      </c>
      <c r="H30" s="24" t="s">
        <v>158</v>
      </c>
      <c r="I30" s="24" t="s">
        <v>158</v>
      </c>
      <c r="J30" s="24" t="s">
        <v>158</v>
      </c>
      <c r="K30" s="77" t="s">
        <v>1472</v>
      </c>
      <c r="L30" s="32" t="s">
        <v>158</v>
      </c>
      <c r="M30" s="32" t="s">
        <v>158</v>
      </c>
    </row>
    <row r="31" ht="21.0" customHeight="true">
      <c r="A31" s="24" t="s">
        <v>29</v>
      </c>
      <c r="B31" s="24" t="s">
        <v>158</v>
      </c>
      <c r="C31" s="24" t="s">
        <v>158</v>
      </c>
      <c r="D31" s="77" t="s">
        <v>469</v>
      </c>
      <c r="E31" s="20" t="s">
        <v>158</v>
      </c>
      <c r="F31" s="24" t="s">
        <v>50</v>
      </c>
      <c r="G31" s="24" t="s">
        <v>158</v>
      </c>
      <c r="H31" s="24" t="s">
        <v>158</v>
      </c>
      <c r="I31" s="24" t="s">
        <v>158</v>
      </c>
      <c r="J31" s="24" t="s">
        <v>158</v>
      </c>
      <c r="K31" s="77" t="s">
        <v>1473</v>
      </c>
      <c r="L31" s="32" t="s">
        <v>158</v>
      </c>
      <c r="M31" s="32" t="s">
        <v>158</v>
      </c>
    </row>
    <row r="32" ht="21.0" customHeight="true">
      <c r="A32" s="24" t="s">
        <v>51</v>
      </c>
      <c r="B32" s="24" t="s">
        <v>158</v>
      </c>
      <c r="C32" s="77" t="s">
        <v>1974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1988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1443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1873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1274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1274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1989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1990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1991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1992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1993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166</v>
      </c>
      <c r="F17" s="77" t="s">
        <v>1999</v>
      </c>
      <c r="G17" s="77" t="s">
        <v>2000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1994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2001</v>
      </c>
      <c r="E21" s="77" t="s">
        <v>88</v>
      </c>
      <c r="F21" s="77" t="s">
        <v>2002</v>
      </c>
      <c r="G21" s="77" t="s">
        <v>90</v>
      </c>
      <c r="H21" s="77" t="s">
        <v>2003</v>
      </c>
      <c r="I21" s="77" t="s">
        <v>92</v>
      </c>
      <c r="J21" s="77" t="s">
        <v>2004</v>
      </c>
      <c r="K21" s="77" t="s">
        <v>99</v>
      </c>
      <c r="L21" s="77" t="s">
        <v>2005</v>
      </c>
      <c r="M21" s="20" t="s">
        <v>158</v>
      </c>
    </row>
    <row r="22" ht="21.0" customHeight="true">
      <c r="A22" s="77" t="s">
        <v>101</v>
      </c>
      <c r="B22" s="77" t="s">
        <v>2006</v>
      </c>
      <c r="C22" s="77" t="s">
        <v>103</v>
      </c>
      <c r="D22" s="77" t="s">
        <v>2007</v>
      </c>
      <c r="E22" s="77" t="s">
        <v>105</v>
      </c>
      <c r="F22" s="77" t="s">
        <v>2008</v>
      </c>
      <c r="G22" s="77" t="s">
        <v>107</v>
      </c>
      <c r="H22" s="77" t="s">
        <v>2009</v>
      </c>
      <c r="I22" s="77" t="s">
        <v>109</v>
      </c>
      <c r="J22" s="77" t="s">
        <v>2010</v>
      </c>
      <c r="K22" s="77" t="s">
        <v>111</v>
      </c>
      <c r="L22" s="77" t="s">
        <v>2011</v>
      </c>
      <c r="M22" s="20" t="s">
        <v>158</v>
      </c>
    </row>
    <row r="23" ht="21.0" customHeight="true">
      <c r="A23" s="77" t="s">
        <v>113</v>
      </c>
      <c r="B23" s="77" t="s">
        <v>2012</v>
      </c>
      <c r="C23" s="77" t="s">
        <v>115</v>
      </c>
      <c r="D23" s="77" t="s">
        <v>2013</v>
      </c>
      <c r="E23" s="77" t="s">
        <v>117</v>
      </c>
      <c r="F23" s="77" t="s">
        <v>2014</v>
      </c>
      <c r="G23" s="77" t="s">
        <v>119</v>
      </c>
      <c r="H23" s="77" t="s">
        <v>2015</v>
      </c>
      <c r="I23" s="77" t="s">
        <v>121</v>
      </c>
      <c r="J23" s="77" t="s">
        <v>2016</v>
      </c>
      <c r="K23" s="77" t="s">
        <v>123</v>
      </c>
      <c r="L23" s="77" t="s">
        <v>2017</v>
      </c>
      <c r="M23" s="20" t="s">
        <v>158</v>
      </c>
    </row>
    <row r="24" ht="21.0" customHeight="true">
      <c r="A24" s="77" t="s">
        <v>125</v>
      </c>
      <c r="B24" s="77" t="s">
        <v>2018</v>
      </c>
      <c r="C24" s="77" t="s">
        <v>127</v>
      </c>
      <c r="D24" s="77" t="s">
        <v>2019</v>
      </c>
      <c r="E24" s="77" t="s">
        <v>129</v>
      </c>
      <c r="F24" s="77" t="s">
        <v>2020</v>
      </c>
      <c r="G24" s="77" t="s">
        <v>131</v>
      </c>
      <c r="H24" s="77" t="s">
        <v>2021</v>
      </c>
      <c r="I24" s="77" t="s">
        <v>133</v>
      </c>
      <c r="J24" s="77" t="s">
        <v>2022</v>
      </c>
      <c r="K24" s="77" t="s">
        <v>135</v>
      </c>
      <c r="L24" s="77" t="s">
        <v>2023</v>
      </c>
      <c r="M24" s="20" t="s">
        <v>158</v>
      </c>
    </row>
    <row r="25" ht="21.0" customHeight="true">
      <c r="A25" s="77" t="s">
        <v>137</v>
      </c>
      <c r="B25" s="77" t="s">
        <v>2023</v>
      </c>
      <c r="C25" s="77" t="s">
        <v>139</v>
      </c>
      <c r="D25" s="77" t="s">
        <v>2023</v>
      </c>
      <c r="E25" s="77" t="s">
        <v>141</v>
      </c>
      <c r="F25" s="77" t="s">
        <v>2023</v>
      </c>
      <c r="G25" s="77" t="s">
        <v>143</v>
      </c>
      <c r="H25" s="77" t="s">
        <v>2023</v>
      </c>
      <c r="I25" s="77" t="s">
        <v>145</v>
      </c>
      <c r="J25" s="77" t="s">
        <v>2023</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1037</v>
      </c>
      <c r="L27" s="32" t="s">
        <v>158</v>
      </c>
      <c r="M27" s="32" t="s">
        <v>158</v>
      </c>
    </row>
    <row r="28" ht="21.0" customHeight="true">
      <c r="A28" s="24" t="s">
        <v>23</v>
      </c>
      <c r="B28" s="24" t="s">
        <v>158</v>
      </c>
      <c r="C28" s="24" t="s">
        <v>158</v>
      </c>
      <c r="D28" s="77" t="s">
        <v>1995</v>
      </c>
      <c r="E28" s="20" t="s">
        <v>158</v>
      </c>
      <c r="F28" s="24" t="s">
        <v>47</v>
      </c>
      <c r="G28" s="24" t="s">
        <v>158</v>
      </c>
      <c r="H28" s="24" t="s">
        <v>158</v>
      </c>
      <c r="I28" s="24" t="s">
        <v>158</v>
      </c>
      <c r="J28" s="24" t="s">
        <v>158</v>
      </c>
      <c r="K28" s="77" t="s">
        <v>1996</v>
      </c>
      <c r="L28" s="32" t="s">
        <v>158</v>
      </c>
      <c r="M28" s="32" t="s">
        <v>158</v>
      </c>
    </row>
    <row r="29" ht="21.0" customHeight="true">
      <c r="A29" s="24" t="s">
        <v>25</v>
      </c>
      <c r="B29" s="24" t="s">
        <v>158</v>
      </c>
      <c r="C29" s="24" t="s">
        <v>158</v>
      </c>
      <c r="D29" s="77" t="s">
        <v>1993</v>
      </c>
      <c r="E29" s="20" t="s">
        <v>158</v>
      </c>
      <c r="F29" s="24" t="s">
        <v>48</v>
      </c>
      <c r="G29" s="24" t="s">
        <v>158</v>
      </c>
      <c r="H29" s="24" t="s">
        <v>158</v>
      </c>
      <c r="I29" s="24" t="s">
        <v>158</v>
      </c>
      <c r="J29" s="24" t="s">
        <v>158</v>
      </c>
      <c r="K29" s="77" t="s">
        <v>1997</v>
      </c>
      <c r="L29" s="32" t="s">
        <v>158</v>
      </c>
      <c r="M29" s="32" t="s">
        <v>158</v>
      </c>
    </row>
    <row r="30" ht="21.0" customHeight="true">
      <c r="A30" s="24" t="s">
        <v>27</v>
      </c>
      <c r="B30" s="24" t="s">
        <v>158</v>
      </c>
      <c r="C30" s="24" t="s">
        <v>158</v>
      </c>
      <c r="D30" s="77" t="s">
        <v>1995</v>
      </c>
      <c r="E30" s="20" t="s">
        <v>158</v>
      </c>
      <c r="F30" s="24" t="s">
        <v>49</v>
      </c>
      <c r="G30" s="24" t="s">
        <v>158</v>
      </c>
      <c r="H30" s="24" t="s">
        <v>158</v>
      </c>
      <c r="I30" s="24" t="s">
        <v>158</v>
      </c>
      <c r="J30" s="24" t="s">
        <v>158</v>
      </c>
      <c r="K30" s="77" t="s">
        <v>1996</v>
      </c>
      <c r="L30" s="32" t="s">
        <v>158</v>
      </c>
      <c r="M30" s="32" t="s">
        <v>158</v>
      </c>
    </row>
    <row r="31" ht="21.0" customHeight="true">
      <c r="A31" s="24" t="s">
        <v>29</v>
      </c>
      <c r="B31" s="24" t="s">
        <v>158</v>
      </c>
      <c r="C31" s="24" t="s">
        <v>158</v>
      </c>
      <c r="D31" s="77" t="s">
        <v>1993</v>
      </c>
      <c r="E31" s="20" t="s">
        <v>158</v>
      </c>
      <c r="F31" s="24" t="s">
        <v>50</v>
      </c>
      <c r="G31" s="24" t="s">
        <v>158</v>
      </c>
      <c r="H31" s="24" t="s">
        <v>158</v>
      </c>
      <c r="I31" s="24" t="s">
        <v>158</v>
      </c>
      <c r="J31" s="24" t="s">
        <v>158</v>
      </c>
      <c r="K31" s="77" t="s">
        <v>1997</v>
      </c>
      <c r="L31" s="32" t="s">
        <v>158</v>
      </c>
      <c r="M31" s="32" t="s">
        <v>158</v>
      </c>
    </row>
    <row r="32" ht="21.0" customHeight="true">
      <c r="A32" s="24" t="s">
        <v>51</v>
      </c>
      <c r="B32" s="24" t="s">
        <v>158</v>
      </c>
      <c r="C32" s="77" t="s">
        <v>1998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2024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2025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2026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2027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2028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198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2029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2034</v>
      </c>
      <c r="E21" s="77" t="s">
        <v>88</v>
      </c>
      <c r="F21" s="77" t="s">
        <v>2035</v>
      </c>
      <c r="G21" s="77" t="s">
        <v>90</v>
      </c>
      <c r="H21" s="77" t="s">
        <v>2036</v>
      </c>
      <c r="I21" s="77" t="s">
        <v>92</v>
      </c>
      <c r="J21" s="77" t="s">
        <v>2037</v>
      </c>
      <c r="K21" s="77" t="s">
        <v>99</v>
      </c>
      <c r="L21" s="77" t="s">
        <v>2038</v>
      </c>
      <c r="M21" s="20" t="s">
        <v>158</v>
      </c>
    </row>
    <row r="22" ht="21.0" customHeight="true">
      <c r="A22" s="77" t="s">
        <v>101</v>
      </c>
      <c r="B22" s="77" t="s">
        <v>2039</v>
      </c>
      <c r="C22" s="77" t="s">
        <v>103</v>
      </c>
      <c r="D22" s="77" t="s">
        <v>2040</v>
      </c>
      <c r="E22" s="77" t="s">
        <v>105</v>
      </c>
      <c r="F22" s="77" t="s">
        <v>2041</v>
      </c>
      <c r="G22" s="77" t="s">
        <v>107</v>
      </c>
      <c r="H22" s="77" t="s">
        <v>2042</v>
      </c>
      <c r="I22" s="77" t="s">
        <v>109</v>
      </c>
      <c r="J22" s="77" t="s">
        <v>2043</v>
      </c>
      <c r="K22" s="77" t="s">
        <v>111</v>
      </c>
      <c r="L22" s="77" t="s">
        <v>2044</v>
      </c>
      <c r="M22" s="20" t="s">
        <v>158</v>
      </c>
    </row>
    <row r="23" ht="21.0" customHeight="true">
      <c r="A23" s="77" t="s">
        <v>113</v>
      </c>
      <c r="B23" s="77" t="s">
        <v>2044</v>
      </c>
      <c r="C23" s="77" t="s">
        <v>115</v>
      </c>
      <c r="D23" s="77" t="s">
        <v>2044</v>
      </c>
      <c r="E23" s="77" t="s">
        <v>117</v>
      </c>
      <c r="F23" s="77" t="s">
        <v>2044</v>
      </c>
      <c r="G23" s="77" t="s">
        <v>119</v>
      </c>
      <c r="H23" s="77" t="s">
        <v>2044</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2030</v>
      </c>
      <c r="L27" s="32" t="s">
        <v>158</v>
      </c>
      <c r="M27" s="32" t="s">
        <v>158</v>
      </c>
    </row>
    <row r="28" ht="21.0" customHeight="true">
      <c r="A28" s="24" t="s">
        <v>23</v>
      </c>
      <c r="B28" s="24" t="s">
        <v>158</v>
      </c>
      <c r="C28" s="24" t="s">
        <v>158</v>
      </c>
      <c r="D28" s="77" t="s">
        <v>2031</v>
      </c>
      <c r="E28" s="20" t="s">
        <v>158</v>
      </c>
      <c r="F28" s="24" t="s">
        <v>47</v>
      </c>
      <c r="G28" s="24" t="s">
        <v>158</v>
      </c>
      <c r="H28" s="24" t="s">
        <v>158</v>
      </c>
      <c r="I28" s="24" t="s">
        <v>158</v>
      </c>
      <c r="J28" s="24" t="s">
        <v>158</v>
      </c>
      <c r="K28" s="77" t="s">
        <v>371</v>
      </c>
      <c r="L28" s="32" t="s">
        <v>158</v>
      </c>
      <c r="M28" s="32" t="s">
        <v>158</v>
      </c>
    </row>
    <row r="29" ht="21.0" customHeight="true">
      <c r="A29" s="24" t="s">
        <v>25</v>
      </c>
      <c r="B29" s="24" t="s">
        <v>158</v>
      </c>
      <c r="C29" s="24" t="s">
        <v>158</v>
      </c>
      <c r="D29" s="77" t="s">
        <v>198</v>
      </c>
      <c r="E29" s="20" t="s">
        <v>158</v>
      </c>
      <c r="F29" s="24" t="s">
        <v>48</v>
      </c>
      <c r="G29" s="24" t="s">
        <v>158</v>
      </c>
      <c r="H29" s="24" t="s">
        <v>158</v>
      </c>
      <c r="I29" s="24" t="s">
        <v>158</v>
      </c>
      <c r="J29" s="24" t="s">
        <v>158</v>
      </c>
      <c r="K29" s="77" t="s">
        <v>2032</v>
      </c>
      <c r="L29" s="32" t="s">
        <v>158</v>
      </c>
      <c r="M29" s="32" t="s">
        <v>158</v>
      </c>
    </row>
    <row r="30" ht="21.0" customHeight="true">
      <c r="A30" s="24" t="s">
        <v>27</v>
      </c>
      <c r="B30" s="24" t="s">
        <v>158</v>
      </c>
      <c r="C30" s="24" t="s">
        <v>158</v>
      </c>
      <c r="D30" s="77" t="s">
        <v>2031</v>
      </c>
      <c r="E30" s="20" t="s">
        <v>158</v>
      </c>
      <c r="F30" s="24" t="s">
        <v>49</v>
      </c>
      <c r="G30" s="24" t="s">
        <v>158</v>
      </c>
      <c r="H30" s="24" t="s">
        <v>158</v>
      </c>
      <c r="I30" s="24" t="s">
        <v>158</v>
      </c>
      <c r="J30" s="24" t="s">
        <v>158</v>
      </c>
      <c r="K30" s="77" t="s">
        <v>371</v>
      </c>
      <c r="L30" s="32" t="s">
        <v>158</v>
      </c>
      <c r="M30" s="32" t="s">
        <v>158</v>
      </c>
    </row>
    <row r="31" ht="21.0" customHeight="true">
      <c r="A31" s="24" t="s">
        <v>29</v>
      </c>
      <c r="B31" s="24" t="s">
        <v>158</v>
      </c>
      <c r="C31" s="24" t="s">
        <v>158</v>
      </c>
      <c r="D31" s="77" t="s">
        <v>198</v>
      </c>
      <c r="E31" s="20" t="s">
        <v>158</v>
      </c>
      <c r="F31" s="24" t="s">
        <v>50</v>
      </c>
      <c r="G31" s="24" t="s">
        <v>158</v>
      </c>
      <c r="H31" s="24" t="s">
        <v>158</v>
      </c>
      <c r="I31" s="24" t="s">
        <v>158</v>
      </c>
      <c r="J31" s="24" t="s">
        <v>158</v>
      </c>
      <c r="K31" s="77" t="s">
        <v>2032</v>
      </c>
      <c r="L31" s="32" t="s">
        <v>158</v>
      </c>
      <c r="M31" s="32" t="s">
        <v>158</v>
      </c>
    </row>
    <row r="32" ht="21.0" customHeight="true">
      <c r="A32" s="24" t="s">
        <v>51</v>
      </c>
      <c r="B32" s="24" t="s">
        <v>158</v>
      </c>
      <c r="C32" s="77" t="s">
        <v>2033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2045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2046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2047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2048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292</v>
      </c>
      <c r="G17" s="77" t="s">
        <v>84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2049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2055</v>
      </c>
      <c r="I21" s="77" t="s">
        <v>92</v>
      </c>
      <c r="J21" s="77" t="s">
        <v>2056</v>
      </c>
      <c r="K21" s="77" t="s">
        <v>99</v>
      </c>
      <c r="L21" s="77" t="s">
        <v>2057</v>
      </c>
      <c r="M21" s="20" t="s">
        <v>158</v>
      </c>
    </row>
    <row r="22" ht="21.0" customHeight="true">
      <c r="A22" s="77" t="s">
        <v>101</v>
      </c>
      <c r="B22" s="77" t="s">
        <v>2058</v>
      </c>
      <c r="C22" s="77" t="s">
        <v>103</v>
      </c>
      <c r="D22" s="77" t="s">
        <v>2059</v>
      </c>
      <c r="E22" s="77" t="s">
        <v>105</v>
      </c>
      <c r="F22" s="77" t="s">
        <v>2060</v>
      </c>
      <c r="G22" s="77" t="s">
        <v>107</v>
      </c>
      <c r="H22" s="77" t="s">
        <v>2061</v>
      </c>
      <c r="I22" s="77" t="s">
        <v>109</v>
      </c>
      <c r="J22" s="77" t="s">
        <v>2062</v>
      </c>
      <c r="K22" s="77" t="s">
        <v>111</v>
      </c>
      <c r="L22" s="77" t="s">
        <v>1784</v>
      </c>
      <c r="M22" s="20" t="s">
        <v>158</v>
      </c>
    </row>
    <row r="23" ht="21.0" customHeight="true">
      <c r="A23" s="77" t="s">
        <v>113</v>
      </c>
      <c r="B23" s="77" t="s">
        <v>2063</v>
      </c>
      <c r="C23" s="77" t="s">
        <v>115</v>
      </c>
      <c r="D23" s="77" t="s">
        <v>2064</v>
      </c>
      <c r="E23" s="77" t="s">
        <v>117</v>
      </c>
      <c r="F23" s="77" t="s">
        <v>2065</v>
      </c>
      <c r="G23" s="77" t="s">
        <v>119</v>
      </c>
      <c r="H23" s="77" t="s">
        <v>2066</v>
      </c>
      <c r="I23" s="77" t="s">
        <v>121</v>
      </c>
      <c r="J23" s="77" t="s">
        <v>2067</v>
      </c>
      <c r="K23" s="77" t="s">
        <v>123</v>
      </c>
      <c r="L23" s="77" t="s">
        <v>2068</v>
      </c>
      <c r="M23" s="20" t="s">
        <v>158</v>
      </c>
    </row>
    <row r="24" ht="21.0" customHeight="true">
      <c r="A24" s="77" t="s">
        <v>125</v>
      </c>
      <c r="B24" s="77" t="s">
        <v>2069</v>
      </c>
      <c r="C24" s="77" t="s">
        <v>127</v>
      </c>
      <c r="D24" s="77" t="s">
        <v>2070</v>
      </c>
      <c r="E24" s="77" t="s">
        <v>129</v>
      </c>
      <c r="F24" s="77" t="s">
        <v>2071</v>
      </c>
      <c r="G24" s="77" t="s">
        <v>131</v>
      </c>
      <c r="H24" s="77" t="s">
        <v>1327</v>
      </c>
      <c r="I24" s="77" t="s">
        <v>133</v>
      </c>
      <c r="J24" s="77" t="s">
        <v>2072</v>
      </c>
      <c r="K24" s="77" t="s">
        <v>135</v>
      </c>
      <c r="L24" s="77" t="s">
        <v>2073</v>
      </c>
      <c r="M24" s="20" t="s">
        <v>158</v>
      </c>
    </row>
    <row r="25" ht="21.0" customHeight="true">
      <c r="A25" s="77" t="s">
        <v>137</v>
      </c>
      <c r="B25" s="77" t="s">
        <v>2074</v>
      </c>
      <c r="C25" s="77" t="s">
        <v>139</v>
      </c>
      <c r="D25" s="77" t="s">
        <v>2075</v>
      </c>
      <c r="E25" s="77" t="s">
        <v>141</v>
      </c>
      <c r="F25" s="77" t="s">
        <v>2076</v>
      </c>
      <c r="G25" s="77" t="s">
        <v>143</v>
      </c>
      <c r="H25" s="77" t="s">
        <v>2077</v>
      </c>
      <c r="I25" s="77" t="s">
        <v>145</v>
      </c>
      <c r="J25" s="77" t="s">
        <v>2078</v>
      </c>
      <c r="K25" s="77" t="s">
        <v>147</v>
      </c>
      <c r="L25" s="77" t="s">
        <v>1347</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2050</v>
      </c>
      <c r="L27" s="32" t="s">
        <v>158</v>
      </c>
      <c r="M27" s="32" t="s">
        <v>158</v>
      </c>
    </row>
    <row r="28" ht="21.0" customHeight="true">
      <c r="A28" s="24" t="s">
        <v>23</v>
      </c>
      <c r="B28" s="24" t="s">
        <v>158</v>
      </c>
      <c r="C28" s="24" t="s">
        <v>158</v>
      </c>
      <c r="D28" s="77" t="s">
        <v>2051</v>
      </c>
      <c r="E28" s="20" t="s">
        <v>158</v>
      </c>
      <c r="F28" s="24" t="s">
        <v>47</v>
      </c>
      <c r="G28" s="24" t="s">
        <v>158</v>
      </c>
      <c r="H28" s="24" t="s">
        <v>158</v>
      </c>
      <c r="I28" s="24" t="s">
        <v>158</v>
      </c>
      <c r="J28" s="24" t="s">
        <v>158</v>
      </c>
      <c r="K28" s="77" t="s">
        <v>2052</v>
      </c>
      <c r="L28" s="32" t="s">
        <v>158</v>
      </c>
      <c r="M28" s="32" t="s">
        <v>158</v>
      </c>
    </row>
    <row r="29" ht="21.0" customHeight="true">
      <c r="A29" s="24" t="s">
        <v>25</v>
      </c>
      <c r="B29" s="24" t="s">
        <v>158</v>
      </c>
      <c r="C29" s="24" t="s">
        <v>158</v>
      </c>
      <c r="D29" s="77" t="s">
        <v>291</v>
      </c>
      <c r="E29" s="20" t="s">
        <v>158</v>
      </c>
      <c r="F29" s="24" t="s">
        <v>48</v>
      </c>
      <c r="G29" s="24" t="s">
        <v>158</v>
      </c>
      <c r="H29" s="24" t="s">
        <v>158</v>
      </c>
      <c r="I29" s="24" t="s">
        <v>158</v>
      </c>
      <c r="J29" s="24" t="s">
        <v>158</v>
      </c>
      <c r="K29" s="77" t="s">
        <v>2053</v>
      </c>
      <c r="L29" s="32" t="s">
        <v>158</v>
      </c>
      <c r="M29" s="32" t="s">
        <v>158</v>
      </c>
    </row>
    <row r="30" ht="21.0" customHeight="true">
      <c r="A30" s="24" t="s">
        <v>27</v>
      </c>
      <c r="B30" s="24" t="s">
        <v>158</v>
      </c>
      <c r="C30" s="24" t="s">
        <v>158</v>
      </c>
      <c r="D30" s="77" t="s">
        <v>2051</v>
      </c>
      <c r="E30" s="20" t="s">
        <v>158</v>
      </c>
      <c r="F30" s="24" t="s">
        <v>49</v>
      </c>
      <c r="G30" s="24" t="s">
        <v>158</v>
      </c>
      <c r="H30" s="24" t="s">
        <v>158</v>
      </c>
      <c r="I30" s="24" t="s">
        <v>158</v>
      </c>
      <c r="J30" s="24" t="s">
        <v>158</v>
      </c>
      <c r="K30" s="77" t="s">
        <v>2052</v>
      </c>
      <c r="L30" s="32" t="s">
        <v>158</v>
      </c>
      <c r="M30" s="32" t="s">
        <v>158</v>
      </c>
    </row>
    <row r="31" ht="21.0" customHeight="true">
      <c r="A31" s="24" t="s">
        <v>29</v>
      </c>
      <c r="B31" s="24" t="s">
        <v>158</v>
      </c>
      <c r="C31" s="24" t="s">
        <v>158</v>
      </c>
      <c r="D31" s="77" t="s">
        <v>291</v>
      </c>
      <c r="E31" s="20" t="s">
        <v>158</v>
      </c>
      <c r="F31" s="24" t="s">
        <v>50</v>
      </c>
      <c r="G31" s="24" t="s">
        <v>158</v>
      </c>
      <c r="H31" s="24" t="s">
        <v>158</v>
      </c>
      <c r="I31" s="24" t="s">
        <v>158</v>
      </c>
      <c r="J31" s="24" t="s">
        <v>158</v>
      </c>
      <c r="K31" s="77" t="s">
        <v>2053</v>
      </c>
      <c r="L31" s="32" t="s">
        <v>158</v>
      </c>
      <c r="M31" s="32" t="s">
        <v>158</v>
      </c>
    </row>
    <row r="32" ht="21.0" customHeight="true">
      <c r="A32" s="24" t="s">
        <v>51</v>
      </c>
      <c r="B32" s="24" t="s">
        <v>158</v>
      </c>
      <c r="C32" s="77" t="s">
        <v>2054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2079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2080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465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2081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2082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2083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2084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1833</v>
      </c>
      <c r="F17" s="77" t="s">
        <v>754</v>
      </c>
      <c r="G17" s="77" t="s">
        <v>166</v>
      </c>
      <c r="H17" s="77" t="s">
        <v>2089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2085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2090</v>
      </c>
      <c r="K21" s="77" t="s">
        <v>99</v>
      </c>
      <c r="L21" s="77" t="s">
        <v>2091</v>
      </c>
      <c r="M21" s="20" t="s">
        <v>158</v>
      </c>
    </row>
    <row r="22" ht="21.0" customHeight="true">
      <c r="A22" s="77" t="s">
        <v>101</v>
      </c>
      <c r="B22" s="77" t="s">
        <v>2092</v>
      </c>
      <c r="C22" s="77" t="s">
        <v>103</v>
      </c>
      <c r="D22" s="77" t="s">
        <v>2093</v>
      </c>
      <c r="E22" s="77" t="s">
        <v>105</v>
      </c>
      <c r="F22" s="77" t="s">
        <v>2094</v>
      </c>
      <c r="G22" s="77" t="s">
        <v>107</v>
      </c>
      <c r="H22" s="77" t="s">
        <v>2095</v>
      </c>
      <c r="I22" s="77" t="s">
        <v>109</v>
      </c>
      <c r="J22" s="77" t="s">
        <v>2096</v>
      </c>
      <c r="K22" s="77" t="s">
        <v>111</v>
      </c>
      <c r="L22" s="77" t="s">
        <v>2097</v>
      </c>
      <c r="M22" s="20" t="s">
        <v>158</v>
      </c>
    </row>
    <row r="23" ht="21.0" customHeight="true">
      <c r="A23" s="77" t="s">
        <v>113</v>
      </c>
      <c r="B23" s="77" t="s">
        <v>2098</v>
      </c>
      <c r="C23" s="77" t="s">
        <v>115</v>
      </c>
      <c r="D23" s="77" t="s">
        <v>2099</v>
      </c>
      <c r="E23" s="77" t="s">
        <v>117</v>
      </c>
      <c r="F23" s="77" t="s">
        <v>2100</v>
      </c>
      <c r="G23" s="77" t="s">
        <v>119</v>
      </c>
      <c r="H23" s="77" t="s">
        <v>2101</v>
      </c>
      <c r="I23" s="77" t="s">
        <v>121</v>
      </c>
      <c r="J23" s="77" t="s">
        <v>2102</v>
      </c>
      <c r="K23" s="77" t="s">
        <v>123</v>
      </c>
      <c r="L23" s="77" t="s">
        <v>2103</v>
      </c>
      <c r="M23" s="20" t="s">
        <v>158</v>
      </c>
    </row>
    <row r="24" ht="21.0" customHeight="true">
      <c r="A24" s="77" t="s">
        <v>125</v>
      </c>
      <c r="B24" s="77" t="s">
        <v>2104</v>
      </c>
      <c r="C24" s="77" t="s">
        <v>127</v>
      </c>
      <c r="D24" s="77" t="s">
        <v>2105</v>
      </c>
      <c r="E24" s="77" t="s">
        <v>129</v>
      </c>
      <c r="F24" s="77" t="s">
        <v>2106</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1005</v>
      </c>
      <c r="L27" s="32" t="s">
        <v>158</v>
      </c>
      <c r="M27" s="32" t="s">
        <v>158</v>
      </c>
    </row>
    <row r="28" ht="21.0" customHeight="true">
      <c r="A28" s="24" t="s">
        <v>23</v>
      </c>
      <c r="B28" s="24" t="s">
        <v>158</v>
      </c>
      <c r="C28" s="24" t="s">
        <v>158</v>
      </c>
      <c r="D28" s="77" t="s">
        <v>2086</v>
      </c>
      <c r="E28" s="20" t="s">
        <v>158</v>
      </c>
      <c r="F28" s="24" t="s">
        <v>47</v>
      </c>
      <c r="G28" s="24" t="s">
        <v>158</v>
      </c>
      <c r="H28" s="24" t="s">
        <v>158</v>
      </c>
      <c r="I28" s="24" t="s">
        <v>158</v>
      </c>
      <c r="J28" s="24" t="s">
        <v>158</v>
      </c>
      <c r="K28" s="77" t="s">
        <v>1271</v>
      </c>
      <c r="L28" s="32" t="s">
        <v>158</v>
      </c>
      <c r="M28" s="32" t="s">
        <v>158</v>
      </c>
    </row>
    <row r="29" ht="21.0" customHeight="true">
      <c r="A29" s="24" t="s">
        <v>25</v>
      </c>
      <c r="B29" s="24" t="s">
        <v>158</v>
      </c>
      <c r="C29" s="24" t="s">
        <v>158</v>
      </c>
      <c r="D29" s="77" t="s">
        <v>2084</v>
      </c>
      <c r="E29" s="20" t="s">
        <v>158</v>
      </c>
      <c r="F29" s="24" t="s">
        <v>48</v>
      </c>
      <c r="G29" s="24" t="s">
        <v>158</v>
      </c>
      <c r="H29" s="24" t="s">
        <v>158</v>
      </c>
      <c r="I29" s="24" t="s">
        <v>158</v>
      </c>
      <c r="J29" s="24" t="s">
        <v>158</v>
      </c>
      <c r="K29" s="77" t="s">
        <v>2087</v>
      </c>
      <c r="L29" s="32" t="s">
        <v>158</v>
      </c>
      <c r="M29" s="32" t="s">
        <v>158</v>
      </c>
    </row>
    <row r="30" ht="21.0" customHeight="true">
      <c r="A30" s="24" t="s">
        <v>27</v>
      </c>
      <c r="B30" s="24" t="s">
        <v>158</v>
      </c>
      <c r="C30" s="24" t="s">
        <v>158</v>
      </c>
      <c r="D30" s="77" t="s">
        <v>2086</v>
      </c>
      <c r="E30" s="20" t="s">
        <v>158</v>
      </c>
      <c r="F30" s="24" t="s">
        <v>49</v>
      </c>
      <c r="G30" s="24" t="s">
        <v>158</v>
      </c>
      <c r="H30" s="24" t="s">
        <v>158</v>
      </c>
      <c r="I30" s="24" t="s">
        <v>158</v>
      </c>
      <c r="J30" s="24" t="s">
        <v>158</v>
      </c>
      <c r="K30" s="77" t="s">
        <v>1271</v>
      </c>
      <c r="L30" s="32" t="s">
        <v>158</v>
      </c>
      <c r="M30" s="32" t="s">
        <v>158</v>
      </c>
    </row>
    <row r="31" ht="21.0" customHeight="true">
      <c r="A31" s="24" t="s">
        <v>29</v>
      </c>
      <c r="B31" s="24" t="s">
        <v>158</v>
      </c>
      <c r="C31" s="24" t="s">
        <v>158</v>
      </c>
      <c r="D31" s="77" t="s">
        <v>2084</v>
      </c>
      <c r="E31" s="20" t="s">
        <v>158</v>
      </c>
      <c r="F31" s="24" t="s">
        <v>50</v>
      </c>
      <c r="G31" s="24" t="s">
        <v>158</v>
      </c>
      <c r="H31" s="24" t="s">
        <v>158</v>
      </c>
      <c r="I31" s="24" t="s">
        <v>158</v>
      </c>
      <c r="J31" s="24" t="s">
        <v>158</v>
      </c>
      <c r="K31" s="77" t="s">
        <v>2087</v>
      </c>
      <c r="L31" s="32" t="s">
        <v>158</v>
      </c>
      <c r="M31" s="32" t="s">
        <v>158</v>
      </c>
    </row>
    <row r="32" ht="21.0" customHeight="true">
      <c r="A32" s="24" t="s">
        <v>51</v>
      </c>
      <c r="B32" s="24" t="s">
        <v>158</v>
      </c>
      <c r="C32" s="77" t="s">
        <v>2088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2107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2108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1210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2109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2110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2111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2112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968</v>
      </c>
      <c r="H17" s="77" t="s">
        <v>1801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2113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2119</v>
      </c>
      <c r="K21" s="77" t="s">
        <v>99</v>
      </c>
      <c r="L21" s="77" t="s">
        <v>2120</v>
      </c>
      <c r="M21" s="20" t="s">
        <v>158</v>
      </c>
    </row>
    <row r="22" ht="21.0" customHeight="true">
      <c r="A22" s="77" t="s">
        <v>101</v>
      </c>
      <c r="B22" s="77" t="s">
        <v>2121</v>
      </c>
      <c r="C22" s="77" t="s">
        <v>103</v>
      </c>
      <c r="D22" s="77" t="s">
        <v>2122</v>
      </c>
      <c r="E22" s="77" t="s">
        <v>105</v>
      </c>
      <c r="F22" s="77" t="s">
        <v>2123</v>
      </c>
      <c r="G22" s="77" t="s">
        <v>107</v>
      </c>
      <c r="H22" s="77" t="s">
        <v>2124</v>
      </c>
      <c r="I22" s="77" t="s">
        <v>109</v>
      </c>
      <c r="J22" s="77" t="s">
        <v>2125</v>
      </c>
      <c r="K22" s="77" t="s">
        <v>111</v>
      </c>
      <c r="L22" s="77" t="s">
        <v>2126</v>
      </c>
      <c r="M22" s="20" t="s">
        <v>158</v>
      </c>
    </row>
    <row r="23" ht="21.0" customHeight="true">
      <c r="A23" s="77" t="s">
        <v>113</v>
      </c>
      <c r="B23" s="77" t="s">
        <v>2127</v>
      </c>
      <c r="C23" s="77" t="s">
        <v>115</v>
      </c>
      <c r="D23" s="77" t="s">
        <v>2128</v>
      </c>
      <c r="E23" s="77" t="s">
        <v>117</v>
      </c>
      <c r="F23" s="77" t="s">
        <v>2129</v>
      </c>
      <c r="G23" s="77" t="s">
        <v>119</v>
      </c>
      <c r="H23" s="77" t="s">
        <v>2130</v>
      </c>
      <c r="I23" s="77" t="s">
        <v>121</v>
      </c>
      <c r="J23" s="77" t="s">
        <v>2131</v>
      </c>
      <c r="K23" s="77" t="s">
        <v>123</v>
      </c>
      <c r="L23" s="77" t="s">
        <v>2132</v>
      </c>
      <c r="M23" s="20" t="s">
        <v>158</v>
      </c>
    </row>
    <row r="24" ht="21.0" customHeight="true">
      <c r="A24" s="77" t="s">
        <v>125</v>
      </c>
      <c r="B24" s="77" t="s">
        <v>2133</v>
      </c>
      <c r="C24" s="77" t="s">
        <v>127</v>
      </c>
      <c r="D24" s="77" t="s">
        <v>2134</v>
      </c>
      <c r="E24" s="77" t="s">
        <v>129</v>
      </c>
      <c r="F24" s="77" t="s">
        <v>2135</v>
      </c>
      <c r="G24" s="77" t="s">
        <v>131</v>
      </c>
      <c r="H24" s="77" t="s">
        <v>2136</v>
      </c>
      <c r="I24" s="77" t="s">
        <v>133</v>
      </c>
      <c r="J24" s="77" t="s">
        <v>2137</v>
      </c>
      <c r="K24" s="77" t="s">
        <v>135</v>
      </c>
      <c r="L24" s="77" t="s">
        <v>2138</v>
      </c>
      <c r="M24" s="20" t="s">
        <v>158</v>
      </c>
    </row>
    <row r="25" ht="21.0" customHeight="true">
      <c r="A25" s="77" t="s">
        <v>137</v>
      </c>
      <c r="B25" s="77" t="s">
        <v>2139</v>
      </c>
      <c r="C25" s="77" t="s">
        <v>139</v>
      </c>
      <c r="D25" s="77" t="s">
        <v>2140</v>
      </c>
      <c r="E25" s="77" t="s">
        <v>141</v>
      </c>
      <c r="F25" s="77" t="s">
        <v>2141</v>
      </c>
      <c r="G25" s="77" t="s">
        <v>143</v>
      </c>
      <c r="H25" s="77" t="s">
        <v>2142</v>
      </c>
      <c r="I25" s="77" t="s">
        <v>145</v>
      </c>
      <c r="J25" s="77" t="s">
        <v>2143</v>
      </c>
      <c r="K25" s="77" t="s">
        <v>147</v>
      </c>
      <c r="L25" s="77" t="s">
        <v>2144</v>
      </c>
      <c r="M25" s="20" t="s">
        <v>158</v>
      </c>
    </row>
    <row r="26" ht="21.0" customHeight="true">
      <c r="A26" s="77" t="s">
        <v>149</v>
      </c>
      <c r="B26" s="77" t="s">
        <v>2145</v>
      </c>
      <c r="C26" s="77" t="s">
        <v>151</v>
      </c>
      <c r="D26" s="77" t="s">
        <v>2146</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2114</v>
      </c>
      <c r="L27" s="32" t="s">
        <v>158</v>
      </c>
      <c r="M27" s="32" t="s">
        <v>158</v>
      </c>
    </row>
    <row r="28" ht="21.0" customHeight="true">
      <c r="A28" s="24" t="s">
        <v>23</v>
      </c>
      <c r="B28" s="24" t="s">
        <v>158</v>
      </c>
      <c r="C28" s="24" t="s">
        <v>158</v>
      </c>
      <c r="D28" s="77" t="s">
        <v>2115</v>
      </c>
      <c r="E28" s="20" t="s">
        <v>158</v>
      </c>
      <c r="F28" s="24" t="s">
        <v>47</v>
      </c>
      <c r="G28" s="24" t="s">
        <v>158</v>
      </c>
      <c r="H28" s="24" t="s">
        <v>158</v>
      </c>
      <c r="I28" s="24" t="s">
        <v>158</v>
      </c>
      <c r="J28" s="24" t="s">
        <v>158</v>
      </c>
      <c r="K28" s="77" t="s">
        <v>2116</v>
      </c>
      <c r="L28" s="32" t="s">
        <v>158</v>
      </c>
      <c r="M28" s="32" t="s">
        <v>158</v>
      </c>
    </row>
    <row r="29" ht="21.0" customHeight="true">
      <c r="A29" s="24" t="s">
        <v>25</v>
      </c>
      <c r="B29" s="24" t="s">
        <v>158</v>
      </c>
      <c r="C29" s="24" t="s">
        <v>158</v>
      </c>
      <c r="D29" s="77" t="s">
        <v>2112</v>
      </c>
      <c r="E29" s="20" t="s">
        <v>158</v>
      </c>
      <c r="F29" s="24" t="s">
        <v>48</v>
      </c>
      <c r="G29" s="24" t="s">
        <v>158</v>
      </c>
      <c r="H29" s="24" t="s">
        <v>158</v>
      </c>
      <c r="I29" s="24" t="s">
        <v>158</v>
      </c>
      <c r="J29" s="24" t="s">
        <v>158</v>
      </c>
      <c r="K29" s="77" t="s">
        <v>2117</v>
      </c>
      <c r="L29" s="32" t="s">
        <v>158</v>
      </c>
      <c r="M29" s="32" t="s">
        <v>158</v>
      </c>
    </row>
    <row r="30" ht="21.0" customHeight="true">
      <c r="A30" s="24" t="s">
        <v>27</v>
      </c>
      <c r="B30" s="24" t="s">
        <v>158</v>
      </c>
      <c r="C30" s="24" t="s">
        <v>158</v>
      </c>
      <c r="D30" s="77" t="s">
        <v>2115</v>
      </c>
      <c r="E30" s="20" t="s">
        <v>158</v>
      </c>
      <c r="F30" s="24" t="s">
        <v>49</v>
      </c>
      <c r="G30" s="24" t="s">
        <v>158</v>
      </c>
      <c r="H30" s="24" t="s">
        <v>158</v>
      </c>
      <c r="I30" s="24" t="s">
        <v>158</v>
      </c>
      <c r="J30" s="24" t="s">
        <v>158</v>
      </c>
      <c r="K30" s="77" t="s">
        <v>2116</v>
      </c>
      <c r="L30" s="32" t="s">
        <v>158</v>
      </c>
      <c r="M30" s="32" t="s">
        <v>158</v>
      </c>
    </row>
    <row r="31" ht="21.0" customHeight="true">
      <c r="A31" s="24" t="s">
        <v>29</v>
      </c>
      <c r="B31" s="24" t="s">
        <v>158</v>
      </c>
      <c r="C31" s="24" t="s">
        <v>158</v>
      </c>
      <c r="D31" s="77" t="s">
        <v>2112</v>
      </c>
      <c r="E31" s="20" t="s">
        <v>158</v>
      </c>
      <c r="F31" s="24" t="s">
        <v>50</v>
      </c>
      <c r="G31" s="24" t="s">
        <v>158</v>
      </c>
      <c r="H31" s="24" t="s">
        <v>158</v>
      </c>
      <c r="I31" s="24" t="s">
        <v>158</v>
      </c>
      <c r="J31" s="24" t="s">
        <v>158</v>
      </c>
      <c r="K31" s="77" t="s">
        <v>2117</v>
      </c>
      <c r="L31" s="32" t="s">
        <v>158</v>
      </c>
      <c r="M31" s="32" t="s">
        <v>158</v>
      </c>
    </row>
    <row r="32" ht="21.0" customHeight="true">
      <c r="A32" s="24" t="s">
        <v>51</v>
      </c>
      <c r="B32" s="24" t="s">
        <v>158</v>
      </c>
      <c r="C32" s="77" t="s">
        <v>2118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2147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609</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2148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1848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2149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205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1849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175</v>
      </c>
      <c r="G17" s="77" t="s">
        <v>1000</v>
      </c>
      <c r="H17" s="77" t="s">
        <v>2155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2150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2156</v>
      </c>
      <c r="E21" s="77" t="s">
        <v>88</v>
      </c>
      <c r="F21" s="77" t="s">
        <v>2157</v>
      </c>
      <c r="G21" s="77" t="s">
        <v>90</v>
      </c>
      <c r="H21" s="77" t="s">
        <v>2158</v>
      </c>
      <c r="I21" s="77" t="s">
        <v>92</v>
      </c>
      <c r="J21" s="77" t="s">
        <v>2159</v>
      </c>
      <c r="K21" s="77" t="s">
        <v>99</v>
      </c>
      <c r="L21" s="77" t="s">
        <v>2160</v>
      </c>
      <c r="M21" s="20" t="s">
        <v>158</v>
      </c>
    </row>
    <row r="22" ht="21.0" customHeight="true">
      <c r="A22" s="77" t="s">
        <v>101</v>
      </c>
      <c r="B22" s="77" t="s">
        <v>2161</v>
      </c>
      <c r="C22" s="77" t="s">
        <v>103</v>
      </c>
      <c r="D22" s="77" t="s">
        <v>2162</v>
      </c>
      <c r="E22" s="77" t="s">
        <v>105</v>
      </c>
      <c r="F22" s="77" t="s">
        <v>2163</v>
      </c>
      <c r="G22" s="77" t="s">
        <v>107</v>
      </c>
      <c r="H22" s="77" t="s">
        <v>2164</v>
      </c>
      <c r="I22" s="77" t="s">
        <v>109</v>
      </c>
      <c r="J22" s="77" t="s">
        <v>2165</v>
      </c>
      <c r="K22" s="77" t="s">
        <v>111</v>
      </c>
      <c r="L22" s="77" t="s">
        <v>2166</v>
      </c>
      <c r="M22" s="20" t="s">
        <v>158</v>
      </c>
    </row>
    <row r="23" ht="21.0" customHeight="true">
      <c r="A23" s="77" t="s">
        <v>113</v>
      </c>
      <c r="B23" s="77" t="s">
        <v>2167</v>
      </c>
      <c r="C23" s="77" t="s">
        <v>115</v>
      </c>
      <c r="D23" s="77" t="s">
        <v>2168</v>
      </c>
      <c r="E23" s="77" t="s">
        <v>117</v>
      </c>
      <c r="F23" s="77" t="s">
        <v>2169</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2151</v>
      </c>
      <c r="L27" s="32" t="s">
        <v>158</v>
      </c>
      <c r="M27" s="32" t="s">
        <v>158</v>
      </c>
    </row>
    <row r="28" ht="21.0" customHeight="true">
      <c r="A28" s="24" t="s">
        <v>23</v>
      </c>
      <c r="B28" s="24" t="s">
        <v>158</v>
      </c>
      <c r="C28" s="24" t="s">
        <v>158</v>
      </c>
      <c r="D28" s="77" t="s">
        <v>2152</v>
      </c>
      <c r="E28" s="20" t="s">
        <v>158</v>
      </c>
      <c r="F28" s="24" t="s">
        <v>47</v>
      </c>
      <c r="G28" s="24" t="s">
        <v>158</v>
      </c>
      <c r="H28" s="24" t="s">
        <v>158</v>
      </c>
      <c r="I28" s="24" t="s">
        <v>158</v>
      </c>
      <c r="J28" s="24" t="s">
        <v>158</v>
      </c>
      <c r="K28" s="77" t="s">
        <v>2153</v>
      </c>
      <c r="L28" s="32" t="s">
        <v>158</v>
      </c>
      <c r="M28" s="32" t="s">
        <v>158</v>
      </c>
    </row>
    <row r="29" ht="21.0" customHeight="true">
      <c r="A29" s="24" t="s">
        <v>25</v>
      </c>
      <c r="B29" s="24" t="s">
        <v>158</v>
      </c>
      <c r="C29" s="24" t="s">
        <v>158</v>
      </c>
      <c r="D29" s="77" t="s">
        <v>1849</v>
      </c>
      <c r="E29" s="20" t="s">
        <v>158</v>
      </c>
      <c r="F29" s="24" t="s">
        <v>48</v>
      </c>
      <c r="G29" s="24" t="s">
        <v>158</v>
      </c>
      <c r="H29" s="24" t="s">
        <v>158</v>
      </c>
      <c r="I29" s="24" t="s">
        <v>158</v>
      </c>
      <c r="J29" s="24" t="s">
        <v>158</v>
      </c>
      <c r="K29" s="77" t="s">
        <v>1798</v>
      </c>
      <c r="L29" s="32" t="s">
        <v>158</v>
      </c>
      <c r="M29" s="32" t="s">
        <v>158</v>
      </c>
    </row>
    <row r="30" ht="21.0" customHeight="true">
      <c r="A30" s="24" t="s">
        <v>27</v>
      </c>
      <c r="B30" s="24" t="s">
        <v>158</v>
      </c>
      <c r="C30" s="24" t="s">
        <v>158</v>
      </c>
      <c r="D30" s="77" t="s">
        <v>2152</v>
      </c>
      <c r="E30" s="20" t="s">
        <v>158</v>
      </c>
      <c r="F30" s="24" t="s">
        <v>49</v>
      </c>
      <c r="G30" s="24" t="s">
        <v>158</v>
      </c>
      <c r="H30" s="24" t="s">
        <v>158</v>
      </c>
      <c r="I30" s="24" t="s">
        <v>158</v>
      </c>
      <c r="J30" s="24" t="s">
        <v>158</v>
      </c>
      <c r="K30" s="77" t="s">
        <v>2153</v>
      </c>
      <c r="L30" s="32" t="s">
        <v>158</v>
      </c>
      <c r="M30" s="32" t="s">
        <v>158</v>
      </c>
    </row>
    <row r="31" ht="21.0" customHeight="true">
      <c r="A31" s="24" t="s">
        <v>29</v>
      </c>
      <c r="B31" s="24" t="s">
        <v>158</v>
      </c>
      <c r="C31" s="24" t="s">
        <v>158</v>
      </c>
      <c r="D31" s="77" t="s">
        <v>1849</v>
      </c>
      <c r="E31" s="20" t="s">
        <v>158</v>
      </c>
      <c r="F31" s="24" t="s">
        <v>50</v>
      </c>
      <c r="G31" s="24" t="s">
        <v>158</v>
      </c>
      <c r="H31" s="24" t="s">
        <v>158</v>
      </c>
      <c r="I31" s="24" t="s">
        <v>158</v>
      </c>
      <c r="J31" s="24" t="s">
        <v>158</v>
      </c>
      <c r="K31" s="77" t="s">
        <v>1798</v>
      </c>
      <c r="L31" s="32" t="s">
        <v>158</v>
      </c>
      <c r="M31" s="32" t="s">
        <v>158</v>
      </c>
    </row>
    <row r="32" ht="21.0" customHeight="true">
      <c r="A32" s="24" t="s">
        <v>51</v>
      </c>
      <c r="B32" s="24" t="s">
        <v>158</v>
      </c>
      <c r="C32" s="77" t="s">
        <v>2154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2170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402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2171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2172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2173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2174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1200</v>
      </c>
      <c r="G17" s="77" t="s">
        <v>1217</v>
      </c>
      <c r="H17" s="77" t="s">
        <v>2179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2175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2180</v>
      </c>
      <c r="I21" s="77" t="s">
        <v>92</v>
      </c>
      <c r="J21" s="77" t="s">
        <v>2181</v>
      </c>
      <c r="K21" s="77" t="s">
        <v>99</v>
      </c>
      <c r="L21" s="77" t="s">
        <v>2182</v>
      </c>
      <c r="M21" s="20" t="s">
        <v>158</v>
      </c>
    </row>
    <row r="22" ht="21.0" customHeight="true">
      <c r="A22" s="77" t="s">
        <v>101</v>
      </c>
      <c r="B22" s="77" t="s">
        <v>2183</v>
      </c>
      <c r="C22" s="77" t="s">
        <v>103</v>
      </c>
      <c r="D22" s="77" t="s">
        <v>2184</v>
      </c>
      <c r="E22" s="77" t="s">
        <v>105</v>
      </c>
      <c r="F22" s="77" t="s">
        <v>2185</v>
      </c>
      <c r="G22" s="77" t="s">
        <v>107</v>
      </c>
      <c r="H22" s="77" t="s">
        <v>2186</v>
      </c>
      <c r="I22" s="77" t="s">
        <v>109</v>
      </c>
      <c r="J22" s="77" t="s">
        <v>2187</v>
      </c>
      <c r="K22" s="77" t="s">
        <v>111</v>
      </c>
      <c r="L22" s="77" t="s">
        <v>2188</v>
      </c>
      <c r="M22" s="20" t="s">
        <v>158</v>
      </c>
    </row>
    <row r="23" ht="21.0" customHeight="true">
      <c r="A23" s="77" t="s">
        <v>113</v>
      </c>
      <c r="B23" s="77" t="s">
        <v>1757</v>
      </c>
      <c r="C23" s="77" t="s">
        <v>115</v>
      </c>
      <c r="D23" s="77" t="s">
        <v>2189</v>
      </c>
      <c r="E23" s="77" t="s">
        <v>117</v>
      </c>
      <c r="F23" s="77" t="s">
        <v>2190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2176</v>
      </c>
      <c r="L27" s="32" t="s">
        <v>158</v>
      </c>
      <c r="M27" s="32" t="s">
        <v>158</v>
      </c>
    </row>
    <row r="28" ht="21.0" customHeight="true">
      <c r="A28" s="24" t="s">
        <v>23</v>
      </c>
      <c r="B28" s="24" t="s">
        <v>158</v>
      </c>
      <c r="C28" s="24" t="s">
        <v>158</v>
      </c>
      <c r="D28" s="77" t="s">
        <v>2177</v>
      </c>
      <c r="E28" s="20" t="s">
        <v>158</v>
      </c>
      <c r="F28" s="24" t="s">
        <v>47</v>
      </c>
      <c r="G28" s="24" t="s">
        <v>158</v>
      </c>
      <c r="H28" s="24" t="s">
        <v>158</v>
      </c>
      <c r="I28" s="24" t="s">
        <v>158</v>
      </c>
      <c r="J28" s="24" t="s">
        <v>158</v>
      </c>
      <c r="K28" s="77" t="s">
        <v>1426</v>
      </c>
      <c r="L28" s="32" t="s">
        <v>158</v>
      </c>
      <c r="M28" s="32" t="s">
        <v>158</v>
      </c>
    </row>
    <row r="29" ht="21.0" customHeight="true">
      <c r="A29" s="24" t="s">
        <v>25</v>
      </c>
      <c r="B29" s="24" t="s">
        <v>158</v>
      </c>
      <c r="C29" s="24" t="s">
        <v>158</v>
      </c>
      <c r="D29" s="77" t="s">
        <v>2174</v>
      </c>
      <c r="E29" s="20" t="s">
        <v>158</v>
      </c>
      <c r="F29" s="24" t="s">
        <v>48</v>
      </c>
      <c r="G29" s="24" t="s">
        <v>158</v>
      </c>
      <c r="H29" s="24" t="s">
        <v>158</v>
      </c>
      <c r="I29" s="24" t="s">
        <v>158</v>
      </c>
      <c r="J29" s="24" t="s">
        <v>158</v>
      </c>
      <c r="K29" s="77" t="s">
        <v>1997</v>
      </c>
      <c r="L29" s="32" t="s">
        <v>158</v>
      </c>
      <c r="M29" s="32" t="s">
        <v>158</v>
      </c>
    </row>
    <row r="30" ht="21.0" customHeight="true">
      <c r="A30" s="24" t="s">
        <v>27</v>
      </c>
      <c r="B30" s="24" t="s">
        <v>158</v>
      </c>
      <c r="C30" s="24" t="s">
        <v>158</v>
      </c>
      <c r="D30" s="77" t="s">
        <v>2177</v>
      </c>
      <c r="E30" s="20" t="s">
        <v>158</v>
      </c>
      <c r="F30" s="24" t="s">
        <v>49</v>
      </c>
      <c r="G30" s="24" t="s">
        <v>158</v>
      </c>
      <c r="H30" s="24" t="s">
        <v>158</v>
      </c>
      <c r="I30" s="24" t="s">
        <v>158</v>
      </c>
      <c r="J30" s="24" t="s">
        <v>158</v>
      </c>
      <c r="K30" s="77" t="s">
        <v>1426</v>
      </c>
      <c r="L30" s="32" t="s">
        <v>158</v>
      </c>
      <c r="M30" s="32" t="s">
        <v>158</v>
      </c>
    </row>
    <row r="31" ht="21.0" customHeight="true">
      <c r="A31" s="24" t="s">
        <v>29</v>
      </c>
      <c r="B31" s="24" t="s">
        <v>158</v>
      </c>
      <c r="C31" s="24" t="s">
        <v>158</v>
      </c>
      <c r="D31" s="77" t="s">
        <v>2174</v>
      </c>
      <c r="E31" s="20" t="s">
        <v>158</v>
      </c>
      <c r="F31" s="24" t="s">
        <v>50</v>
      </c>
      <c r="G31" s="24" t="s">
        <v>158</v>
      </c>
      <c r="H31" s="24" t="s">
        <v>158</v>
      </c>
      <c r="I31" s="24" t="s">
        <v>158</v>
      </c>
      <c r="J31" s="24" t="s">
        <v>158</v>
      </c>
      <c r="K31" s="77" t="s">
        <v>1997</v>
      </c>
      <c r="L31" s="32" t="s">
        <v>158</v>
      </c>
      <c r="M31" s="32" t="s">
        <v>158</v>
      </c>
    </row>
    <row r="32" ht="21.0" customHeight="true">
      <c r="A32" s="24" t="s">
        <v>51</v>
      </c>
      <c r="B32" s="24" t="s">
        <v>158</v>
      </c>
      <c r="C32" s="77" t="s">
        <v>2178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2191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1200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2192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2194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2195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2196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2201</v>
      </c>
      <c r="G17" s="77" t="s">
        <v>198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2197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2202</v>
      </c>
      <c r="E21" s="77" t="s">
        <v>88</v>
      </c>
      <c r="F21" s="77" t="s">
        <v>2203</v>
      </c>
      <c r="G21" s="77" t="s">
        <v>90</v>
      </c>
      <c r="H21" s="77" t="s">
        <v>2204</v>
      </c>
      <c r="I21" s="77" t="s">
        <v>92</v>
      </c>
      <c r="J21" s="77" t="s">
        <v>631</v>
      </c>
      <c r="K21" s="77" t="s">
        <v>99</v>
      </c>
      <c r="L21" s="77" t="s">
        <v>2205</v>
      </c>
      <c r="M21" s="20" t="s">
        <v>158</v>
      </c>
    </row>
    <row r="22" ht="21.0" customHeight="true">
      <c r="A22" s="77" t="s">
        <v>101</v>
      </c>
      <c r="B22" s="77" t="s">
        <v>2206</v>
      </c>
      <c r="C22" s="77" t="s">
        <v>103</v>
      </c>
      <c r="D22" s="77" t="s">
        <v>2207</v>
      </c>
      <c r="E22" s="77" t="s">
        <v>105</v>
      </c>
      <c r="F22" s="77" t="s">
        <v>2208</v>
      </c>
      <c r="G22" s="77" t="s">
        <v>107</v>
      </c>
      <c r="H22" s="77" t="s">
        <v>2209</v>
      </c>
      <c r="I22" s="77" t="s">
        <v>109</v>
      </c>
      <c r="J22" s="77" t="s">
        <v>2210</v>
      </c>
      <c r="K22" s="77" t="s">
        <v>111</v>
      </c>
      <c r="L22" s="77" t="s">
        <v>2211</v>
      </c>
      <c r="M22" s="20" t="s">
        <v>158</v>
      </c>
    </row>
    <row r="23" ht="21.0" customHeight="true">
      <c r="A23" s="77" t="s">
        <v>113</v>
      </c>
      <c r="B23" s="77" t="s">
        <v>2212</v>
      </c>
      <c r="C23" s="77" t="s">
        <v>115</v>
      </c>
      <c r="D23" s="77" t="s">
        <v>2213</v>
      </c>
      <c r="E23" s="77" t="s">
        <v>117</v>
      </c>
      <c r="F23" s="77" t="s">
        <v>2214</v>
      </c>
      <c r="G23" s="77" t="s">
        <v>119</v>
      </c>
      <c r="H23" s="77" t="s">
        <v>2215</v>
      </c>
      <c r="I23" s="77" t="s">
        <v>121</v>
      </c>
      <c r="J23" s="77" t="s">
        <v>2216</v>
      </c>
      <c r="K23" s="77" t="s">
        <v>123</v>
      </c>
      <c r="L23" s="77" t="s">
        <v>2217</v>
      </c>
      <c r="M23" s="20" t="s">
        <v>158</v>
      </c>
    </row>
    <row r="24" ht="21.0" customHeight="true">
      <c r="A24" s="77" t="s">
        <v>125</v>
      </c>
      <c r="B24" s="77" t="s">
        <v>841</v>
      </c>
      <c r="C24" s="77" t="s">
        <v>127</v>
      </c>
      <c r="D24" s="77" t="s">
        <v>2218</v>
      </c>
      <c r="E24" s="77" t="s">
        <v>129</v>
      </c>
      <c r="F24" s="77" t="s">
        <v>2219</v>
      </c>
      <c r="G24" s="77" t="s">
        <v>131</v>
      </c>
      <c r="H24" s="77" t="s">
        <v>2220</v>
      </c>
      <c r="I24" s="77" t="s">
        <v>133</v>
      </c>
      <c r="J24" s="77" t="s">
        <v>2221</v>
      </c>
      <c r="K24" s="77" t="s">
        <v>135</v>
      </c>
      <c r="L24" s="77" t="s">
        <v>2222</v>
      </c>
      <c r="M24" s="20" t="s">
        <v>158</v>
      </c>
    </row>
    <row r="25" ht="21.0" customHeight="true">
      <c r="A25" s="77" t="s">
        <v>137</v>
      </c>
      <c r="B25" s="77" t="s">
        <v>2223</v>
      </c>
      <c r="C25" s="77" t="s">
        <v>139</v>
      </c>
      <c r="D25" s="77" t="s">
        <v>2224</v>
      </c>
      <c r="E25" s="77" t="s">
        <v>141</v>
      </c>
      <c r="F25" s="77" t="s">
        <v>2225</v>
      </c>
      <c r="G25" s="77" t="s">
        <v>143</v>
      </c>
      <c r="H25" s="77" t="s">
        <v>2226</v>
      </c>
      <c r="I25" s="77" t="s">
        <v>145</v>
      </c>
      <c r="J25" s="77" t="s">
        <v>2227</v>
      </c>
      <c r="K25" s="77" t="s">
        <v>147</v>
      </c>
      <c r="L25" s="77" t="s">
        <v>2228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943</v>
      </c>
      <c r="L27" s="32" t="s">
        <v>158</v>
      </c>
      <c r="M27" s="32" t="s">
        <v>158</v>
      </c>
    </row>
    <row r="28" ht="21.0" customHeight="true">
      <c r="A28" s="24" t="s">
        <v>23</v>
      </c>
      <c r="B28" s="24" t="s">
        <v>158</v>
      </c>
      <c r="C28" s="24" t="s">
        <v>158</v>
      </c>
      <c r="D28" s="77" t="s">
        <v>2198</v>
      </c>
      <c r="E28" s="20" t="s">
        <v>158</v>
      </c>
      <c r="F28" s="24" t="s">
        <v>47</v>
      </c>
      <c r="G28" s="24" t="s">
        <v>158</v>
      </c>
      <c r="H28" s="24" t="s">
        <v>158</v>
      </c>
      <c r="I28" s="24" t="s">
        <v>158</v>
      </c>
      <c r="J28" s="24" t="s">
        <v>158</v>
      </c>
      <c r="K28" s="77" t="s">
        <v>2199</v>
      </c>
      <c r="L28" s="32" t="s">
        <v>158</v>
      </c>
      <c r="M28" s="32" t="s">
        <v>158</v>
      </c>
    </row>
    <row r="29" ht="21.0" customHeight="true">
      <c r="A29" s="24" t="s">
        <v>25</v>
      </c>
      <c r="B29" s="24" t="s">
        <v>158</v>
      </c>
      <c r="C29" s="24" t="s">
        <v>158</v>
      </c>
      <c r="D29" s="77" t="s">
        <v>2196</v>
      </c>
      <c r="E29" s="20" t="s">
        <v>158</v>
      </c>
      <c r="F29" s="24" t="s">
        <v>48</v>
      </c>
      <c r="G29" s="24" t="s">
        <v>158</v>
      </c>
      <c r="H29" s="24" t="s">
        <v>158</v>
      </c>
      <c r="I29" s="24" t="s">
        <v>158</v>
      </c>
      <c r="J29" s="24" t="s">
        <v>158</v>
      </c>
      <c r="K29" s="77" t="s">
        <v>2151</v>
      </c>
      <c r="L29" s="32" t="s">
        <v>158</v>
      </c>
      <c r="M29" s="32" t="s">
        <v>158</v>
      </c>
    </row>
    <row r="30" ht="21.0" customHeight="true">
      <c r="A30" s="24" t="s">
        <v>27</v>
      </c>
      <c r="B30" s="24" t="s">
        <v>158</v>
      </c>
      <c r="C30" s="24" t="s">
        <v>158</v>
      </c>
      <c r="D30" s="77" t="s">
        <v>2198</v>
      </c>
      <c r="E30" s="20" t="s">
        <v>158</v>
      </c>
      <c r="F30" s="24" t="s">
        <v>49</v>
      </c>
      <c r="G30" s="24" t="s">
        <v>158</v>
      </c>
      <c r="H30" s="24" t="s">
        <v>158</v>
      </c>
      <c r="I30" s="24" t="s">
        <v>158</v>
      </c>
      <c r="J30" s="24" t="s">
        <v>158</v>
      </c>
      <c r="K30" s="77" t="s">
        <v>2199</v>
      </c>
      <c r="L30" s="32" t="s">
        <v>158</v>
      </c>
      <c r="M30" s="32" t="s">
        <v>158</v>
      </c>
    </row>
    <row r="31" ht="21.0" customHeight="true">
      <c r="A31" s="24" t="s">
        <v>29</v>
      </c>
      <c r="B31" s="24" t="s">
        <v>158</v>
      </c>
      <c r="C31" s="24" t="s">
        <v>158</v>
      </c>
      <c r="D31" s="77" t="s">
        <v>2196</v>
      </c>
      <c r="E31" s="20" t="s">
        <v>158</v>
      </c>
      <c r="F31" s="24" t="s">
        <v>50</v>
      </c>
      <c r="G31" s="24" t="s">
        <v>158</v>
      </c>
      <c r="H31" s="24" t="s">
        <v>158</v>
      </c>
      <c r="I31" s="24" t="s">
        <v>158</v>
      </c>
      <c r="J31" s="24" t="s">
        <v>158</v>
      </c>
      <c r="K31" s="77" t="s">
        <v>2151</v>
      </c>
      <c r="L31" s="32" t="s">
        <v>158</v>
      </c>
      <c r="M31" s="32" t="s">
        <v>158</v>
      </c>
    </row>
    <row r="32" ht="21.0" customHeight="true">
      <c r="A32" s="24" t="s">
        <v>51</v>
      </c>
      <c r="B32" s="24" t="s">
        <v>158</v>
      </c>
      <c r="C32" s="77" t="s">
        <v>2200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2229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2230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549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549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254</v>
      </c>
      <c r="F17" s="77" t="s">
        <v>78</v>
      </c>
      <c r="G17" s="77" t="s">
        <v>639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2231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2237</v>
      </c>
      <c r="G21" s="77" t="s">
        <v>90</v>
      </c>
      <c r="H21" s="77" t="s">
        <v>2238</v>
      </c>
      <c r="I21" s="77" t="s">
        <v>92</v>
      </c>
      <c r="J21" s="77" t="s">
        <v>2238</v>
      </c>
      <c r="K21" s="77" t="s">
        <v>99</v>
      </c>
      <c r="L21" s="77" t="s">
        <v>2238</v>
      </c>
      <c r="M21" s="20" t="s">
        <v>158</v>
      </c>
    </row>
    <row r="22" ht="21.0" customHeight="true">
      <c r="A22" s="77" t="s">
        <v>101</v>
      </c>
      <c r="B22" s="77" t="s">
        <v>2238</v>
      </c>
      <c r="C22" s="77" t="s">
        <v>103</v>
      </c>
      <c r="D22" s="77" t="s">
        <v>2238</v>
      </c>
      <c r="E22" s="77" t="s">
        <v>105</v>
      </c>
      <c r="F22" s="77" t="s">
        <v>2238</v>
      </c>
      <c r="G22" s="77" t="s">
        <v>107</v>
      </c>
      <c r="H22" s="77" t="s">
        <v>2238</v>
      </c>
      <c r="I22" s="77" t="s">
        <v>109</v>
      </c>
      <c r="J22" s="77" t="s">
        <v>2238</v>
      </c>
      <c r="K22" s="77" t="s">
        <v>111</v>
      </c>
      <c r="L22" s="77" t="s">
        <v>2238</v>
      </c>
      <c r="M22" s="20" t="s">
        <v>158</v>
      </c>
    </row>
    <row r="23" ht="21.0" customHeight="true">
      <c r="A23" s="77" t="s">
        <v>113</v>
      </c>
      <c r="B23" s="77" t="s">
        <v>2238</v>
      </c>
      <c r="C23" s="77" t="s">
        <v>115</v>
      </c>
      <c r="D23" s="77" t="s">
        <v>2238</v>
      </c>
      <c r="E23" s="77" t="s">
        <v>117</v>
      </c>
      <c r="F23" s="77" t="s">
        <v>2238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2232</v>
      </c>
      <c r="L27" s="32" t="s">
        <v>158</v>
      </c>
      <c r="M27" s="32" t="s">
        <v>158</v>
      </c>
    </row>
    <row r="28" ht="21.0" customHeight="true">
      <c r="A28" s="24" t="s">
        <v>23</v>
      </c>
      <c r="B28" s="24" t="s">
        <v>158</v>
      </c>
      <c r="C28" s="24" t="s">
        <v>158</v>
      </c>
      <c r="D28" s="77" t="s">
        <v>2233</v>
      </c>
      <c r="E28" s="20" t="s">
        <v>158</v>
      </c>
      <c r="F28" s="24" t="s">
        <v>47</v>
      </c>
      <c r="G28" s="24" t="s">
        <v>158</v>
      </c>
      <c r="H28" s="24" t="s">
        <v>158</v>
      </c>
      <c r="I28" s="24" t="s">
        <v>158</v>
      </c>
      <c r="J28" s="24" t="s">
        <v>158</v>
      </c>
      <c r="K28" s="77" t="s">
        <v>2234</v>
      </c>
      <c r="L28" s="32" t="s">
        <v>158</v>
      </c>
      <c r="M28" s="32" t="s">
        <v>158</v>
      </c>
    </row>
    <row r="29" ht="21.0" customHeight="true">
      <c r="A29" s="24" t="s">
        <v>25</v>
      </c>
      <c r="B29" s="24" t="s">
        <v>158</v>
      </c>
      <c r="C29" s="24" t="s">
        <v>158</v>
      </c>
      <c r="D29" s="77" t="s">
        <v>549</v>
      </c>
      <c r="E29" s="20" t="s">
        <v>158</v>
      </c>
      <c r="F29" s="24" t="s">
        <v>48</v>
      </c>
      <c r="G29" s="24" t="s">
        <v>158</v>
      </c>
      <c r="H29" s="24" t="s">
        <v>158</v>
      </c>
      <c r="I29" s="24" t="s">
        <v>158</v>
      </c>
      <c r="J29" s="24" t="s">
        <v>158</v>
      </c>
      <c r="K29" s="77" t="s">
        <v>2235</v>
      </c>
      <c r="L29" s="32" t="s">
        <v>158</v>
      </c>
      <c r="M29" s="32" t="s">
        <v>158</v>
      </c>
    </row>
    <row r="30" ht="21.0" customHeight="true">
      <c r="A30" s="24" t="s">
        <v>27</v>
      </c>
      <c r="B30" s="24" t="s">
        <v>158</v>
      </c>
      <c r="C30" s="24" t="s">
        <v>158</v>
      </c>
      <c r="D30" s="77" t="s">
        <v>2233</v>
      </c>
      <c r="E30" s="20" t="s">
        <v>158</v>
      </c>
      <c r="F30" s="24" t="s">
        <v>49</v>
      </c>
      <c r="G30" s="24" t="s">
        <v>158</v>
      </c>
      <c r="H30" s="24" t="s">
        <v>158</v>
      </c>
      <c r="I30" s="24" t="s">
        <v>158</v>
      </c>
      <c r="J30" s="24" t="s">
        <v>158</v>
      </c>
      <c r="K30" s="77" t="s">
        <v>2234</v>
      </c>
      <c r="L30" s="32" t="s">
        <v>158</v>
      </c>
      <c r="M30" s="32" t="s">
        <v>158</v>
      </c>
    </row>
    <row r="31" ht="21.0" customHeight="true">
      <c r="A31" s="24" t="s">
        <v>29</v>
      </c>
      <c r="B31" s="24" t="s">
        <v>158</v>
      </c>
      <c r="C31" s="24" t="s">
        <v>158</v>
      </c>
      <c r="D31" s="77" t="s">
        <v>549</v>
      </c>
      <c r="E31" s="20" t="s">
        <v>158</v>
      </c>
      <c r="F31" s="24" t="s">
        <v>50</v>
      </c>
      <c r="G31" s="24" t="s">
        <v>158</v>
      </c>
      <c r="H31" s="24" t="s">
        <v>158</v>
      </c>
      <c r="I31" s="24" t="s">
        <v>158</v>
      </c>
      <c r="J31" s="24" t="s">
        <v>158</v>
      </c>
      <c r="K31" s="77" t="s">
        <v>2235</v>
      </c>
      <c r="L31" s="32" t="s">
        <v>158</v>
      </c>
      <c r="M31" s="32" t="s">
        <v>158</v>
      </c>
    </row>
    <row r="32" ht="21.0" customHeight="true">
      <c r="A32" s="24" t="s">
        <v>51</v>
      </c>
      <c r="B32" s="24" t="s">
        <v>158</v>
      </c>
      <c r="C32" s="77" t="s">
        <v>2236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2239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1200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2240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2241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2242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2243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2243</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2244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2248</v>
      </c>
      <c r="G21" s="77" t="s">
        <v>90</v>
      </c>
      <c r="H21" s="77" t="s">
        <v>2249</v>
      </c>
      <c r="I21" s="77" t="s">
        <v>92</v>
      </c>
      <c r="J21" s="77" t="s">
        <v>2250</v>
      </c>
      <c r="K21" s="77" t="s">
        <v>99</v>
      </c>
      <c r="L21" s="77" t="s">
        <v>2251</v>
      </c>
      <c r="M21" s="20" t="s">
        <v>158</v>
      </c>
    </row>
    <row r="22" ht="21.0" customHeight="true">
      <c r="A22" s="77" t="s">
        <v>101</v>
      </c>
      <c r="B22" s="77" t="s">
        <v>2252</v>
      </c>
      <c r="C22" s="77" t="s">
        <v>103</v>
      </c>
      <c r="D22" s="77" t="s">
        <v>2253</v>
      </c>
      <c r="E22" s="77" t="s">
        <v>105</v>
      </c>
      <c r="F22" s="77" t="s">
        <v>2254</v>
      </c>
      <c r="G22" s="77" t="s">
        <v>107</v>
      </c>
      <c r="H22" s="77" t="s">
        <v>2255</v>
      </c>
      <c r="I22" s="77" t="s">
        <v>109</v>
      </c>
      <c r="J22" s="77" t="s">
        <v>2256</v>
      </c>
      <c r="K22" s="77" t="s">
        <v>111</v>
      </c>
      <c r="L22" s="77" t="s">
        <v>2257</v>
      </c>
      <c r="M22" s="20" t="s">
        <v>158</v>
      </c>
    </row>
    <row r="23" ht="21.0" customHeight="true">
      <c r="A23" s="77" t="s">
        <v>113</v>
      </c>
      <c r="B23" s="77" t="s">
        <v>2258</v>
      </c>
      <c r="C23" s="77" t="s">
        <v>115</v>
      </c>
      <c r="D23" s="77" t="s">
        <v>2259</v>
      </c>
      <c r="E23" s="77" t="s">
        <v>117</v>
      </c>
      <c r="F23" s="77" t="s">
        <v>2260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2245</v>
      </c>
      <c r="L27" s="32" t="s">
        <v>158</v>
      </c>
      <c r="M27" s="32" t="s">
        <v>158</v>
      </c>
    </row>
    <row r="28" ht="21.0" customHeight="true">
      <c r="A28" s="24" t="s">
        <v>23</v>
      </c>
      <c r="B28" s="24" t="s">
        <v>158</v>
      </c>
      <c r="C28" s="24" t="s">
        <v>158</v>
      </c>
      <c r="D28" s="77" t="s">
        <v>2246</v>
      </c>
      <c r="E28" s="20" t="s">
        <v>158</v>
      </c>
      <c r="F28" s="24" t="s">
        <v>47</v>
      </c>
      <c r="G28" s="24" t="s">
        <v>158</v>
      </c>
      <c r="H28" s="24" t="s">
        <v>158</v>
      </c>
      <c r="I28" s="24" t="s">
        <v>158</v>
      </c>
      <c r="J28" s="24" t="s">
        <v>158</v>
      </c>
      <c r="K28" s="77" t="s">
        <v>2199</v>
      </c>
      <c r="L28" s="32" t="s">
        <v>158</v>
      </c>
      <c r="M28" s="32" t="s">
        <v>158</v>
      </c>
    </row>
    <row r="29" ht="21.0" customHeight="true">
      <c r="A29" s="24" t="s">
        <v>25</v>
      </c>
      <c r="B29" s="24" t="s">
        <v>158</v>
      </c>
      <c r="C29" s="24" t="s">
        <v>158</v>
      </c>
      <c r="D29" s="77" t="s">
        <v>2243</v>
      </c>
      <c r="E29" s="20" t="s">
        <v>158</v>
      </c>
      <c r="F29" s="24" t="s">
        <v>48</v>
      </c>
      <c r="G29" s="24" t="s">
        <v>158</v>
      </c>
      <c r="H29" s="24" t="s">
        <v>158</v>
      </c>
      <c r="I29" s="24" t="s">
        <v>158</v>
      </c>
      <c r="J29" s="24" t="s">
        <v>158</v>
      </c>
      <c r="K29" s="77" t="s">
        <v>1695</v>
      </c>
      <c r="L29" s="32" t="s">
        <v>158</v>
      </c>
      <c r="M29" s="32" t="s">
        <v>158</v>
      </c>
    </row>
    <row r="30" ht="21.0" customHeight="true">
      <c r="A30" s="24" t="s">
        <v>27</v>
      </c>
      <c r="B30" s="24" t="s">
        <v>158</v>
      </c>
      <c r="C30" s="24" t="s">
        <v>158</v>
      </c>
      <c r="D30" s="77" t="s">
        <v>2246</v>
      </c>
      <c r="E30" s="20" t="s">
        <v>158</v>
      </c>
      <c r="F30" s="24" t="s">
        <v>49</v>
      </c>
      <c r="G30" s="24" t="s">
        <v>158</v>
      </c>
      <c r="H30" s="24" t="s">
        <v>158</v>
      </c>
      <c r="I30" s="24" t="s">
        <v>158</v>
      </c>
      <c r="J30" s="24" t="s">
        <v>158</v>
      </c>
      <c r="K30" s="77" t="s">
        <v>2199</v>
      </c>
      <c r="L30" s="32" t="s">
        <v>158</v>
      </c>
      <c r="M30" s="32" t="s">
        <v>158</v>
      </c>
    </row>
    <row r="31" ht="21.0" customHeight="true">
      <c r="A31" s="24" t="s">
        <v>29</v>
      </c>
      <c r="B31" s="24" t="s">
        <v>158</v>
      </c>
      <c r="C31" s="24" t="s">
        <v>158</v>
      </c>
      <c r="D31" s="77" t="s">
        <v>2243</v>
      </c>
      <c r="E31" s="20" t="s">
        <v>158</v>
      </c>
      <c r="F31" s="24" t="s">
        <v>50</v>
      </c>
      <c r="G31" s="24" t="s">
        <v>158</v>
      </c>
      <c r="H31" s="24" t="s">
        <v>158</v>
      </c>
      <c r="I31" s="24" t="s">
        <v>158</v>
      </c>
      <c r="J31" s="24" t="s">
        <v>158</v>
      </c>
      <c r="K31" s="77" t="s">
        <v>1695</v>
      </c>
      <c r="L31" s="32" t="s">
        <v>158</v>
      </c>
      <c r="M31" s="32" t="s">
        <v>158</v>
      </c>
    </row>
    <row r="32" ht="21.0" customHeight="true">
      <c r="A32" s="24" t="s">
        <v>51</v>
      </c>
      <c r="B32" s="24" t="s">
        <v>158</v>
      </c>
      <c r="C32" s="77" t="s">
        <v>2247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2261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2262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2263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2264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84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84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2265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2269</v>
      </c>
      <c r="G21" s="77" t="s">
        <v>90</v>
      </c>
      <c r="H21" s="77" t="s">
        <v>2270</v>
      </c>
      <c r="I21" s="77" t="s">
        <v>92</v>
      </c>
      <c r="J21" s="77" t="s">
        <v>2271</v>
      </c>
      <c r="K21" s="77" t="s">
        <v>99</v>
      </c>
      <c r="L21" s="77" t="s">
        <v>626</v>
      </c>
      <c r="M21" s="20" t="s">
        <v>158</v>
      </c>
    </row>
    <row r="22" ht="21.0" customHeight="true">
      <c r="A22" s="77" t="s">
        <v>101</v>
      </c>
      <c r="B22" s="77" t="s">
        <v>2272</v>
      </c>
      <c r="C22" s="77" t="s">
        <v>103</v>
      </c>
      <c r="D22" s="77" t="s">
        <v>1570</v>
      </c>
      <c r="E22" s="77" t="s">
        <v>105</v>
      </c>
      <c r="F22" s="77" t="s">
        <v>2273</v>
      </c>
      <c r="G22" s="77" t="s">
        <v>107</v>
      </c>
      <c r="H22" s="77" t="s">
        <v>2274</v>
      </c>
      <c r="I22" s="77" t="s">
        <v>109</v>
      </c>
      <c r="J22" s="77" t="s">
        <v>2275</v>
      </c>
      <c r="K22" s="77" t="s">
        <v>111</v>
      </c>
      <c r="L22" s="77" t="s">
        <v>2276</v>
      </c>
      <c r="M22" s="20" t="s">
        <v>158</v>
      </c>
    </row>
    <row r="23" ht="21.0" customHeight="true">
      <c r="A23" s="77" t="s">
        <v>113</v>
      </c>
      <c r="B23" s="77" t="s">
        <v>2277</v>
      </c>
      <c r="C23" s="77" t="s">
        <v>115</v>
      </c>
      <c r="D23" s="77" t="s">
        <v>2278</v>
      </c>
      <c r="E23" s="77" t="s">
        <v>117</v>
      </c>
      <c r="F23" s="77" t="s">
        <v>2279</v>
      </c>
      <c r="G23" s="77" t="s">
        <v>119</v>
      </c>
      <c r="H23" s="77" t="s">
        <v>2280</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2266</v>
      </c>
      <c r="L27" s="32" t="s">
        <v>158</v>
      </c>
      <c r="M27" s="32" t="s">
        <v>158</v>
      </c>
    </row>
    <row r="28" ht="21.0" customHeight="true">
      <c r="A28" s="24" t="s">
        <v>23</v>
      </c>
      <c r="B28" s="24" t="s">
        <v>158</v>
      </c>
      <c r="C28" s="24" t="s">
        <v>158</v>
      </c>
      <c r="D28" s="77" t="s">
        <v>2267</v>
      </c>
      <c r="E28" s="20" t="s">
        <v>158</v>
      </c>
      <c r="F28" s="24" t="s">
        <v>47</v>
      </c>
      <c r="G28" s="24" t="s">
        <v>158</v>
      </c>
      <c r="H28" s="24" t="s">
        <v>158</v>
      </c>
      <c r="I28" s="24" t="s">
        <v>158</v>
      </c>
      <c r="J28" s="24" t="s">
        <v>158</v>
      </c>
      <c r="K28" s="77" t="s">
        <v>1060</v>
      </c>
      <c r="L28" s="32" t="s">
        <v>158</v>
      </c>
      <c r="M28" s="32" t="s">
        <v>158</v>
      </c>
    </row>
    <row r="29" ht="21.0" customHeight="true">
      <c r="A29" s="24" t="s">
        <v>25</v>
      </c>
      <c r="B29" s="24" t="s">
        <v>158</v>
      </c>
      <c r="C29" s="24" t="s">
        <v>158</v>
      </c>
      <c r="D29" s="77" t="s">
        <v>84</v>
      </c>
      <c r="E29" s="20" t="s">
        <v>158</v>
      </c>
      <c r="F29" s="24" t="s">
        <v>48</v>
      </c>
      <c r="G29" s="24" t="s">
        <v>158</v>
      </c>
      <c r="H29" s="24" t="s">
        <v>158</v>
      </c>
      <c r="I29" s="24" t="s">
        <v>158</v>
      </c>
      <c r="J29" s="24" t="s">
        <v>158</v>
      </c>
      <c r="K29" s="77" t="s">
        <v>1820</v>
      </c>
      <c r="L29" s="32" t="s">
        <v>158</v>
      </c>
      <c r="M29" s="32" t="s">
        <v>158</v>
      </c>
    </row>
    <row r="30" ht="21.0" customHeight="true">
      <c r="A30" s="24" t="s">
        <v>27</v>
      </c>
      <c r="B30" s="24" t="s">
        <v>158</v>
      </c>
      <c r="C30" s="24" t="s">
        <v>158</v>
      </c>
      <c r="D30" s="77" t="s">
        <v>2267</v>
      </c>
      <c r="E30" s="20" t="s">
        <v>158</v>
      </c>
      <c r="F30" s="24" t="s">
        <v>49</v>
      </c>
      <c r="G30" s="24" t="s">
        <v>158</v>
      </c>
      <c r="H30" s="24" t="s">
        <v>158</v>
      </c>
      <c r="I30" s="24" t="s">
        <v>158</v>
      </c>
      <c r="J30" s="24" t="s">
        <v>158</v>
      </c>
      <c r="K30" s="77" t="s">
        <v>1060</v>
      </c>
      <c r="L30" s="32" t="s">
        <v>158</v>
      </c>
      <c r="M30" s="32" t="s">
        <v>158</v>
      </c>
    </row>
    <row r="31" ht="21.0" customHeight="true">
      <c r="A31" s="24" t="s">
        <v>29</v>
      </c>
      <c r="B31" s="24" t="s">
        <v>158</v>
      </c>
      <c r="C31" s="24" t="s">
        <v>158</v>
      </c>
      <c r="D31" s="77" t="s">
        <v>84</v>
      </c>
      <c r="E31" s="20" t="s">
        <v>158</v>
      </c>
      <c r="F31" s="24" t="s">
        <v>50</v>
      </c>
      <c r="G31" s="24" t="s">
        <v>158</v>
      </c>
      <c r="H31" s="24" t="s">
        <v>158</v>
      </c>
      <c r="I31" s="24" t="s">
        <v>158</v>
      </c>
      <c r="J31" s="24" t="s">
        <v>158</v>
      </c>
      <c r="K31" s="77" t="s">
        <v>1820</v>
      </c>
      <c r="L31" s="32" t="s">
        <v>158</v>
      </c>
      <c r="M31" s="32" t="s">
        <v>158</v>
      </c>
    </row>
    <row r="32" ht="21.0" customHeight="true">
      <c r="A32" s="24" t="s">
        <v>51</v>
      </c>
      <c r="B32" s="24" t="s">
        <v>158</v>
      </c>
      <c r="C32" s="77" t="s">
        <v>2268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2281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2282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2283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2284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549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754</v>
      </c>
      <c r="H17" s="77" t="s">
        <v>229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2285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2289</v>
      </c>
      <c r="E21" s="77" t="s">
        <v>88</v>
      </c>
      <c r="F21" s="77" t="s">
        <v>1956</v>
      </c>
      <c r="G21" s="77" t="s">
        <v>90</v>
      </c>
      <c r="H21" s="77" t="s">
        <v>2290</v>
      </c>
      <c r="I21" s="77" t="s">
        <v>92</v>
      </c>
      <c r="J21" s="77" t="s">
        <v>2291</v>
      </c>
      <c r="K21" s="77" t="s">
        <v>99</v>
      </c>
      <c r="L21" s="77" t="s">
        <v>2292</v>
      </c>
      <c r="M21" s="20" t="s">
        <v>158</v>
      </c>
    </row>
    <row r="22" ht="21.0" customHeight="true">
      <c r="A22" s="77" t="s">
        <v>101</v>
      </c>
      <c r="B22" s="77" t="s">
        <v>2293</v>
      </c>
      <c r="C22" s="77" t="s">
        <v>103</v>
      </c>
      <c r="D22" s="77" t="s">
        <v>2294</v>
      </c>
      <c r="E22" s="77" t="s">
        <v>105</v>
      </c>
      <c r="F22" s="77" t="s">
        <v>2295</v>
      </c>
      <c r="G22" s="77" t="s">
        <v>107</v>
      </c>
      <c r="H22" s="77" t="s">
        <v>2296</v>
      </c>
      <c r="I22" s="77" t="s">
        <v>109</v>
      </c>
      <c r="J22" s="77" t="s">
        <v>2297</v>
      </c>
      <c r="K22" s="77" t="s">
        <v>111</v>
      </c>
      <c r="L22" s="77" t="s">
        <v>2298</v>
      </c>
      <c r="M22" s="20" t="s">
        <v>158</v>
      </c>
    </row>
    <row r="23" ht="21.0" customHeight="true">
      <c r="A23" s="77" t="s">
        <v>113</v>
      </c>
      <c r="B23" s="77" t="s">
        <v>2299</v>
      </c>
      <c r="C23" s="77" t="s">
        <v>115</v>
      </c>
      <c r="D23" s="77" t="s">
        <v>2300</v>
      </c>
      <c r="E23" s="77" t="s">
        <v>117</v>
      </c>
      <c r="F23" s="77" t="s">
        <v>2301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2286</v>
      </c>
      <c r="L27" s="32" t="s">
        <v>158</v>
      </c>
      <c r="M27" s="32" t="s">
        <v>158</v>
      </c>
    </row>
    <row r="28" ht="21.0" customHeight="true">
      <c r="A28" s="24" t="s">
        <v>23</v>
      </c>
      <c r="B28" s="24" t="s">
        <v>158</v>
      </c>
      <c r="C28" s="24" t="s">
        <v>158</v>
      </c>
      <c r="D28" s="77" t="s">
        <v>2287</v>
      </c>
      <c r="E28" s="20" t="s">
        <v>158</v>
      </c>
      <c r="F28" s="24" t="s">
        <v>47</v>
      </c>
      <c r="G28" s="24" t="s">
        <v>158</v>
      </c>
      <c r="H28" s="24" t="s">
        <v>158</v>
      </c>
      <c r="I28" s="24" t="s">
        <v>158</v>
      </c>
      <c r="J28" s="24" t="s">
        <v>158</v>
      </c>
      <c r="K28" s="77" t="s">
        <v>990</v>
      </c>
      <c r="L28" s="32" t="s">
        <v>158</v>
      </c>
      <c r="M28" s="32" t="s">
        <v>158</v>
      </c>
    </row>
    <row r="29" ht="21.0" customHeight="true">
      <c r="A29" s="24" t="s">
        <v>25</v>
      </c>
      <c r="B29" s="24" t="s">
        <v>158</v>
      </c>
      <c r="C29" s="24" t="s">
        <v>158</v>
      </c>
      <c r="D29" s="77" t="s">
        <v>549</v>
      </c>
      <c r="E29" s="20" t="s">
        <v>158</v>
      </c>
      <c r="F29" s="24" t="s">
        <v>48</v>
      </c>
      <c r="G29" s="24" t="s">
        <v>158</v>
      </c>
      <c r="H29" s="24" t="s">
        <v>158</v>
      </c>
      <c r="I29" s="24" t="s">
        <v>158</v>
      </c>
      <c r="J29" s="24" t="s">
        <v>158</v>
      </c>
      <c r="K29" s="77" t="s">
        <v>692</v>
      </c>
      <c r="L29" s="32" t="s">
        <v>158</v>
      </c>
      <c r="M29" s="32" t="s">
        <v>158</v>
      </c>
    </row>
    <row r="30" ht="21.0" customHeight="true">
      <c r="A30" s="24" t="s">
        <v>27</v>
      </c>
      <c r="B30" s="24" t="s">
        <v>158</v>
      </c>
      <c r="C30" s="24" t="s">
        <v>158</v>
      </c>
      <c r="D30" s="77" t="s">
        <v>2287</v>
      </c>
      <c r="E30" s="20" t="s">
        <v>158</v>
      </c>
      <c r="F30" s="24" t="s">
        <v>49</v>
      </c>
      <c r="G30" s="24" t="s">
        <v>158</v>
      </c>
      <c r="H30" s="24" t="s">
        <v>158</v>
      </c>
      <c r="I30" s="24" t="s">
        <v>158</v>
      </c>
      <c r="J30" s="24" t="s">
        <v>158</v>
      </c>
      <c r="K30" s="77" t="s">
        <v>990</v>
      </c>
      <c r="L30" s="32" t="s">
        <v>158</v>
      </c>
      <c r="M30" s="32" t="s">
        <v>158</v>
      </c>
    </row>
    <row r="31" ht="21.0" customHeight="true">
      <c r="A31" s="24" t="s">
        <v>29</v>
      </c>
      <c r="B31" s="24" t="s">
        <v>158</v>
      </c>
      <c r="C31" s="24" t="s">
        <v>158</v>
      </c>
      <c r="D31" s="77" t="s">
        <v>549</v>
      </c>
      <c r="E31" s="20" t="s">
        <v>158</v>
      </c>
      <c r="F31" s="24" t="s">
        <v>50</v>
      </c>
      <c r="G31" s="24" t="s">
        <v>158</v>
      </c>
      <c r="H31" s="24" t="s">
        <v>158</v>
      </c>
      <c r="I31" s="24" t="s">
        <v>158</v>
      </c>
      <c r="J31" s="24" t="s">
        <v>158</v>
      </c>
      <c r="K31" s="77" t="s">
        <v>692</v>
      </c>
      <c r="L31" s="32" t="s">
        <v>158</v>
      </c>
      <c r="M31" s="32" t="s">
        <v>158</v>
      </c>
    </row>
    <row r="32" ht="21.0" customHeight="true">
      <c r="A32" s="24" t="s">
        <v>51</v>
      </c>
      <c r="B32" s="24" t="s">
        <v>158</v>
      </c>
      <c r="C32" s="77" t="s">
        <v>2288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2302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2303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2304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2305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2306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1200</v>
      </c>
      <c r="F17" s="77" t="s">
        <v>1335</v>
      </c>
      <c r="G17" s="77" t="s">
        <v>2311</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2307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2312</v>
      </c>
      <c r="C21" s="77" t="s">
        <v>85</v>
      </c>
      <c r="D21" s="77" t="s">
        <v>2313</v>
      </c>
      <c r="E21" s="77" t="s">
        <v>88</v>
      </c>
      <c r="F21" s="77" t="s">
        <v>2314</v>
      </c>
      <c r="G21" s="77" t="s">
        <v>90</v>
      </c>
      <c r="H21" s="77" t="s">
        <v>2315</v>
      </c>
      <c r="I21" s="77" t="s">
        <v>92</v>
      </c>
      <c r="J21" s="77" t="s">
        <v>2316</v>
      </c>
      <c r="K21" s="77" t="s">
        <v>99</v>
      </c>
      <c r="L21" s="77" t="s">
        <v>2135</v>
      </c>
      <c r="M21" s="20" t="s">
        <v>158</v>
      </c>
    </row>
    <row r="22" ht="21.0" customHeight="true">
      <c r="A22" s="77" t="s">
        <v>101</v>
      </c>
      <c r="B22" s="77" t="s">
        <v>2317</v>
      </c>
      <c r="C22" s="77" t="s">
        <v>103</v>
      </c>
      <c r="D22" s="77" t="s">
        <v>2318</v>
      </c>
      <c r="E22" s="77" t="s">
        <v>105</v>
      </c>
      <c r="F22" s="77" t="s">
        <v>2319</v>
      </c>
      <c r="G22" s="77" t="s">
        <v>107</v>
      </c>
      <c r="H22" s="77" t="s">
        <v>2320</v>
      </c>
      <c r="I22" s="77" t="s">
        <v>109</v>
      </c>
      <c r="J22" s="77" t="s">
        <v>2321</v>
      </c>
      <c r="K22" s="77" t="s">
        <v>111</v>
      </c>
      <c r="L22" s="77" t="s">
        <v>2322</v>
      </c>
      <c r="M22" s="20" t="s">
        <v>158</v>
      </c>
    </row>
    <row r="23" ht="21.0" customHeight="true">
      <c r="A23" s="77" t="s">
        <v>113</v>
      </c>
      <c r="B23" s="77" t="s">
        <v>2323</v>
      </c>
      <c r="C23" s="77" t="s">
        <v>115</v>
      </c>
      <c r="D23" s="77" t="s">
        <v>2324</v>
      </c>
      <c r="E23" s="77" t="s">
        <v>117</v>
      </c>
      <c r="F23" s="77" t="s">
        <v>2325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72</v>
      </c>
      <c r="L27" s="32" t="s">
        <v>158</v>
      </c>
      <c r="M27" s="32" t="s">
        <v>158</v>
      </c>
    </row>
    <row r="28" ht="21.0" customHeight="true">
      <c r="A28" s="24" t="s">
        <v>23</v>
      </c>
      <c r="B28" s="24" t="s">
        <v>158</v>
      </c>
      <c r="C28" s="24" t="s">
        <v>158</v>
      </c>
      <c r="D28" s="77" t="s">
        <v>2308</v>
      </c>
      <c r="E28" s="20" t="s">
        <v>158</v>
      </c>
      <c r="F28" s="24" t="s">
        <v>47</v>
      </c>
      <c r="G28" s="24" t="s">
        <v>158</v>
      </c>
      <c r="H28" s="24" t="s">
        <v>158</v>
      </c>
      <c r="I28" s="24" t="s">
        <v>158</v>
      </c>
      <c r="J28" s="24" t="s">
        <v>158</v>
      </c>
      <c r="K28" s="77" t="s">
        <v>2309</v>
      </c>
      <c r="L28" s="32" t="s">
        <v>158</v>
      </c>
      <c r="M28" s="32" t="s">
        <v>158</v>
      </c>
    </row>
    <row r="29" ht="21.0" customHeight="true">
      <c r="A29" s="24" t="s">
        <v>25</v>
      </c>
      <c r="B29" s="24" t="s">
        <v>158</v>
      </c>
      <c r="C29" s="24" t="s">
        <v>158</v>
      </c>
      <c r="D29" s="77" t="s">
        <v>2306</v>
      </c>
      <c r="E29" s="20" t="s">
        <v>158</v>
      </c>
      <c r="F29" s="24" t="s">
        <v>48</v>
      </c>
      <c r="G29" s="24" t="s">
        <v>158</v>
      </c>
      <c r="H29" s="24" t="s">
        <v>158</v>
      </c>
      <c r="I29" s="24" t="s">
        <v>158</v>
      </c>
      <c r="J29" s="24" t="s">
        <v>158</v>
      </c>
      <c r="K29" s="77" t="s">
        <v>72</v>
      </c>
      <c r="L29" s="32" t="s">
        <v>158</v>
      </c>
      <c r="M29" s="32" t="s">
        <v>158</v>
      </c>
    </row>
    <row r="30" ht="21.0" customHeight="true">
      <c r="A30" s="24" t="s">
        <v>27</v>
      </c>
      <c r="B30" s="24" t="s">
        <v>158</v>
      </c>
      <c r="C30" s="24" t="s">
        <v>158</v>
      </c>
      <c r="D30" s="77" t="s">
        <v>2308</v>
      </c>
      <c r="E30" s="20" t="s">
        <v>158</v>
      </c>
      <c r="F30" s="24" t="s">
        <v>49</v>
      </c>
      <c r="G30" s="24" t="s">
        <v>158</v>
      </c>
      <c r="H30" s="24" t="s">
        <v>158</v>
      </c>
      <c r="I30" s="24" t="s">
        <v>158</v>
      </c>
      <c r="J30" s="24" t="s">
        <v>158</v>
      </c>
      <c r="K30" s="77" t="s">
        <v>2309</v>
      </c>
      <c r="L30" s="32" t="s">
        <v>158</v>
      </c>
      <c r="M30" s="32" t="s">
        <v>158</v>
      </c>
    </row>
    <row r="31" ht="21.0" customHeight="true">
      <c r="A31" s="24" t="s">
        <v>29</v>
      </c>
      <c r="B31" s="24" t="s">
        <v>158</v>
      </c>
      <c r="C31" s="24" t="s">
        <v>158</v>
      </c>
      <c r="D31" s="77" t="s">
        <v>2306</v>
      </c>
      <c r="E31" s="20" t="s">
        <v>158</v>
      </c>
      <c r="F31" s="24" t="s">
        <v>50</v>
      </c>
      <c r="G31" s="24" t="s">
        <v>158</v>
      </c>
      <c r="H31" s="24" t="s">
        <v>158</v>
      </c>
      <c r="I31" s="24" t="s">
        <v>158</v>
      </c>
      <c r="J31" s="24" t="s">
        <v>158</v>
      </c>
      <c r="K31" s="77" t="s">
        <v>72</v>
      </c>
      <c r="L31" s="32" t="s">
        <v>158</v>
      </c>
      <c r="M31" s="32" t="s">
        <v>158</v>
      </c>
    </row>
    <row r="32" ht="21.0" customHeight="true">
      <c r="A32" s="24" t="s">
        <v>51</v>
      </c>
      <c r="B32" s="24" t="s">
        <v>158</v>
      </c>
      <c r="C32" s="77" t="s">
        <v>2310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2326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2327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1197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198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2328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2329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2329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2330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2333</v>
      </c>
      <c r="E21" s="77" t="s">
        <v>88</v>
      </c>
      <c r="F21" s="77" t="s">
        <v>431</v>
      </c>
      <c r="G21" s="77" t="s">
        <v>90</v>
      </c>
      <c r="H21" s="77" t="s">
        <v>2334</v>
      </c>
      <c r="I21" s="77" t="s">
        <v>92</v>
      </c>
      <c r="J21" s="77" t="s">
        <v>2335</v>
      </c>
      <c r="K21" s="77" t="s">
        <v>99</v>
      </c>
      <c r="L21" s="77" t="s">
        <v>2336</v>
      </c>
      <c r="M21" s="20" t="s">
        <v>158</v>
      </c>
    </row>
    <row r="22" ht="21.0" customHeight="true">
      <c r="A22" s="77" t="s">
        <v>101</v>
      </c>
      <c r="B22" s="77" t="s">
        <v>2337</v>
      </c>
      <c r="C22" s="77" t="s">
        <v>103</v>
      </c>
      <c r="D22" s="77" t="s">
        <v>2338</v>
      </c>
      <c r="E22" s="77" t="s">
        <v>105</v>
      </c>
      <c r="F22" s="77" t="s">
        <v>2339</v>
      </c>
      <c r="G22" s="77" t="s">
        <v>107</v>
      </c>
      <c r="H22" s="77" t="s">
        <v>2340</v>
      </c>
      <c r="I22" s="77" t="s">
        <v>109</v>
      </c>
      <c r="J22" s="77" t="s">
        <v>2341</v>
      </c>
      <c r="K22" s="77" t="s">
        <v>111</v>
      </c>
      <c r="L22" s="77" t="s">
        <v>2342</v>
      </c>
      <c r="M22" s="20" t="s">
        <v>158</v>
      </c>
    </row>
    <row r="23" ht="21.0" customHeight="true">
      <c r="A23" s="77" t="s">
        <v>113</v>
      </c>
      <c r="B23" s="77" t="s">
        <v>2343</v>
      </c>
      <c r="C23" s="77" t="s">
        <v>115</v>
      </c>
      <c r="D23" s="77" t="s">
        <v>2344</v>
      </c>
      <c r="E23" s="77" t="s">
        <v>117</v>
      </c>
      <c r="F23" s="77" t="s">
        <v>444</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1356</v>
      </c>
      <c r="L27" s="32" t="s">
        <v>158</v>
      </c>
      <c r="M27" s="32" t="s">
        <v>158</v>
      </c>
    </row>
    <row r="28" ht="21.0" customHeight="true">
      <c r="A28" s="24" t="s">
        <v>23</v>
      </c>
      <c r="B28" s="24" t="s">
        <v>158</v>
      </c>
      <c r="C28" s="24" t="s">
        <v>158</v>
      </c>
      <c r="D28" s="77" t="s">
        <v>2331</v>
      </c>
      <c r="E28" s="20" t="s">
        <v>158</v>
      </c>
      <c r="F28" s="24" t="s">
        <v>47</v>
      </c>
      <c r="G28" s="24" t="s">
        <v>158</v>
      </c>
      <c r="H28" s="24" t="s">
        <v>158</v>
      </c>
      <c r="I28" s="24" t="s">
        <v>158</v>
      </c>
      <c r="J28" s="24" t="s">
        <v>158</v>
      </c>
      <c r="K28" s="77" t="s">
        <v>2332</v>
      </c>
      <c r="L28" s="32" t="s">
        <v>158</v>
      </c>
      <c r="M28" s="32" t="s">
        <v>158</v>
      </c>
    </row>
    <row r="29" ht="21.0" customHeight="true">
      <c r="A29" s="24" t="s">
        <v>25</v>
      </c>
      <c r="B29" s="24" t="s">
        <v>158</v>
      </c>
      <c r="C29" s="24" t="s">
        <v>158</v>
      </c>
      <c r="D29" s="77" t="s">
        <v>2329</v>
      </c>
      <c r="E29" s="20" t="s">
        <v>158</v>
      </c>
      <c r="F29" s="24" t="s">
        <v>48</v>
      </c>
      <c r="G29" s="24" t="s">
        <v>158</v>
      </c>
      <c r="H29" s="24" t="s">
        <v>158</v>
      </c>
      <c r="I29" s="24" t="s">
        <v>158</v>
      </c>
      <c r="J29" s="24" t="s">
        <v>158</v>
      </c>
      <c r="K29" s="77" t="s">
        <v>543</v>
      </c>
      <c r="L29" s="32" t="s">
        <v>158</v>
      </c>
      <c r="M29" s="32" t="s">
        <v>158</v>
      </c>
    </row>
    <row r="30" ht="21.0" customHeight="true">
      <c r="A30" s="24" t="s">
        <v>27</v>
      </c>
      <c r="B30" s="24" t="s">
        <v>158</v>
      </c>
      <c r="C30" s="24" t="s">
        <v>158</v>
      </c>
      <c r="D30" s="77" t="s">
        <v>2331</v>
      </c>
      <c r="E30" s="20" t="s">
        <v>158</v>
      </c>
      <c r="F30" s="24" t="s">
        <v>49</v>
      </c>
      <c r="G30" s="24" t="s">
        <v>158</v>
      </c>
      <c r="H30" s="24" t="s">
        <v>158</v>
      </c>
      <c r="I30" s="24" t="s">
        <v>158</v>
      </c>
      <c r="J30" s="24" t="s">
        <v>158</v>
      </c>
      <c r="K30" s="77" t="s">
        <v>2332</v>
      </c>
      <c r="L30" s="32" t="s">
        <v>158</v>
      </c>
      <c r="M30" s="32" t="s">
        <v>158</v>
      </c>
    </row>
    <row r="31" ht="21.0" customHeight="true">
      <c r="A31" s="24" t="s">
        <v>29</v>
      </c>
      <c r="B31" s="24" t="s">
        <v>158</v>
      </c>
      <c r="C31" s="24" t="s">
        <v>158</v>
      </c>
      <c r="D31" s="77" t="s">
        <v>2329</v>
      </c>
      <c r="E31" s="20" t="s">
        <v>158</v>
      </c>
      <c r="F31" s="24" t="s">
        <v>50</v>
      </c>
      <c r="G31" s="24" t="s">
        <v>158</v>
      </c>
      <c r="H31" s="24" t="s">
        <v>158</v>
      </c>
      <c r="I31" s="24" t="s">
        <v>158</v>
      </c>
      <c r="J31" s="24" t="s">
        <v>158</v>
      </c>
      <c r="K31" s="77" t="s">
        <v>543</v>
      </c>
      <c r="L31" s="32" t="s">
        <v>158</v>
      </c>
      <c r="M31" s="32" t="s">
        <v>158</v>
      </c>
    </row>
    <row r="32" ht="21.0" customHeight="true">
      <c r="A32" s="24" t="s">
        <v>51</v>
      </c>
      <c r="B32" s="24" t="s">
        <v>158</v>
      </c>
      <c r="C32" s="77" t="s">
        <v>2268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2345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247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626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2346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2347</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2348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2349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722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1200</v>
      </c>
      <c r="G17" s="77" t="s">
        <v>229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2350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2354</v>
      </c>
      <c r="C21" s="77" t="s">
        <v>85</v>
      </c>
      <c r="D21" s="77" t="s">
        <v>2355</v>
      </c>
      <c r="E21" s="77" t="s">
        <v>88</v>
      </c>
      <c r="F21" s="77" t="s">
        <v>2356</v>
      </c>
      <c r="G21" s="77" t="s">
        <v>90</v>
      </c>
      <c r="H21" s="77" t="s">
        <v>2357</v>
      </c>
      <c r="I21" s="77" t="s">
        <v>92</v>
      </c>
      <c r="J21" s="77" t="s">
        <v>2357</v>
      </c>
      <c r="K21" s="77" t="s">
        <v>99</v>
      </c>
      <c r="L21" s="77" t="s">
        <v>2358</v>
      </c>
      <c r="M21" s="20" t="s">
        <v>158</v>
      </c>
    </row>
    <row r="22" ht="21.0" customHeight="true">
      <c r="A22" s="77" t="s">
        <v>101</v>
      </c>
      <c r="B22" s="77" t="s">
        <v>2359</v>
      </c>
      <c r="C22" s="77" t="s">
        <v>103</v>
      </c>
      <c r="D22" s="77" t="s">
        <v>2360</v>
      </c>
      <c r="E22" s="77" t="s">
        <v>105</v>
      </c>
      <c r="F22" s="77" t="s">
        <v>2360</v>
      </c>
      <c r="G22" s="77" t="s">
        <v>107</v>
      </c>
      <c r="H22" s="77" t="s">
        <v>2361</v>
      </c>
      <c r="I22" s="77" t="s">
        <v>109</v>
      </c>
      <c r="J22" s="77" t="s">
        <v>2361</v>
      </c>
      <c r="K22" s="77" t="s">
        <v>111</v>
      </c>
      <c r="L22" s="77" t="s">
        <v>2362</v>
      </c>
      <c r="M22" s="20" t="s">
        <v>158</v>
      </c>
    </row>
    <row r="23" ht="21.0" customHeight="true">
      <c r="A23" s="77" t="s">
        <v>113</v>
      </c>
      <c r="B23" s="77" t="s">
        <v>2362</v>
      </c>
      <c r="C23" s="77" t="s">
        <v>115</v>
      </c>
      <c r="D23" s="77" t="s">
        <v>2362</v>
      </c>
      <c r="E23" s="77" t="s">
        <v>117</v>
      </c>
      <c r="F23" s="77" t="s">
        <v>2362</v>
      </c>
      <c r="G23" s="77" t="s">
        <v>119</v>
      </c>
      <c r="H23" s="77" t="s">
        <v>2362</v>
      </c>
      <c r="I23" s="77" t="s">
        <v>121</v>
      </c>
      <c r="J23" s="77" t="s">
        <v>2362</v>
      </c>
      <c r="K23" s="77" t="s">
        <v>123</v>
      </c>
      <c r="L23" s="77" t="s">
        <v>2363</v>
      </c>
      <c r="M23" s="20" t="s">
        <v>158</v>
      </c>
    </row>
    <row r="24" ht="21.0" customHeight="true">
      <c r="A24" s="77" t="s">
        <v>125</v>
      </c>
      <c r="B24" s="77" t="s">
        <v>2363</v>
      </c>
      <c r="C24" s="77" t="s">
        <v>127</v>
      </c>
      <c r="D24" s="77" t="s">
        <v>2363</v>
      </c>
      <c r="E24" s="77" t="s">
        <v>129</v>
      </c>
      <c r="F24" s="77" t="s">
        <v>2363</v>
      </c>
      <c r="G24" s="77" t="s">
        <v>131</v>
      </c>
      <c r="H24" s="77" t="s">
        <v>2363</v>
      </c>
      <c r="I24" s="77" t="s">
        <v>133</v>
      </c>
      <c r="J24" s="77" t="s">
        <v>2363</v>
      </c>
      <c r="K24" s="77" t="s">
        <v>135</v>
      </c>
      <c r="L24" s="77" t="s">
        <v>2363</v>
      </c>
      <c r="M24" s="20" t="s">
        <v>158</v>
      </c>
    </row>
    <row r="25" ht="21.0" customHeight="true">
      <c r="A25" s="77" t="s">
        <v>137</v>
      </c>
      <c r="B25" s="77" t="s">
        <v>2363</v>
      </c>
      <c r="C25" s="77" t="s">
        <v>139</v>
      </c>
      <c r="D25" s="77" t="s">
        <v>2363</v>
      </c>
      <c r="E25" s="77" t="s">
        <v>141</v>
      </c>
      <c r="F25" s="77" t="s">
        <v>2363</v>
      </c>
      <c r="G25" s="77" t="s">
        <v>143</v>
      </c>
      <c r="H25" s="77" t="s">
        <v>2363</v>
      </c>
      <c r="I25" s="77" t="s">
        <v>145</v>
      </c>
      <c r="J25" s="77" t="s">
        <v>2363</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1191</v>
      </c>
      <c r="L27" s="32" t="s">
        <v>158</v>
      </c>
      <c r="M27" s="32" t="s">
        <v>158</v>
      </c>
    </row>
    <row r="28" ht="21.0" customHeight="true">
      <c r="A28" s="24" t="s">
        <v>23</v>
      </c>
      <c r="B28" s="24" t="s">
        <v>158</v>
      </c>
      <c r="C28" s="24" t="s">
        <v>158</v>
      </c>
      <c r="D28" s="77" t="s">
        <v>2351</v>
      </c>
      <c r="E28" s="20" t="s">
        <v>158</v>
      </c>
      <c r="F28" s="24" t="s">
        <v>47</v>
      </c>
      <c r="G28" s="24" t="s">
        <v>158</v>
      </c>
      <c r="H28" s="24" t="s">
        <v>158</v>
      </c>
      <c r="I28" s="24" t="s">
        <v>158</v>
      </c>
      <c r="J28" s="24" t="s">
        <v>158</v>
      </c>
      <c r="K28" s="77" t="s">
        <v>668</v>
      </c>
      <c r="L28" s="32" t="s">
        <v>158</v>
      </c>
      <c r="M28" s="32" t="s">
        <v>158</v>
      </c>
    </row>
    <row r="29" ht="21.0" customHeight="true">
      <c r="A29" s="24" t="s">
        <v>25</v>
      </c>
      <c r="B29" s="24" t="s">
        <v>158</v>
      </c>
      <c r="C29" s="24" t="s">
        <v>158</v>
      </c>
      <c r="D29" s="77" t="s">
        <v>722</v>
      </c>
      <c r="E29" s="20" t="s">
        <v>158</v>
      </c>
      <c r="F29" s="24" t="s">
        <v>48</v>
      </c>
      <c r="G29" s="24" t="s">
        <v>158</v>
      </c>
      <c r="H29" s="24" t="s">
        <v>158</v>
      </c>
      <c r="I29" s="24" t="s">
        <v>158</v>
      </c>
      <c r="J29" s="24" t="s">
        <v>158</v>
      </c>
      <c r="K29" s="77" t="s">
        <v>2352</v>
      </c>
      <c r="L29" s="32" t="s">
        <v>158</v>
      </c>
      <c r="M29" s="32" t="s">
        <v>158</v>
      </c>
    </row>
    <row r="30" ht="21.0" customHeight="true">
      <c r="A30" s="24" t="s">
        <v>27</v>
      </c>
      <c r="B30" s="24" t="s">
        <v>158</v>
      </c>
      <c r="C30" s="24" t="s">
        <v>158</v>
      </c>
      <c r="D30" s="77" t="s">
        <v>2351</v>
      </c>
      <c r="E30" s="20" t="s">
        <v>158</v>
      </c>
      <c r="F30" s="24" t="s">
        <v>49</v>
      </c>
      <c r="G30" s="24" t="s">
        <v>158</v>
      </c>
      <c r="H30" s="24" t="s">
        <v>158</v>
      </c>
      <c r="I30" s="24" t="s">
        <v>158</v>
      </c>
      <c r="J30" s="24" t="s">
        <v>158</v>
      </c>
      <c r="K30" s="77" t="s">
        <v>668</v>
      </c>
      <c r="L30" s="32" t="s">
        <v>158</v>
      </c>
      <c r="M30" s="32" t="s">
        <v>158</v>
      </c>
    </row>
    <row r="31" ht="21.0" customHeight="true">
      <c r="A31" s="24" t="s">
        <v>29</v>
      </c>
      <c r="B31" s="24" t="s">
        <v>158</v>
      </c>
      <c r="C31" s="24" t="s">
        <v>158</v>
      </c>
      <c r="D31" s="77" t="s">
        <v>722</v>
      </c>
      <c r="E31" s="20" t="s">
        <v>158</v>
      </c>
      <c r="F31" s="24" t="s">
        <v>50</v>
      </c>
      <c r="G31" s="24" t="s">
        <v>158</v>
      </c>
      <c r="H31" s="24" t="s">
        <v>158</v>
      </c>
      <c r="I31" s="24" t="s">
        <v>158</v>
      </c>
      <c r="J31" s="24" t="s">
        <v>158</v>
      </c>
      <c r="K31" s="77" t="s">
        <v>2352</v>
      </c>
      <c r="L31" s="32" t="s">
        <v>158</v>
      </c>
      <c r="M31" s="32" t="s">
        <v>158</v>
      </c>
    </row>
    <row r="32" ht="21.0" customHeight="true">
      <c r="A32" s="24" t="s">
        <v>51</v>
      </c>
      <c r="B32" s="24" t="s">
        <v>158</v>
      </c>
      <c r="C32" s="77" t="s">
        <v>2353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2364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2365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2366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2367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1217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549</v>
      </c>
      <c r="H17" s="77" t="s">
        <v>639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2368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2371</v>
      </c>
      <c r="I21" s="77" t="s">
        <v>92</v>
      </c>
      <c r="J21" s="77" t="s">
        <v>2372</v>
      </c>
      <c r="K21" s="77" t="s">
        <v>99</v>
      </c>
      <c r="L21" s="77" t="s">
        <v>2373</v>
      </c>
      <c r="M21" s="20" t="s">
        <v>158</v>
      </c>
    </row>
    <row r="22" ht="21.0" customHeight="true">
      <c r="A22" s="77" t="s">
        <v>101</v>
      </c>
      <c r="B22" s="77" t="s">
        <v>2374</v>
      </c>
      <c r="C22" s="77" t="s">
        <v>103</v>
      </c>
      <c r="D22" s="77" t="s">
        <v>2375</v>
      </c>
      <c r="E22" s="77" t="s">
        <v>105</v>
      </c>
      <c r="F22" s="77" t="s">
        <v>2376</v>
      </c>
      <c r="G22" s="77" t="s">
        <v>107</v>
      </c>
      <c r="H22" s="77" t="s">
        <v>2377</v>
      </c>
      <c r="I22" s="77" t="s">
        <v>109</v>
      </c>
      <c r="J22" s="77" t="s">
        <v>2378</v>
      </c>
      <c r="K22" s="77" t="s">
        <v>111</v>
      </c>
      <c r="L22" s="77" t="s">
        <v>2379</v>
      </c>
      <c r="M22" s="20" t="s">
        <v>158</v>
      </c>
    </row>
    <row r="23" ht="21.0" customHeight="true">
      <c r="A23" s="77" t="s">
        <v>113</v>
      </c>
      <c r="B23" s="77" t="s">
        <v>2380</v>
      </c>
      <c r="C23" s="77" t="s">
        <v>115</v>
      </c>
      <c r="D23" s="77" t="s">
        <v>2381</v>
      </c>
      <c r="E23" s="77" t="s">
        <v>117</v>
      </c>
      <c r="F23" s="77" t="s">
        <v>2382</v>
      </c>
      <c r="G23" s="77" t="s">
        <v>119</v>
      </c>
      <c r="H23" s="77" t="s">
        <v>2383</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2266</v>
      </c>
      <c r="L27" s="32" t="s">
        <v>158</v>
      </c>
      <c r="M27" s="32" t="s">
        <v>158</v>
      </c>
    </row>
    <row r="28" ht="21.0" customHeight="true">
      <c r="A28" s="24" t="s">
        <v>23</v>
      </c>
      <c r="B28" s="24" t="s">
        <v>158</v>
      </c>
      <c r="C28" s="24" t="s">
        <v>158</v>
      </c>
      <c r="D28" s="77" t="s">
        <v>2369</v>
      </c>
      <c r="E28" s="20" t="s">
        <v>158</v>
      </c>
      <c r="F28" s="24" t="s">
        <v>47</v>
      </c>
      <c r="G28" s="24" t="s">
        <v>158</v>
      </c>
      <c r="H28" s="24" t="s">
        <v>158</v>
      </c>
      <c r="I28" s="24" t="s">
        <v>158</v>
      </c>
      <c r="J28" s="24" t="s">
        <v>158</v>
      </c>
      <c r="K28" s="77" t="s">
        <v>1402</v>
      </c>
      <c r="L28" s="32" t="s">
        <v>158</v>
      </c>
      <c r="M28" s="32" t="s">
        <v>158</v>
      </c>
    </row>
    <row r="29" ht="21.0" customHeight="true">
      <c r="A29" s="24" t="s">
        <v>25</v>
      </c>
      <c r="B29" s="24" t="s">
        <v>158</v>
      </c>
      <c r="C29" s="24" t="s">
        <v>158</v>
      </c>
      <c r="D29" s="77" t="s">
        <v>1217</v>
      </c>
      <c r="E29" s="20" t="s">
        <v>158</v>
      </c>
      <c r="F29" s="24" t="s">
        <v>48</v>
      </c>
      <c r="G29" s="24" t="s">
        <v>158</v>
      </c>
      <c r="H29" s="24" t="s">
        <v>158</v>
      </c>
      <c r="I29" s="24" t="s">
        <v>158</v>
      </c>
      <c r="J29" s="24" t="s">
        <v>158</v>
      </c>
      <c r="K29" s="77" t="s">
        <v>1403</v>
      </c>
      <c r="L29" s="32" t="s">
        <v>158</v>
      </c>
      <c r="M29" s="32" t="s">
        <v>158</v>
      </c>
    </row>
    <row r="30" ht="21.0" customHeight="true">
      <c r="A30" s="24" t="s">
        <v>27</v>
      </c>
      <c r="B30" s="24" t="s">
        <v>158</v>
      </c>
      <c r="C30" s="24" t="s">
        <v>158</v>
      </c>
      <c r="D30" s="77" t="s">
        <v>2369</v>
      </c>
      <c r="E30" s="20" t="s">
        <v>158</v>
      </c>
      <c r="F30" s="24" t="s">
        <v>49</v>
      </c>
      <c r="G30" s="24" t="s">
        <v>158</v>
      </c>
      <c r="H30" s="24" t="s">
        <v>158</v>
      </c>
      <c r="I30" s="24" t="s">
        <v>158</v>
      </c>
      <c r="J30" s="24" t="s">
        <v>158</v>
      </c>
      <c r="K30" s="77" t="s">
        <v>1402</v>
      </c>
      <c r="L30" s="32" t="s">
        <v>158</v>
      </c>
      <c r="M30" s="32" t="s">
        <v>158</v>
      </c>
    </row>
    <row r="31" ht="21.0" customHeight="true">
      <c r="A31" s="24" t="s">
        <v>29</v>
      </c>
      <c r="B31" s="24" t="s">
        <v>158</v>
      </c>
      <c r="C31" s="24" t="s">
        <v>158</v>
      </c>
      <c r="D31" s="77" t="s">
        <v>1217</v>
      </c>
      <c r="E31" s="20" t="s">
        <v>158</v>
      </c>
      <c r="F31" s="24" t="s">
        <v>50</v>
      </c>
      <c r="G31" s="24" t="s">
        <v>158</v>
      </c>
      <c r="H31" s="24" t="s">
        <v>158</v>
      </c>
      <c r="I31" s="24" t="s">
        <v>158</v>
      </c>
      <c r="J31" s="24" t="s">
        <v>158</v>
      </c>
      <c r="K31" s="77" t="s">
        <v>1403</v>
      </c>
      <c r="L31" s="32" t="s">
        <v>158</v>
      </c>
      <c r="M31" s="32" t="s">
        <v>158</v>
      </c>
    </row>
    <row r="32" ht="21.0" customHeight="true">
      <c r="A32" s="24" t="s">
        <v>51</v>
      </c>
      <c r="B32" s="24" t="s">
        <v>158</v>
      </c>
      <c r="C32" s="77" t="s">
        <v>2370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2384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722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2385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334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2386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2387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2388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2389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639</v>
      </c>
      <c r="G17" s="77" t="s">
        <v>2396</v>
      </c>
      <c r="H17" s="77" t="s">
        <v>1217</v>
      </c>
      <c r="I17" s="77" t="s">
        <v>2196</v>
      </c>
      <c r="J17" s="77" t="s">
        <v>447</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2390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2397</v>
      </c>
      <c r="K21" s="77" t="s">
        <v>99</v>
      </c>
      <c r="L21" s="77" t="s">
        <v>2398</v>
      </c>
      <c r="M21" s="20" t="s">
        <v>158</v>
      </c>
    </row>
    <row r="22" ht="21.0" customHeight="true">
      <c r="A22" s="77" t="s">
        <v>101</v>
      </c>
      <c r="B22" s="77" t="s">
        <v>2399</v>
      </c>
      <c r="C22" s="77" t="s">
        <v>103</v>
      </c>
      <c r="D22" s="77" t="s">
        <v>2400</v>
      </c>
      <c r="E22" s="77" t="s">
        <v>105</v>
      </c>
      <c r="F22" s="77" t="s">
        <v>2400</v>
      </c>
      <c r="G22" s="77" t="s">
        <v>107</v>
      </c>
      <c r="H22" s="77" t="s">
        <v>2401</v>
      </c>
      <c r="I22" s="77" t="s">
        <v>109</v>
      </c>
      <c r="J22" s="77" t="s">
        <v>2401</v>
      </c>
      <c r="K22" s="77" t="s">
        <v>111</v>
      </c>
      <c r="L22" s="77" t="s">
        <v>2401</v>
      </c>
      <c r="M22" s="20" t="s">
        <v>158</v>
      </c>
    </row>
    <row r="23" ht="21.0" customHeight="true">
      <c r="A23" s="77" t="s">
        <v>113</v>
      </c>
      <c r="B23" s="77" t="s">
        <v>2401</v>
      </c>
      <c r="C23" s="77" t="s">
        <v>115</v>
      </c>
      <c r="D23" s="77" t="s">
        <v>2402</v>
      </c>
      <c r="E23" s="77" t="s">
        <v>117</v>
      </c>
      <c r="F23" s="77" t="s">
        <v>2403</v>
      </c>
      <c r="G23" s="77" t="s">
        <v>119</v>
      </c>
      <c r="H23" s="77" t="s">
        <v>2403</v>
      </c>
      <c r="I23" s="77" t="s">
        <v>121</v>
      </c>
      <c r="J23" s="77" t="s">
        <v>2403</v>
      </c>
      <c r="K23" s="77" t="s">
        <v>123</v>
      </c>
      <c r="L23" s="77" t="s">
        <v>2404</v>
      </c>
      <c r="M23" s="20" t="s">
        <v>158</v>
      </c>
    </row>
    <row r="24" ht="21.0" customHeight="true">
      <c r="A24" s="77" t="s">
        <v>125</v>
      </c>
      <c r="B24" s="77" t="s">
        <v>2404</v>
      </c>
      <c r="C24" s="77" t="s">
        <v>127</v>
      </c>
      <c r="D24" s="77" t="s">
        <v>2405</v>
      </c>
      <c r="E24" s="77" t="s">
        <v>129</v>
      </c>
      <c r="F24" s="77" t="s">
        <v>2405</v>
      </c>
      <c r="G24" s="77" t="s">
        <v>131</v>
      </c>
      <c r="H24" s="77" t="s">
        <v>2406</v>
      </c>
      <c r="I24" s="77" t="s">
        <v>133</v>
      </c>
      <c r="J24" s="77" t="s">
        <v>2406</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2391</v>
      </c>
      <c r="L27" s="32" t="s">
        <v>158</v>
      </c>
      <c r="M27" s="32" t="s">
        <v>158</v>
      </c>
    </row>
    <row r="28" ht="21.0" customHeight="true">
      <c r="A28" s="24" t="s">
        <v>23</v>
      </c>
      <c r="B28" s="24" t="s">
        <v>158</v>
      </c>
      <c r="C28" s="24" t="s">
        <v>158</v>
      </c>
      <c r="D28" s="77" t="s">
        <v>2392</v>
      </c>
      <c r="E28" s="20" t="s">
        <v>158</v>
      </c>
      <c r="F28" s="24" t="s">
        <v>47</v>
      </c>
      <c r="G28" s="24" t="s">
        <v>158</v>
      </c>
      <c r="H28" s="24" t="s">
        <v>158</v>
      </c>
      <c r="I28" s="24" t="s">
        <v>158</v>
      </c>
      <c r="J28" s="24" t="s">
        <v>158</v>
      </c>
      <c r="K28" s="77" t="s">
        <v>2393</v>
      </c>
      <c r="L28" s="32" t="s">
        <v>158</v>
      </c>
      <c r="M28" s="32" t="s">
        <v>158</v>
      </c>
    </row>
    <row r="29" ht="21.0" customHeight="true">
      <c r="A29" s="24" t="s">
        <v>25</v>
      </c>
      <c r="B29" s="24" t="s">
        <v>158</v>
      </c>
      <c r="C29" s="24" t="s">
        <v>158</v>
      </c>
      <c r="D29" s="77" t="s">
        <v>2389</v>
      </c>
      <c r="E29" s="20" t="s">
        <v>158</v>
      </c>
      <c r="F29" s="24" t="s">
        <v>48</v>
      </c>
      <c r="G29" s="24" t="s">
        <v>158</v>
      </c>
      <c r="H29" s="24" t="s">
        <v>158</v>
      </c>
      <c r="I29" s="24" t="s">
        <v>158</v>
      </c>
      <c r="J29" s="24" t="s">
        <v>158</v>
      </c>
      <c r="K29" s="77" t="s">
        <v>2394</v>
      </c>
      <c r="L29" s="32" t="s">
        <v>158</v>
      </c>
      <c r="M29" s="32" t="s">
        <v>158</v>
      </c>
    </row>
    <row r="30" ht="21.0" customHeight="true">
      <c r="A30" s="24" t="s">
        <v>27</v>
      </c>
      <c r="B30" s="24" t="s">
        <v>158</v>
      </c>
      <c r="C30" s="24" t="s">
        <v>158</v>
      </c>
      <c r="D30" s="77" t="s">
        <v>2392</v>
      </c>
      <c r="E30" s="20" t="s">
        <v>158</v>
      </c>
      <c r="F30" s="24" t="s">
        <v>49</v>
      </c>
      <c r="G30" s="24" t="s">
        <v>158</v>
      </c>
      <c r="H30" s="24" t="s">
        <v>158</v>
      </c>
      <c r="I30" s="24" t="s">
        <v>158</v>
      </c>
      <c r="J30" s="24" t="s">
        <v>158</v>
      </c>
      <c r="K30" s="77" t="s">
        <v>2393</v>
      </c>
      <c r="L30" s="32" t="s">
        <v>158</v>
      </c>
      <c r="M30" s="32" t="s">
        <v>158</v>
      </c>
    </row>
    <row r="31" ht="21.0" customHeight="true">
      <c r="A31" s="24" t="s">
        <v>29</v>
      </c>
      <c r="B31" s="24" t="s">
        <v>158</v>
      </c>
      <c r="C31" s="24" t="s">
        <v>158</v>
      </c>
      <c r="D31" s="77" t="s">
        <v>2389</v>
      </c>
      <c r="E31" s="20" t="s">
        <v>158</v>
      </c>
      <c r="F31" s="24" t="s">
        <v>50</v>
      </c>
      <c r="G31" s="24" t="s">
        <v>158</v>
      </c>
      <c r="H31" s="24" t="s">
        <v>158</v>
      </c>
      <c r="I31" s="24" t="s">
        <v>158</v>
      </c>
      <c r="J31" s="24" t="s">
        <v>158</v>
      </c>
      <c r="K31" s="77" t="s">
        <v>2394</v>
      </c>
      <c r="L31" s="32" t="s">
        <v>158</v>
      </c>
      <c r="M31" s="32" t="s">
        <v>158</v>
      </c>
    </row>
    <row r="32" ht="21.0" customHeight="true">
      <c r="A32" s="24" t="s">
        <v>51</v>
      </c>
      <c r="B32" s="24" t="s">
        <v>158</v>
      </c>
      <c r="C32" s="77" t="s">
        <v>2395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2407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2408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403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84</v>
      </c>
      <c r="H17" s="77" t="s">
        <v>229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2409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2413</v>
      </c>
      <c r="E21" s="77" t="s">
        <v>88</v>
      </c>
      <c r="F21" s="77" t="s">
        <v>2414</v>
      </c>
      <c r="G21" s="77" t="s">
        <v>90</v>
      </c>
      <c r="H21" s="77" t="s">
        <v>2415</v>
      </c>
      <c r="I21" s="77" t="s">
        <v>92</v>
      </c>
      <c r="J21" s="77" t="s">
        <v>2416</v>
      </c>
      <c r="K21" s="77" t="s">
        <v>99</v>
      </c>
      <c r="L21" s="77" t="s">
        <v>2417</v>
      </c>
      <c r="M21" s="20" t="s">
        <v>158</v>
      </c>
    </row>
    <row r="22" ht="21.0" customHeight="true">
      <c r="A22" s="77" t="s">
        <v>101</v>
      </c>
      <c r="B22" s="77" t="s">
        <v>2418</v>
      </c>
      <c r="C22" s="77" t="s">
        <v>103</v>
      </c>
      <c r="D22" s="77" t="s">
        <v>2419</v>
      </c>
      <c r="E22" s="77" t="s">
        <v>105</v>
      </c>
      <c r="F22" s="77" t="s">
        <v>2420</v>
      </c>
      <c r="G22" s="77" t="s">
        <v>107</v>
      </c>
      <c r="H22" s="77" t="s">
        <v>2421</v>
      </c>
      <c r="I22" s="77" t="s">
        <v>109</v>
      </c>
      <c r="J22" s="77" t="s">
        <v>2422</v>
      </c>
      <c r="K22" s="77" t="s">
        <v>111</v>
      </c>
      <c r="L22" s="77" t="s">
        <v>936</v>
      </c>
      <c r="M22" s="20" t="s">
        <v>158</v>
      </c>
    </row>
    <row r="23" ht="21.0" customHeight="true">
      <c r="A23" s="77" t="s">
        <v>113</v>
      </c>
      <c r="B23" s="77" t="s">
        <v>2423</v>
      </c>
      <c r="C23" s="77" t="s">
        <v>115</v>
      </c>
      <c r="D23" s="77" t="s">
        <v>2424</v>
      </c>
      <c r="E23" s="77" t="s">
        <v>117</v>
      </c>
      <c r="F23" s="77" t="s">
        <v>2425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2410</v>
      </c>
      <c r="L27" s="32" t="s">
        <v>158</v>
      </c>
      <c r="M27" s="32" t="s">
        <v>158</v>
      </c>
    </row>
    <row r="28" ht="21.0" customHeight="true">
      <c r="A28" s="24" t="s">
        <v>23</v>
      </c>
      <c r="B28" s="24" t="s">
        <v>158</v>
      </c>
      <c r="C28" s="24" t="s">
        <v>158</v>
      </c>
      <c r="D28" s="77" t="s">
        <v>2031</v>
      </c>
      <c r="E28" s="20" t="s">
        <v>158</v>
      </c>
      <c r="F28" s="24" t="s">
        <v>47</v>
      </c>
      <c r="G28" s="24" t="s">
        <v>158</v>
      </c>
      <c r="H28" s="24" t="s">
        <v>158</v>
      </c>
      <c r="I28" s="24" t="s">
        <v>158</v>
      </c>
      <c r="J28" s="24" t="s">
        <v>158</v>
      </c>
      <c r="K28" s="77" t="s">
        <v>223</v>
      </c>
      <c r="L28" s="32" t="s">
        <v>158</v>
      </c>
      <c r="M28" s="32" t="s">
        <v>158</v>
      </c>
    </row>
    <row r="29" ht="21.0" customHeight="true">
      <c r="A29" s="24" t="s">
        <v>25</v>
      </c>
      <c r="B29" s="24" t="s">
        <v>158</v>
      </c>
      <c r="C29" s="24" t="s">
        <v>158</v>
      </c>
      <c r="D29" s="77" t="s">
        <v>198</v>
      </c>
      <c r="E29" s="20" t="s">
        <v>158</v>
      </c>
      <c r="F29" s="24" t="s">
        <v>48</v>
      </c>
      <c r="G29" s="24" t="s">
        <v>158</v>
      </c>
      <c r="H29" s="24" t="s">
        <v>158</v>
      </c>
      <c r="I29" s="24" t="s">
        <v>158</v>
      </c>
      <c r="J29" s="24" t="s">
        <v>158</v>
      </c>
      <c r="K29" s="77" t="s">
        <v>2411</v>
      </c>
      <c r="L29" s="32" t="s">
        <v>158</v>
      </c>
      <c r="M29" s="32" t="s">
        <v>158</v>
      </c>
    </row>
    <row r="30" ht="21.0" customHeight="true">
      <c r="A30" s="24" t="s">
        <v>27</v>
      </c>
      <c r="B30" s="24" t="s">
        <v>158</v>
      </c>
      <c r="C30" s="24" t="s">
        <v>158</v>
      </c>
      <c r="D30" s="77" t="s">
        <v>2031</v>
      </c>
      <c r="E30" s="20" t="s">
        <v>158</v>
      </c>
      <c r="F30" s="24" t="s">
        <v>49</v>
      </c>
      <c r="G30" s="24" t="s">
        <v>158</v>
      </c>
      <c r="H30" s="24" t="s">
        <v>158</v>
      </c>
      <c r="I30" s="24" t="s">
        <v>158</v>
      </c>
      <c r="J30" s="24" t="s">
        <v>158</v>
      </c>
      <c r="K30" s="77" t="s">
        <v>223</v>
      </c>
      <c r="L30" s="32" t="s">
        <v>158</v>
      </c>
      <c r="M30" s="32" t="s">
        <v>158</v>
      </c>
    </row>
    <row r="31" ht="21.0" customHeight="true">
      <c r="A31" s="24" t="s">
        <v>29</v>
      </c>
      <c r="B31" s="24" t="s">
        <v>158</v>
      </c>
      <c r="C31" s="24" t="s">
        <v>158</v>
      </c>
      <c r="D31" s="77" t="s">
        <v>198</v>
      </c>
      <c r="E31" s="20" t="s">
        <v>158</v>
      </c>
      <c r="F31" s="24" t="s">
        <v>50</v>
      </c>
      <c r="G31" s="24" t="s">
        <v>158</v>
      </c>
      <c r="H31" s="24" t="s">
        <v>158</v>
      </c>
      <c r="I31" s="24" t="s">
        <v>158</v>
      </c>
      <c r="J31" s="24" t="s">
        <v>158</v>
      </c>
      <c r="K31" s="77" t="s">
        <v>2411</v>
      </c>
      <c r="L31" s="32" t="s">
        <v>158</v>
      </c>
      <c r="M31" s="32" t="s">
        <v>158</v>
      </c>
    </row>
    <row r="32" ht="21.0" customHeight="true">
      <c r="A32" s="24" t="s">
        <v>51</v>
      </c>
      <c r="B32" s="24" t="s">
        <v>158</v>
      </c>
      <c r="C32" s="77" t="s">
        <v>2412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2426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2427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2428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2429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162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2430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2435</v>
      </c>
      <c r="C21" s="77" t="s">
        <v>85</v>
      </c>
      <c r="D21" s="77" t="s">
        <v>2435</v>
      </c>
      <c r="E21" s="77" t="s">
        <v>88</v>
      </c>
      <c r="F21" s="77" t="s">
        <v>2435</v>
      </c>
      <c r="G21" s="77" t="s">
        <v>90</v>
      </c>
      <c r="H21" s="77" t="s">
        <v>2435</v>
      </c>
      <c r="I21" s="77" t="s">
        <v>92</v>
      </c>
      <c r="J21" s="77" t="s">
        <v>2435</v>
      </c>
      <c r="K21" s="77" t="s">
        <v>99</v>
      </c>
      <c r="L21" s="77" t="s">
        <v>2435</v>
      </c>
      <c r="M21" s="20" t="s">
        <v>158</v>
      </c>
    </row>
    <row r="22" ht="21.0" customHeight="true">
      <c r="A22" s="77" t="s">
        <v>101</v>
      </c>
      <c r="B22" s="77" t="s">
        <v>2435</v>
      </c>
      <c r="C22" s="77" t="s">
        <v>103</v>
      </c>
      <c r="D22" s="77" t="s">
        <v>2435</v>
      </c>
      <c r="E22" s="77" t="s">
        <v>105</v>
      </c>
      <c r="F22" s="77" t="s">
        <v>2435</v>
      </c>
      <c r="G22" s="77" t="s">
        <v>107</v>
      </c>
      <c r="H22" s="77" t="s">
        <v>2435</v>
      </c>
      <c r="I22" s="77" t="s">
        <v>109</v>
      </c>
      <c r="J22" s="77" t="s">
        <v>2435</v>
      </c>
      <c r="K22" s="77" t="s">
        <v>111</v>
      </c>
      <c r="L22" s="77" t="s">
        <v>2435</v>
      </c>
      <c r="M22" s="20" t="s">
        <v>158</v>
      </c>
    </row>
    <row r="23" ht="21.0" customHeight="true">
      <c r="A23" s="77" t="s">
        <v>113</v>
      </c>
      <c r="B23" s="77" t="s">
        <v>2436</v>
      </c>
      <c r="C23" s="77" t="s">
        <v>115</v>
      </c>
      <c r="D23" s="77" t="s">
        <v>2435</v>
      </c>
      <c r="E23" s="77" t="s">
        <v>117</v>
      </c>
      <c r="F23" s="77" t="s">
        <v>2437</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2431</v>
      </c>
      <c r="L27" s="32" t="s">
        <v>158</v>
      </c>
      <c r="M27" s="32" t="s">
        <v>158</v>
      </c>
    </row>
    <row r="28" ht="21.0" customHeight="true">
      <c r="A28" s="24" t="s">
        <v>23</v>
      </c>
      <c r="B28" s="24" t="s">
        <v>158</v>
      </c>
      <c r="C28" s="24" t="s">
        <v>158</v>
      </c>
      <c r="D28" s="77" t="s">
        <v>2432</v>
      </c>
      <c r="E28" s="20" t="s">
        <v>158</v>
      </c>
      <c r="F28" s="24" t="s">
        <v>47</v>
      </c>
      <c r="G28" s="24" t="s">
        <v>158</v>
      </c>
      <c r="H28" s="24" t="s">
        <v>158</v>
      </c>
      <c r="I28" s="24" t="s">
        <v>158</v>
      </c>
      <c r="J28" s="24" t="s">
        <v>158</v>
      </c>
      <c r="K28" s="77" t="s">
        <v>456</v>
      </c>
      <c r="L28" s="32" t="s">
        <v>158</v>
      </c>
      <c r="M28" s="32" t="s">
        <v>158</v>
      </c>
    </row>
    <row r="29" ht="21.0" customHeight="true">
      <c r="A29" s="24" t="s">
        <v>25</v>
      </c>
      <c r="B29" s="24" t="s">
        <v>158</v>
      </c>
      <c r="C29" s="24" t="s">
        <v>158</v>
      </c>
      <c r="D29" s="77" t="s">
        <v>167</v>
      </c>
      <c r="E29" s="20" t="s">
        <v>158</v>
      </c>
      <c r="F29" s="24" t="s">
        <v>48</v>
      </c>
      <c r="G29" s="24" t="s">
        <v>158</v>
      </c>
      <c r="H29" s="24" t="s">
        <v>158</v>
      </c>
      <c r="I29" s="24" t="s">
        <v>158</v>
      </c>
      <c r="J29" s="24" t="s">
        <v>158</v>
      </c>
      <c r="K29" s="77" t="s">
        <v>2433</v>
      </c>
      <c r="L29" s="32" t="s">
        <v>158</v>
      </c>
      <c r="M29" s="32" t="s">
        <v>158</v>
      </c>
    </row>
    <row r="30" ht="21.0" customHeight="true">
      <c r="A30" s="24" t="s">
        <v>27</v>
      </c>
      <c r="B30" s="24" t="s">
        <v>158</v>
      </c>
      <c r="C30" s="24" t="s">
        <v>158</v>
      </c>
      <c r="D30" s="77" t="s">
        <v>2432</v>
      </c>
      <c r="E30" s="20" t="s">
        <v>158</v>
      </c>
      <c r="F30" s="24" t="s">
        <v>49</v>
      </c>
      <c r="G30" s="24" t="s">
        <v>158</v>
      </c>
      <c r="H30" s="24" t="s">
        <v>158</v>
      </c>
      <c r="I30" s="24" t="s">
        <v>158</v>
      </c>
      <c r="J30" s="24" t="s">
        <v>158</v>
      </c>
      <c r="K30" s="77" t="s">
        <v>456</v>
      </c>
      <c r="L30" s="32" t="s">
        <v>158</v>
      </c>
      <c r="M30" s="32" t="s">
        <v>158</v>
      </c>
    </row>
    <row r="31" ht="21.0" customHeight="true">
      <c r="A31" s="24" t="s">
        <v>29</v>
      </c>
      <c r="B31" s="24" t="s">
        <v>158</v>
      </c>
      <c r="C31" s="24" t="s">
        <v>158</v>
      </c>
      <c r="D31" s="77" t="s">
        <v>167</v>
      </c>
      <c r="E31" s="20" t="s">
        <v>158</v>
      </c>
      <c r="F31" s="24" t="s">
        <v>50</v>
      </c>
      <c r="G31" s="24" t="s">
        <v>158</v>
      </c>
      <c r="H31" s="24" t="s">
        <v>158</v>
      </c>
      <c r="I31" s="24" t="s">
        <v>158</v>
      </c>
      <c r="J31" s="24" t="s">
        <v>158</v>
      </c>
      <c r="K31" s="77" t="s">
        <v>2433</v>
      </c>
      <c r="L31" s="32" t="s">
        <v>158</v>
      </c>
      <c r="M31" s="32" t="s">
        <v>158</v>
      </c>
    </row>
    <row r="32" ht="21.0" customHeight="true">
      <c r="A32" s="24" t="s">
        <v>51</v>
      </c>
      <c r="B32" s="24" t="s">
        <v>158</v>
      </c>
      <c r="C32" s="77" t="s">
        <v>2434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2438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1443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1444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2439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2440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2441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2442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639</v>
      </c>
      <c r="G17" s="77" t="s">
        <v>2448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2443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2449</v>
      </c>
      <c r="E21" s="77" t="s">
        <v>88</v>
      </c>
      <c r="F21" s="77" t="s">
        <v>2450</v>
      </c>
      <c r="G21" s="77" t="s">
        <v>90</v>
      </c>
      <c r="H21" s="77" t="s">
        <v>2451</v>
      </c>
      <c r="I21" s="77" t="s">
        <v>92</v>
      </c>
      <c r="J21" s="77" t="s">
        <v>2452</v>
      </c>
      <c r="K21" s="77" t="s">
        <v>99</v>
      </c>
      <c r="L21" s="77" t="s">
        <v>2453</v>
      </c>
      <c r="M21" s="20" t="s">
        <v>158</v>
      </c>
    </row>
    <row r="22" ht="21.0" customHeight="true">
      <c r="A22" s="77" t="s">
        <v>101</v>
      </c>
      <c r="B22" s="77" t="s">
        <v>2454</v>
      </c>
      <c r="C22" s="77" t="s">
        <v>103</v>
      </c>
      <c r="D22" s="77" t="s">
        <v>2455</v>
      </c>
      <c r="E22" s="77" t="s">
        <v>105</v>
      </c>
      <c r="F22" s="77" t="s">
        <v>2456</v>
      </c>
      <c r="G22" s="77" t="s">
        <v>107</v>
      </c>
      <c r="H22" s="77" t="s">
        <v>791</v>
      </c>
      <c r="I22" s="77" t="s">
        <v>109</v>
      </c>
      <c r="J22" s="77" t="s">
        <v>2457</v>
      </c>
      <c r="K22" s="77" t="s">
        <v>111</v>
      </c>
      <c r="L22" s="77" t="s">
        <v>2458</v>
      </c>
      <c r="M22" s="20" t="s">
        <v>158</v>
      </c>
    </row>
    <row r="23" ht="21.0" customHeight="true">
      <c r="A23" s="77" t="s">
        <v>113</v>
      </c>
      <c r="B23" s="77" t="s">
        <v>2459</v>
      </c>
      <c r="C23" s="77" t="s">
        <v>115</v>
      </c>
      <c r="D23" s="77" t="s">
        <v>2460</v>
      </c>
      <c r="E23" s="77" t="s">
        <v>117</v>
      </c>
      <c r="F23" s="77" t="s">
        <v>2461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2444</v>
      </c>
      <c r="L27" s="32" t="s">
        <v>158</v>
      </c>
      <c r="M27" s="32" t="s">
        <v>158</v>
      </c>
    </row>
    <row r="28" ht="21.0" customHeight="true">
      <c r="A28" s="24" t="s">
        <v>23</v>
      </c>
      <c r="B28" s="24" t="s">
        <v>158</v>
      </c>
      <c r="C28" s="24" t="s">
        <v>158</v>
      </c>
      <c r="D28" s="77" t="s">
        <v>2445</v>
      </c>
      <c r="E28" s="20" t="s">
        <v>158</v>
      </c>
      <c r="F28" s="24" t="s">
        <v>47</v>
      </c>
      <c r="G28" s="24" t="s">
        <v>158</v>
      </c>
      <c r="H28" s="24" t="s">
        <v>158</v>
      </c>
      <c r="I28" s="24" t="s">
        <v>158</v>
      </c>
      <c r="J28" s="24" t="s">
        <v>158</v>
      </c>
      <c r="K28" s="77" t="s">
        <v>390</v>
      </c>
      <c r="L28" s="32" t="s">
        <v>158</v>
      </c>
      <c r="M28" s="32" t="s">
        <v>158</v>
      </c>
    </row>
    <row r="29" ht="21.0" customHeight="true">
      <c r="A29" s="24" t="s">
        <v>25</v>
      </c>
      <c r="B29" s="24" t="s">
        <v>158</v>
      </c>
      <c r="C29" s="24" t="s">
        <v>158</v>
      </c>
      <c r="D29" s="77" t="s">
        <v>2442</v>
      </c>
      <c r="E29" s="20" t="s">
        <v>158</v>
      </c>
      <c r="F29" s="24" t="s">
        <v>48</v>
      </c>
      <c r="G29" s="24" t="s">
        <v>158</v>
      </c>
      <c r="H29" s="24" t="s">
        <v>158</v>
      </c>
      <c r="I29" s="24" t="s">
        <v>158</v>
      </c>
      <c r="J29" s="24" t="s">
        <v>158</v>
      </c>
      <c r="K29" s="77" t="s">
        <v>2446</v>
      </c>
      <c r="L29" s="32" t="s">
        <v>158</v>
      </c>
      <c r="M29" s="32" t="s">
        <v>158</v>
      </c>
    </row>
    <row r="30" ht="21.0" customHeight="true">
      <c r="A30" s="24" t="s">
        <v>27</v>
      </c>
      <c r="B30" s="24" t="s">
        <v>158</v>
      </c>
      <c r="C30" s="24" t="s">
        <v>158</v>
      </c>
      <c r="D30" s="77" t="s">
        <v>2445</v>
      </c>
      <c r="E30" s="20" t="s">
        <v>158</v>
      </c>
      <c r="F30" s="24" t="s">
        <v>49</v>
      </c>
      <c r="G30" s="24" t="s">
        <v>158</v>
      </c>
      <c r="H30" s="24" t="s">
        <v>158</v>
      </c>
      <c r="I30" s="24" t="s">
        <v>158</v>
      </c>
      <c r="J30" s="24" t="s">
        <v>158</v>
      </c>
      <c r="K30" s="77" t="s">
        <v>390</v>
      </c>
      <c r="L30" s="32" t="s">
        <v>158</v>
      </c>
      <c r="M30" s="32" t="s">
        <v>158</v>
      </c>
    </row>
    <row r="31" ht="21.0" customHeight="true">
      <c r="A31" s="24" t="s">
        <v>29</v>
      </c>
      <c r="B31" s="24" t="s">
        <v>158</v>
      </c>
      <c r="C31" s="24" t="s">
        <v>158</v>
      </c>
      <c r="D31" s="77" t="s">
        <v>2442</v>
      </c>
      <c r="E31" s="20" t="s">
        <v>158</v>
      </c>
      <c r="F31" s="24" t="s">
        <v>50</v>
      </c>
      <c r="G31" s="24" t="s">
        <v>158</v>
      </c>
      <c r="H31" s="24" t="s">
        <v>158</v>
      </c>
      <c r="I31" s="24" t="s">
        <v>158</v>
      </c>
      <c r="J31" s="24" t="s">
        <v>158</v>
      </c>
      <c r="K31" s="77" t="s">
        <v>2446</v>
      </c>
      <c r="L31" s="32" t="s">
        <v>158</v>
      </c>
      <c r="M31" s="32" t="s">
        <v>158</v>
      </c>
    </row>
    <row r="32" ht="21.0" customHeight="true">
      <c r="A32" s="24" t="s">
        <v>51</v>
      </c>
      <c r="B32" s="24" t="s">
        <v>158</v>
      </c>
      <c r="C32" s="77" t="s">
        <v>2447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2462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2463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2464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2465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2466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447</v>
      </c>
      <c r="G17" s="77" t="s">
        <v>2472</v>
      </c>
      <c r="H17" s="77" t="s">
        <v>84</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2467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2473</v>
      </c>
      <c r="E21" s="77" t="s">
        <v>88</v>
      </c>
      <c r="F21" s="77" t="s">
        <v>2474</v>
      </c>
      <c r="G21" s="77" t="s">
        <v>90</v>
      </c>
      <c r="H21" s="77" t="s">
        <v>2475</v>
      </c>
      <c r="I21" s="77" t="s">
        <v>92</v>
      </c>
      <c r="J21" s="77" t="s">
        <v>2476</v>
      </c>
      <c r="K21" s="77" t="s">
        <v>99</v>
      </c>
      <c r="L21" s="77" t="s">
        <v>2477</v>
      </c>
      <c r="M21" s="20" t="s">
        <v>158</v>
      </c>
    </row>
    <row r="22" ht="21.0" customHeight="true">
      <c r="A22" s="77" t="s">
        <v>101</v>
      </c>
      <c r="B22" s="77" t="s">
        <v>2478</v>
      </c>
      <c r="C22" s="77" t="s">
        <v>103</v>
      </c>
      <c r="D22" s="77" t="s">
        <v>1430</v>
      </c>
      <c r="E22" s="77" t="s">
        <v>105</v>
      </c>
      <c r="F22" s="77" t="s">
        <v>2479</v>
      </c>
      <c r="G22" s="77" t="s">
        <v>107</v>
      </c>
      <c r="H22" s="77" t="s">
        <v>2480</v>
      </c>
      <c r="I22" s="77" t="s">
        <v>109</v>
      </c>
      <c r="J22" s="77" t="s">
        <v>2481</v>
      </c>
      <c r="K22" s="77" t="s">
        <v>111</v>
      </c>
      <c r="L22" s="77" t="s">
        <v>2482</v>
      </c>
      <c r="M22" s="20" t="s">
        <v>158</v>
      </c>
    </row>
    <row r="23" ht="21.0" customHeight="true">
      <c r="A23" s="77" t="s">
        <v>113</v>
      </c>
      <c r="B23" s="77" t="s">
        <v>2483</v>
      </c>
      <c r="C23" s="77" t="s">
        <v>115</v>
      </c>
      <c r="D23" s="77" t="s">
        <v>2484</v>
      </c>
      <c r="E23" s="77" t="s">
        <v>117</v>
      </c>
      <c r="F23" s="77" t="s">
        <v>2485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2468</v>
      </c>
      <c r="L27" s="32" t="s">
        <v>158</v>
      </c>
      <c r="M27" s="32" t="s">
        <v>158</v>
      </c>
    </row>
    <row r="28" ht="21.0" customHeight="true">
      <c r="A28" s="24" t="s">
        <v>23</v>
      </c>
      <c r="B28" s="24" t="s">
        <v>158</v>
      </c>
      <c r="C28" s="24" t="s">
        <v>158</v>
      </c>
      <c r="D28" s="77" t="s">
        <v>2469</v>
      </c>
      <c r="E28" s="20" t="s">
        <v>158</v>
      </c>
      <c r="F28" s="24" t="s">
        <v>47</v>
      </c>
      <c r="G28" s="24" t="s">
        <v>158</v>
      </c>
      <c r="H28" s="24" t="s">
        <v>158</v>
      </c>
      <c r="I28" s="24" t="s">
        <v>158</v>
      </c>
      <c r="J28" s="24" t="s">
        <v>158</v>
      </c>
      <c r="K28" s="77" t="s">
        <v>1567</v>
      </c>
      <c r="L28" s="32" t="s">
        <v>158</v>
      </c>
      <c r="M28" s="32" t="s">
        <v>158</v>
      </c>
    </row>
    <row r="29" ht="21.0" customHeight="true">
      <c r="A29" s="24" t="s">
        <v>25</v>
      </c>
      <c r="B29" s="24" t="s">
        <v>158</v>
      </c>
      <c r="C29" s="24" t="s">
        <v>158</v>
      </c>
      <c r="D29" s="77" t="s">
        <v>2466</v>
      </c>
      <c r="E29" s="20" t="s">
        <v>158</v>
      </c>
      <c r="F29" s="24" t="s">
        <v>48</v>
      </c>
      <c r="G29" s="24" t="s">
        <v>158</v>
      </c>
      <c r="H29" s="24" t="s">
        <v>158</v>
      </c>
      <c r="I29" s="24" t="s">
        <v>158</v>
      </c>
      <c r="J29" s="24" t="s">
        <v>158</v>
      </c>
      <c r="K29" s="77" t="s">
        <v>2470</v>
      </c>
      <c r="L29" s="32" t="s">
        <v>158</v>
      </c>
      <c r="M29" s="32" t="s">
        <v>158</v>
      </c>
    </row>
    <row r="30" ht="21.0" customHeight="true">
      <c r="A30" s="24" t="s">
        <v>27</v>
      </c>
      <c r="B30" s="24" t="s">
        <v>158</v>
      </c>
      <c r="C30" s="24" t="s">
        <v>158</v>
      </c>
      <c r="D30" s="77" t="s">
        <v>2469</v>
      </c>
      <c r="E30" s="20" t="s">
        <v>158</v>
      </c>
      <c r="F30" s="24" t="s">
        <v>49</v>
      </c>
      <c r="G30" s="24" t="s">
        <v>158</v>
      </c>
      <c r="H30" s="24" t="s">
        <v>158</v>
      </c>
      <c r="I30" s="24" t="s">
        <v>158</v>
      </c>
      <c r="J30" s="24" t="s">
        <v>158</v>
      </c>
      <c r="K30" s="77" t="s">
        <v>1567</v>
      </c>
      <c r="L30" s="32" t="s">
        <v>158</v>
      </c>
      <c r="M30" s="32" t="s">
        <v>158</v>
      </c>
    </row>
    <row r="31" ht="21.0" customHeight="true">
      <c r="A31" s="24" t="s">
        <v>29</v>
      </c>
      <c r="B31" s="24" t="s">
        <v>158</v>
      </c>
      <c r="C31" s="24" t="s">
        <v>158</v>
      </c>
      <c r="D31" s="77" t="s">
        <v>2466</v>
      </c>
      <c r="E31" s="20" t="s">
        <v>158</v>
      </c>
      <c r="F31" s="24" t="s">
        <v>50</v>
      </c>
      <c r="G31" s="24" t="s">
        <v>158</v>
      </c>
      <c r="H31" s="24" t="s">
        <v>158</v>
      </c>
      <c r="I31" s="24" t="s">
        <v>158</v>
      </c>
      <c r="J31" s="24" t="s">
        <v>158</v>
      </c>
      <c r="K31" s="77" t="s">
        <v>2470</v>
      </c>
      <c r="L31" s="32" t="s">
        <v>158</v>
      </c>
      <c r="M31" s="32" t="s">
        <v>158</v>
      </c>
    </row>
    <row r="32" ht="21.0" customHeight="true">
      <c r="A32" s="24" t="s">
        <v>51</v>
      </c>
      <c r="B32" s="24" t="s">
        <v>158</v>
      </c>
      <c r="C32" s="77" t="s">
        <v>2471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2486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2487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2488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2489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2490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345</v>
      </c>
      <c r="H17" s="77" t="s">
        <v>2496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2491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2497</v>
      </c>
      <c r="I21" s="77" t="s">
        <v>92</v>
      </c>
      <c r="J21" s="77" t="s">
        <v>2498</v>
      </c>
      <c r="K21" s="77" t="s">
        <v>99</v>
      </c>
      <c r="L21" s="77" t="s">
        <v>2499</v>
      </c>
      <c r="M21" s="20" t="s">
        <v>158</v>
      </c>
    </row>
    <row r="22" ht="21.0" customHeight="true">
      <c r="A22" s="77" t="s">
        <v>101</v>
      </c>
      <c r="B22" s="77" t="s">
        <v>2500</v>
      </c>
      <c r="C22" s="77" t="s">
        <v>103</v>
      </c>
      <c r="D22" s="77" t="s">
        <v>2316</v>
      </c>
      <c r="E22" s="77" t="s">
        <v>105</v>
      </c>
      <c r="F22" s="77" t="s">
        <v>2501</v>
      </c>
      <c r="G22" s="77" t="s">
        <v>107</v>
      </c>
      <c r="H22" s="77" t="s">
        <v>2502</v>
      </c>
      <c r="I22" s="77" t="s">
        <v>109</v>
      </c>
      <c r="J22" s="77" t="s">
        <v>2503</v>
      </c>
      <c r="K22" s="77" t="s">
        <v>111</v>
      </c>
      <c r="L22" s="77" t="s">
        <v>2504</v>
      </c>
      <c r="M22" s="20" t="s">
        <v>158</v>
      </c>
    </row>
    <row r="23" ht="21.0" customHeight="true">
      <c r="A23" s="77" t="s">
        <v>113</v>
      </c>
      <c r="B23" s="77" t="s">
        <v>1307</v>
      </c>
      <c r="C23" s="77" t="s">
        <v>115</v>
      </c>
      <c r="D23" s="77" t="s">
        <v>2505</v>
      </c>
      <c r="E23" s="77" t="s">
        <v>117</v>
      </c>
      <c r="F23" s="77" t="s">
        <v>2506</v>
      </c>
      <c r="G23" s="77" t="s">
        <v>119</v>
      </c>
      <c r="H23" s="77" t="s">
        <v>2507</v>
      </c>
      <c r="I23" s="77" t="s">
        <v>121</v>
      </c>
      <c r="J23" s="77" t="s">
        <v>2508</v>
      </c>
      <c r="K23" s="77" t="s">
        <v>123</v>
      </c>
      <c r="L23" s="77" t="s">
        <v>2509</v>
      </c>
      <c r="M23" s="20" t="s">
        <v>158</v>
      </c>
    </row>
    <row r="24" ht="21.0" customHeight="true">
      <c r="A24" s="77" t="s">
        <v>125</v>
      </c>
      <c r="B24" s="77" t="s">
        <v>896</v>
      </c>
      <c r="C24" s="77" t="s">
        <v>127</v>
      </c>
      <c r="D24" s="77" t="s">
        <v>2510</v>
      </c>
      <c r="E24" s="77" t="s">
        <v>129</v>
      </c>
      <c r="F24" s="77" t="s">
        <v>2511</v>
      </c>
      <c r="G24" s="77" t="s">
        <v>131</v>
      </c>
      <c r="H24" s="77" t="s">
        <v>2512</v>
      </c>
      <c r="I24" s="77" t="s">
        <v>133</v>
      </c>
      <c r="J24" s="77" t="s">
        <v>2513</v>
      </c>
      <c r="K24" s="77" t="s">
        <v>135</v>
      </c>
      <c r="L24" s="77" t="s">
        <v>2514</v>
      </c>
      <c r="M24" s="20" t="s">
        <v>158</v>
      </c>
    </row>
    <row r="25" ht="21.0" customHeight="true">
      <c r="A25" s="77" t="s">
        <v>137</v>
      </c>
      <c r="B25" s="77" t="s">
        <v>2515</v>
      </c>
      <c r="C25" s="77" t="s">
        <v>139</v>
      </c>
      <c r="D25" s="77" t="s">
        <v>2516</v>
      </c>
      <c r="E25" s="77" t="s">
        <v>141</v>
      </c>
      <c r="F25" s="77" t="s">
        <v>973</v>
      </c>
      <c r="G25" s="77" t="s">
        <v>143</v>
      </c>
      <c r="H25" s="77" t="s">
        <v>2517</v>
      </c>
      <c r="I25" s="77" t="s">
        <v>145</v>
      </c>
      <c r="J25" s="77" t="s">
        <v>2518</v>
      </c>
      <c r="K25" s="77" t="s">
        <v>147</v>
      </c>
      <c r="L25" s="77" t="s">
        <v>2519</v>
      </c>
      <c r="M25" s="20" t="s">
        <v>158</v>
      </c>
    </row>
    <row r="26" ht="21.0" customHeight="true">
      <c r="A26" s="77" t="s">
        <v>149</v>
      </c>
      <c r="B26" s="77" t="s">
        <v>2520</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2492</v>
      </c>
      <c r="L27" s="32" t="s">
        <v>158</v>
      </c>
      <c r="M27" s="32" t="s">
        <v>158</v>
      </c>
    </row>
    <row r="28" ht="21.0" customHeight="true">
      <c r="A28" s="24" t="s">
        <v>23</v>
      </c>
      <c r="B28" s="24" t="s">
        <v>158</v>
      </c>
      <c r="C28" s="24" t="s">
        <v>158</v>
      </c>
      <c r="D28" s="77" t="s">
        <v>2493</v>
      </c>
      <c r="E28" s="20" t="s">
        <v>158</v>
      </c>
      <c r="F28" s="24" t="s">
        <v>47</v>
      </c>
      <c r="G28" s="24" t="s">
        <v>158</v>
      </c>
      <c r="H28" s="24" t="s">
        <v>158</v>
      </c>
      <c r="I28" s="24" t="s">
        <v>158</v>
      </c>
      <c r="J28" s="24" t="s">
        <v>158</v>
      </c>
      <c r="K28" s="77" t="s">
        <v>923</v>
      </c>
      <c r="L28" s="32" t="s">
        <v>158</v>
      </c>
      <c r="M28" s="32" t="s">
        <v>158</v>
      </c>
    </row>
    <row r="29" ht="21.0" customHeight="true">
      <c r="A29" s="24" t="s">
        <v>25</v>
      </c>
      <c r="B29" s="24" t="s">
        <v>158</v>
      </c>
      <c r="C29" s="24" t="s">
        <v>158</v>
      </c>
      <c r="D29" s="77" t="s">
        <v>2490</v>
      </c>
      <c r="E29" s="20" t="s">
        <v>158</v>
      </c>
      <c r="F29" s="24" t="s">
        <v>48</v>
      </c>
      <c r="G29" s="24" t="s">
        <v>158</v>
      </c>
      <c r="H29" s="24" t="s">
        <v>158</v>
      </c>
      <c r="I29" s="24" t="s">
        <v>158</v>
      </c>
      <c r="J29" s="24" t="s">
        <v>158</v>
      </c>
      <c r="K29" s="77" t="s">
        <v>2494</v>
      </c>
      <c r="L29" s="32" t="s">
        <v>158</v>
      </c>
      <c r="M29" s="32" t="s">
        <v>158</v>
      </c>
    </row>
    <row r="30" ht="21.0" customHeight="true">
      <c r="A30" s="24" t="s">
        <v>27</v>
      </c>
      <c r="B30" s="24" t="s">
        <v>158</v>
      </c>
      <c r="C30" s="24" t="s">
        <v>158</v>
      </c>
      <c r="D30" s="77" t="s">
        <v>2493</v>
      </c>
      <c r="E30" s="20" t="s">
        <v>158</v>
      </c>
      <c r="F30" s="24" t="s">
        <v>49</v>
      </c>
      <c r="G30" s="24" t="s">
        <v>158</v>
      </c>
      <c r="H30" s="24" t="s">
        <v>158</v>
      </c>
      <c r="I30" s="24" t="s">
        <v>158</v>
      </c>
      <c r="J30" s="24" t="s">
        <v>158</v>
      </c>
      <c r="K30" s="77" t="s">
        <v>923</v>
      </c>
      <c r="L30" s="32" t="s">
        <v>158</v>
      </c>
      <c r="M30" s="32" t="s">
        <v>158</v>
      </c>
    </row>
    <row r="31" ht="21.0" customHeight="true">
      <c r="A31" s="24" t="s">
        <v>29</v>
      </c>
      <c r="B31" s="24" t="s">
        <v>158</v>
      </c>
      <c r="C31" s="24" t="s">
        <v>158</v>
      </c>
      <c r="D31" s="77" t="s">
        <v>2490</v>
      </c>
      <c r="E31" s="20" t="s">
        <v>158</v>
      </c>
      <c r="F31" s="24" t="s">
        <v>50</v>
      </c>
      <c r="G31" s="24" t="s">
        <v>158</v>
      </c>
      <c r="H31" s="24" t="s">
        <v>158</v>
      </c>
      <c r="I31" s="24" t="s">
        <v>158</v>
      </c>
      <c r="J31" s="24" t="s">
        <v>158</v>
      </c>
      <c r="K31" s="77" t="s">
        <v>2494</v>
      </c>
      <c r="L31" s="32" t="s">
        <v>158</v>
      </c>
      <c r="M31" s="32" t="s">
        <v>158</v>
      </c>
    </row>
    <row r="32" ht="21.0" customHeight="true">
      <c r="A32" s="24" t="s">
        <v>51</v>
      </c>
      <c r="B32" s="24" t="s">
        <v>158</v>
      </c>
      <c r="C32" s="77" t="s">
        <v>2495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2521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2522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1210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2523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2524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478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285</v>
      </c>
      <c r="G17" s="77" t="s">
        <v>1335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2525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2529</v>
      </c>
      <c r="I21" s="77" t="s">
        <v>92</v>
      </c>
      <c r="J21" s="77" t="s">
        <v>2529</v>
      </c>
      <c r="K21" s="77" t="s">
        <v>99</v>
      </c>
      <c r="L21" s="77" t="s">
        <v>2529</v>
      </c>
      <c r="M21" s="20" t="s">
        <v>158</v>
      </c>
    </row>
    <row r="22" ht="21.0" customHeight="true">
      <c r="A22" s="77" t="s">
        <v>101</v>
      </c>
      <c r="B22" s="77" t="s">
        <v>2529</v>
      </c>
      <c r="C22" s="77" t="s">
        <v>103</v>
      </c>
      <c r="D22" s="77" t="s">
        <v>2529</v>
      </c>
      <c r="E22" s="77" t="s">
        <v>105</v>
      </c>
      <c r="F22" s="77" t="s">
        <v>2529</v>
      </c>
      <c r="G22" s="77" t="s">
        <v>107</v>
      </c>
      <c r="H22" s="77" t="s">
        <v>2529</v>
      </c>
      <c r="I22" s="77" t="s">
        <v>109</v>
      </c>
      <c r="J22" s="77" t="s">
        <v>2529</v>
      </c>
      <c r="K22" s="77" t="s">
        <v>111</v>
      </c>
      <c r="L22" s="77" t="s">
        <v>2529</v>
      </c>
      <c r="M22" s="20" t="s">
        <v>158</v>
      </c>
    </row>
    <row r="23" ht="21.0" customHeight="true">
      <c r="A23" s="77" t="s">
        <v>113</v>
      </c>
      <c r="B23" s="77" t="s">
        <v>2529</v>
      </c>
      <c r="C23" s="77" t="s">
        <v>115</v>
      </c>
      <c r="D23" s="77" t="s">
        <v>2529</v>
      </c>
      <c r="E23" s="77" t="s">
        <v>117</v>
      </c>
      <c r="F23" s="77" t="s">
        <v>2530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339</v>
      </c>
      <c r="L27" s="32" t="s">
        <v>158</v>
      </c>
      <c r="M27" s="32" t="s">
        <v>158</v>
      </c>
    </row>
    <row r="28" ht="21.0" customHeight="true">
      <c r="A28" s="24" t="s">
        <v>23</v>
      </c>
      <c r="B28" s="24" t="s">
        <v>158</v>
      </c>
      <c r="C28" s="24" t="s">
        <v>158</v>
      </c>
      <c r="D28" s="77" t="s">
        <v>2526</v>
      </c>
      <c r="E28" s="20" t="s">
        <v>158</v>
      </c>
      <c r="F28" s="24" t="s">
        <v>47</v>
      </c>
      <c r="G28" s="24" t="s">
        <v>158</v>
      </c>
      <c r="H28" s="24" t="s">
        <v>158</v>
      </c>
      <c r="I28" s="24" t="s">
        <v>158</v>
      </c>
      <c r="J28" s="24" t="s">
        <v>158</v>
      </c>
      <c r="K28" s="77" t="s">
        <v>1230</v>
      </c>
      <c r="L28" s="32" t="s">
        <v>158</v>
      </c>
      <c r="M28" s="32" t="s">
        <v>158</v>
      </c>
    </row>
    <row r="29" ht="21.0" customHeight="true">
      <c r="A29" s="24" t="s">
        <v>25</v>
      </c>
      <c r="B29" s="24" t="s">
        <v>158</v>
      </c>
      <c r="C29" s="24" t="s">
        <v>158</v>
      </c>
      <c r="D29" s="77" t="s">
        <v>478</v>
      </c>
      <c r="E29" s="20" t="s">
        <v>158</v>
      </c>
      <c r="F29" s="24" t="s">
        <v>48</v>
      </c>
      <c r="G29" s="24" t="s">
        <v>158</v>
      </c>
      <c r="H29" s="24" t="s">
        <v>158</v>
      </c>
      <c r="I29" s="24" t="s">
        <v>158</v>
      </c>
      <c r="J29" s="24" t="s">
        <v>158</v>
      </c>
      <c r="K29" s="77" t="s">
        <v>2527</v>
      </c>
      <c r="L29" s="32" t="s">
        <v>158</v>
      </c>
      <c r="M29" s="32" t="s">
        <v>158</v>
      </c>
    </row>
    <row r="30" ht="21.0" customHeight="true">
      <c r="A30" s="24" t="s">
        <v>27</v>
      </c>
      <c r="B30" s="24" t="s">
        <v>158</v>
      </c>
      <c r="C30" s="24" t="s">
        <v>158</v>
      </c>
      <c r="D30" s="77" t="s">
        <v>2526</v>
      </c>
      <c r="E30" s="20" t="s">
        <v>158</v>
      </c>
      <c r="F30" s="24" t="s">
        <v>49</v>
      </c>
      <c r="G30" s="24" t="s">
        <v>158</v>
      </c>
      <c r="H30" s="24" t="s">
        <v>158</v>
      </c>
      <c r="I30" s="24" t="s">
        <v>158</v>
      </c>
      <c r="J30" s="24" t="s">
        <v>158</v>
      </c>
      <c r="K30" s="77" t="s">
        <v>1230</v>
      </c>
      <c r="L30" s="32" t="s">
        <v>158</v>
      </c>
      <c r="M30" s="32" t="s">
        <v>158</v>
      </c>
    </row>
    <row r="31" ht="21.0" customHeight="true">
      <c r="A31" s="24" t="s">
        <v>29</v>
      </c>
      <c r="B31" s="24" t="s">
        <v>158</v>
      </c>
      <c r="C31" s="24" t="s">
        <v>158</v>
      </c>
      <c r="D31" s="77" t="s">
        <v>478</v>
      </c>
      <c r="E31" s="20" t="s">
        <v>158</v>
      </c>
      <c r="F31" s="24" t="s">
        <v>50</v>
      </c>
      <c r="G31" s="24" t="s">
        <v>158</v>
      </c>
      <c r="H31" s="24" t="s">
        <v>158</v>
      </c>
      <c r="I31" s="24" t="s">
        <v>158</v>
      </c>
      <c r="J31" s="24" t="s">
        <v>158</v>
      </c>
      <c r="K31" s="77" t="s">
        <v>2527</v>
      </c>
      <c r="L31" s="32" t="s">
        <v>158</v>
      </c>
      <c r="M31" s="32" t="s">
        <v>158</v>
      </c>
    </row>
    <row r="32" ht="21.0" customHeight="true">
      <c r="A32" s="24" t="s">
        <v>51</v>
      </c>
      <c r="B32" s="24" t="s">
        <v>158</v>
      </c>
      <c r="C32" s="77" t="s">
        <v>2528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2531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2532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2533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2534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2535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2535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2536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2542</v>
      </c>
      <c r="E21" s="77" t="s">
        <v>88</v>
      </c>
      <c r="F21" s="77" t="s">
        <v>2542</v>
      </c>
      <c r="G21" s="77" t="s">
        <v>90</v>
      </c>
      <c r="H21" s="77" t="s">
        <v>2542</v>
      </c>
      <c r="I21" s="77" t="s">
        <v>92</v>
      </c>
      <c r="J21" s="77" t="s">
        <v>2542</v>
      </c>
      <c r="K21" s="77" t="s">
        <v>99</v>
      </c>
      <c r="L21" s="77" t="s">
        <v>2542</v>
      </c>
      <c r="M21" s="20" t="s">
        <v>158</v>
      </c>
    </row>
    <row r="22" ht="21.0" customHeight="true">
      <c r="A22" s="77" t="s">
        <v>101</v>
      </c>
      <c r="B22" s="77" t="s">
        <v>2542</v>
      </c>
      <c r="C22" s="77" t="s">
        <v>103</v>
      </c>
      <c r="D22" s="77" t="s">
        <v>2542</v>
      </c>
      <c r="E22" s="77" t="s">
        <v>105</v>
      </c>
      <c r="F22" s="77" t="s">
        <v>78</v>
      </c>
      <c r="G22" s="77" t="s">
        <v>107</v>
      </c>
      <c r="H22" s="77" t="s">
        <v>78</v>
      </c>
      <c r="I22" s="77" t="s">
        <v>109</v>
      </c>
      <c r="J22" s="77" t="s">
        <v>78</v>
      </c>
      <c r="K22" s="77" t="s">
        <v>111</v>
      </c>
      <c r="L22" s="77" t="s">
        <v>78</v>
      </c>
      <c r="M22" s="20" t="s">
        <v>158</v>
      </c>
    </row>
    <row r="23" ht="21.0" customHeight="true">
      <c r="A23" s="77" t="s">
        <v>113</v>
      </c>
      <c r="B23" s="77" t="s">
        <v>78</v>
      </c>
      <c r="C23" s="77" t="s">
        <v>115</v>
      </c>
      <c r="D23" s="77" t="s">
        <v>78</v>
      </c>
      <c r="E23" s="77" t="s">
        <v>117</v>
      </c>
      <c r="F23" s="77" t="s">
        <v>78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2537</v>
      </c>
      <c r="L27" s="32" t="s">
        <v>158</v>
      </c>
      <c r="M27" s="32" t="s">
        <v>158</v>
      </c>
    </row>
    <row r="28" ht="21.0" customHeight="true">
      <c r="A28" s="24" t="s">
        <v>23</v>
      </c>
      <c r="B28" s="24" t="s">
        <v>158</v>
      </c>
      <c r="C28" s="24" t="s">
        <v>158</v>
      </c>
      <c r="D28" s="77" t="s">
        <v>2538</v>
      </c>
      <c r="E28" s="20" t="s">
        <v>158</v>
      </c>
      <c r="F28" s="24" t="s">
        <v>47</v>
      </c>
      <c r="G28" s="24" t="s">
        <v>158</v>
      </c>
      <c r="H28" s="24" t="s">
        <v>158</v>
      </c>
      <c r="I28" s="24" t="s">
        <v>158</v>
      </c>
      <c r="J28" s="24" t="s">
        <v>158</v>
      </c>
      <c r="K28" s="77" t="s">
        <v>2539</v>
      </c>
      <c r="L28" s="32" t="s">
        <v>158</v>
      </c>
      <c r="M28" s="32" t="s">
        <v>158</v>
      </c>
    </row>
    <row r="29" ht="21.0" customHeight="true">
      <c r="A29" s="24" t="s">
        <v>25</v>
      </c>
      <c r="B29" s="24" t="s">
        <v>158</v>
      </c>
      <c r="C29" s="24" t="s">
        <v>158</v>
      </c>
      <c r="D29" s="77" t="s">
        <v>2535</v>
      </c>
      <c r="E29" s="20" t="s">
        <v>158</v>
      </c>
      <c r="F29" s="24" t="s">
        <v>48</v>
      </c>
      <c r="G29" s="24" t="s">
        <v>158</v>
      </c>
      <c r="H29" s="24" t="s">
        <v>158</v>
      </c>
      <c r="I29" s="24" t="s">
        <v>158</v>
      </c>
      <c r="J29" s="24" t="s">
        <v>158</v>
      </c>
      <c r="K29" s="77" t="s">
        <v>2540</v>
      </c>
      <c r="L29" s="32" t="s">
        <v>158</v>
      </c>
      <c r="M29" s="32" t="s">
        <v>158</v>
      </c>
    </row>
    <row r="30" ht="21.0" customHeight="true">
      <c r="A30" s="24" t="s">
        <v>27</v>
      </c>
      <c r="B30" s="24" t="s">
        <v>158</v>
      </c>
      <c r="C30" s="24" t="s">
        <v>158</v>
      </c>
      <c r="D30" s="77" t="s">
        <v>2538</v>
      </c>
      <c r="E30" s="20" t="s">
        <v>158</v>
      </c>
      <c r="F30" s="24" t="s">
        <v>49</v>
      </c>
      <c r="G30" s="24" t="s">
        <v>158</v>
      </c>
      <c r="H30" s="24" t="s">
        <v>158</v>
      </c>
      <c r="I30" s="24" t="s">
        <v>158</v>
      </c>
      <c r="J30" s="24" t="s">
        <v>158</v>
      </c>
      <c r="K30" s="77" t="s">
        <v>2539</v>
      </c>
      <c r="L30" s="32" t="s">
        <v>158</v>
      </c>
      <c r="M30" s="32" t="s">
        <v>158</v>
      </c>
    </row>
    <row r="31" ht="21.0" customHeight="true">
      <c r="A31" s="24" t="s">
        <v>29</v>
      </c>
      <c r="B31" s="24" t="s">
        <v>158</v>
      </c>
      <c r="C31" s="24" t="s">
        <v>158</v>
      </c>
      <c r="D31" s="77" t="s">
        <v>2535</v>
      </c>
      <c r="E31" s="20" t="s">
        <v>158</v>
      </c>
      <c r="F31" s="24" t="s">
        <v>50</v>
      </c>
      <c r="G31" s="24" t="s">
        <v>158</v>
      </c>
      <c r="H31" s="24" t="s">
        <v>158</v>
      </c>
      <c r="I31" s="24" t="s">
        <v>158</v>
      </c>
      <c r="J31" s="24" t="s">
        <v>158</v>
      </c>
      <c r="K31" s="77" t="s">
        <v>2540</v>
      </c>
      <c r="L31" s="32" t="s">
        <v>158</v>
      </c>
      <c r="M31" s="32" t="s">
        <v>158</v>
      </c>
    </row>
    <row r="32" ht="21.0" customHeight="true">
      <c r="A32" s="24" t="s">
        <v>51</v>
      </c>
      <c r="B32" s="24" t="s">
        <v>158</v>
      </c>
      <c r="C32" s="77" t="s">
        <v>2541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2543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1443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1873</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2544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830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2545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2546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754</v>
      </c>
      <c r="G17" s="77" t="s">
        <v>254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2547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2550</v>
      </c>
      <c r="C21" s="77" t="s">
        <v>85</v>
      </c>
      <c r="D21" s="77" t="s">
        <v>2551</v>
      </c>
      <c r="E21" s="77" t="s">
        <v>88</v>
      </c>
      <c r="F21" s="77" t="s">
        <v>2552</v>
      </c>
      <c r="G21" s="77" t="s">
        <v>90</v>
      </c>
      <c r="H21" s="77" t="s">
        <v>2553</v>
      </c>
      <c r="I21" s="77" t="s">
        <v>92</v>
      </c>
      <c r="J21" s="77" t="s">
        <v>2554</v>
      </c>
      <c r="K21" s="77" t="s">
        <v>99</v>
      </c>
      <c r="L21" s="77" t="s">
        <v>2555</v>
      </c>
      <c r="M21" s="20" t="s">
        <v>158</v>
      </c>
    </row>
    <row r="22" ht="21.0" customHeight="true">
      <c r="A22" s="77" t="s">
        <v>101</v>
      </c>
      <c r="B22" s="77" t="s">
        <v>930</v>
      </c>
      <c r="C22" s="77" t="s">
        <v>103</v>
      </c>
      <c r="D22" s="77" t="s">
        <v>2556</v>
      </c>
      <c r="E22" s="77" t="s">
        <v>105</v>
      </c>
      <c r="F22" s="77" t="s">
        <v>2557</v>
      </c>
      <c r="G22" s="77" t="s">
        <v>107</v>
      </c>
      <c r="H22" s="77" t="s">
        <v>2558</v>
      </c>
      <c r="I22" s="77" t="s">
        <v>109</v>
      </c>
      <c r="J22" s="77" t="s">
        <v>2559</v>
      </c>
      <c r="K22" s="77" t="s">
        <v>111</v>
      </c>
      <c r="L22" s="77" t="s">
        <v>2560</v>
      </c>
      <c r="M22" s="20" t="s">
        <v>158</v>
      </c>
    </row>
    <row r="23" ht="21.0" customHeight="true">
      <c r="A23" s="77" t="s">
        <v>113</v>
      </c>
      <c r="B23" s="77" t="s">
        <v>2561</v>
      </c>
      <c r="C23" s="77" t="s">
        <v>115</v>
      </c>
      <c r="D23" s="77" t="s">
        <v>2562</v>
      </c>
      <c r="E23" s="77" t="s">
        <v>117</v>
      </c>
      <c r="F23" s="77" t="s">
        <v>2563</v>
      </c>
      <c r="G23" s="77" t="s">
        <v>119</v>
      </c>
      <c r="H23" s="77" t="s">
        <v>2564</v>
      </c>
      <c r="I23" s="77" t="s">
        <v>121</v>
      </c>
      <c r="J23" s="77" t="s">
        <v>2565</v>
      </c>
      <c r="K23" s="77" t="s">
        <v>123</v>
      </c>
      <c r="L23" s="77" t="s">
        <v>2566</v>
      </c>
      <c r="M23" s="20" t="s">
        <v>158</v>
      </c>
    </row>
    <row r="24" ht="21.0" customHeight="true">
      <c r="A24" s="77" t="s">
        <v>125</v>
      </c>
      <c r="B24" s="77" t="s">
        <v>2567</v>
      </c>
      <c r="C24" s="77" t="s">
        <v>127</v>
      </c>
      <c r="D24" s="77" t="s">
        <v>2568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1003</v>
      </c>
      <c r="L27" s="32" t="s">
        <v>158</v>
      </c>
      <c r="M27" s="32" t="s">
        <v>158</v>
      </c>
    </row>
    <row r="28" ht="21.0" customHeight="true">
      <c r="A28" s="24" t="s">
        <v>23</v>
      </c>
      <c r="B28" s="24" t="s">
        <v>158</v>
      </c>
      <c r="C28" s="24" t="s">
        <v>158</v>
      </c>
      <c r="D28" s="77" t="s">
        <v>2548</v>
      </c>
      <c r="E28" s="20" t="s">
        <v>158</v>
      </c>
      <c r="F28" s="24" t="s">
        <v>47</v>
      </c>
      <c r="G28" s="24" t="s">
        <v>158</v>
      </c>
      <c r="H28" s="24" t="s">
        <v>158</v>
      </c>
      <c r="I28" s="24" t="s">
        <v>158</v>
      </c>
      <c r="J28" s="24" t="s">
        <v>158</v>
      </c>
      <c r="K28" s="77" t="s">
        <v>1008</v>
      </c>
      <c r="L28" s="32" t="s">
        <v>158</v>
      </c>
      <c r="M28" s="32" t="s">
        <v>158</v>
      </c>
    </row>
    <row r="29" ht="21.0" customHeight="true">
      <c r="A29" s="24" t="s">
        <v>25</v>
      </c>
      <c r="B29" s="24" t="s">
        <v>158</v>
      </c>
      <c r="C29" s="24" t="s">
        <v>158</v>
      </c>
      <c r="D29" s="77" t="s">
        <v>968</v>
      </c>
      <c r="E29" s="20" t="s">
        <v>158</v>
      </c>
      <c r="F29" s="24" t="s">
        <v>48</v>
      </c>
      <c r="G29" s="24" t="s">
        <v>158</v>
      </c>
      <c r="H29" s="24" t="s">
        <v>158</v>
      </c>
      <c r="I29" s="24" t="s">
        <v>158</v>
      </c>
      <c r="J29" s="24" t="s">
        <v>158</v>
      </c>
      <c r="K29" s="77" t="s">
        <v>643</v>
      </c>
      <c r="L29" s="32" t="s">
        <v>158</v>
      </c>
      <c r="M29" s="32" t="s">
        <v>158</v>
      </c>
    </row>
    <row r="30" ht="21.0" customHeight="true">
      <c r="A30" s="24" t="s">
        <v>27</v>
      </c>
      <c r="B30" s="24" t="s">
        <v>158</v>
      </c>
      <c r="C30" s="24" t="s">
        <v>158</v>
      </c>
      <c r="D30" s="77" t="s">
        <v>2548</v>
      </c>
      <c r="E30" s="20" t="s">
        <v>158</v>
      </c>
      <c r="F30" s="24" t="s">
        <v>49</v>
      </c>
      <c r="G30" s="24" t="s">
        <v>158</v>
      </c>
      <c r="H30" s="24" t="s">
        <v>158</v>
      </c>
      <c r="I30" s="24" t="s">
        <v>158</v>
      </c>
      <c r="J30" s="24" t="s">
        <v>158</v>
      </c>
      <c r="K30" s="77" t="s">
        <v>1008</v>
      </c>
      <c r="L30" s="32" t="s">
        <v>158</v>
      </c>
      <c r="M30" s="32" t="s">
        <v>158</v>
      </c>
    </row>
    <row r="31" ht="21.0" customHeight="true">
      <c r="A31" s="24" t="s">
        <v>29</v>
      </c>
      <c r="B31" s="24" t="s">
        <v>158</v>
      </c>
      <c r="C31" s="24" t="s">
        <v>158</v>
      </c>
      <c r="D31" s="77" t="s">
        <v>968</v>
      </c>
      <c r="E31" s="20" t="s">
        <v>158</v>
      </c>
      <c r="F31" s="24" t="s">
        <v>50</v>
      </c>
      <c r="G31" s="24" t="s">
        <v>158</v>
      </c>
      <c r="H31" s="24" t="s">
        <v>158</v>
      </c>
      <c r="I31" s="24" t="s">
        <v>158</v>
      </c>
      <c r="J31" s="24" t="s">
        <v>158</v>
      </c>
      <c r="K31" s="77" t="s">
        <v>643</v>
      </c>
      <c r="L31" s="32" t="s">
        <v>158</v>
      </c>
      <c r="M31" s="32" t="s">
        <v>158</v>
      </c>
    </row>
    <row r="32" ht="21.0" customHeight="true">
      <c r="A32" s="24" t="s">
        <v>51</v>
      </c>
      <c r="B32" s="24" t="s">
        <v>158</v>
      </c>
      <c r="C32" s="77" t="s">
        <v>2549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2569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2570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2571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2572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2573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549</v>
      </c>
      <c r="H17" s="77" t="s">
        <v>2577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2574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2578</v>
      </c>
      <c r="E21" s="77" t="s">
        <v>88</v>
      </c>
      <c r="F21" s="77" t="s">
        <v>2579</v>
      </c>
      <c r="G21" s="77" t="s">
        <v>90</v>
      </c>
      <c r="H21" s="77" t="s">
        <v>2580</v>
      </c>
      <c r="I21" s="77" t="s">
        <v>92</v>
      </c>
      <c r="J21" s="77" t="s">
        <v>2581</v>
      </c>
      <c r="K21" s="77" t="s">
        <v>99</v>
      </c>
      <c r="L21" s="77" t="s">
        <v>2582</v>
      </c>
      <c r="M21" s="20" t="s">
        <v>158</v>
      </c>
    </row>
    <row r="22" ht="21.0" customHeight="true">
      <c r="A22" s="77" t="s">
        <v>101</v>
      </c>
      <c r="B22" s="77" t="s">
        <v>2583</v>
      </c>
      <c r="C22" s="77" t="s">
        <v>103</v>
      </c>
      <c r="D22" s="77" t="s">
        <v>2584</v>
      </c>
      <c r="E22" s="77" t="s">
        <v>105</v>
      </c>
      <c r="F22" s="77" t="s">
        <v>2585</v>
      </c>
      <c r="G22" s="77" t="s">
        <v>107</v>
      </c>
      <c r="H22" s="77" t="s">
        <v>2586</v>
      </c>
      <c r="I22" s="77" t="s">
        <v>109</v>
      </c>
      <c r="J22" s="77" t="s">
        <v>1313</v>
      </c>
      <c r="K22" s="77" t="s">
        <v>111</v>
      </c>
      <c r="L22" s="77" t="s">
        <v>2587</v>
      </c>
      <c r="M22" s="20" t="s">
        <v>158</v>
      </c>
    </row>
    <row r="23" ht="21.0" customHeight="true">
      <c r="A23" s="77" t="s">
        <v>113</v>
      </c>
      <c r="B23" s="77" t="s">
        <v>2588</v>
      </c>
      <c r="C23" s="77" t="s">
        <v>115</v>
      </c>
      <c r="D23" s="77" t="s">
        <v>2589</v>
      </c>
      <c r="E23" s="77" t="s">
        <v>117</v>
      </c>
      <c r="F23" s="77" t="s">
        <v>2590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900</v>
      </c>
      <c r="L27" s="32" t="s">
        <v>158</v>
      </c>
      <c r="M27" s="32" t="s">
        <v>158</v>
      </c>
    </row>
    <row r="28" ht="21.0" customHeight="true">
      <c r="A28" s="24" t="s">
        <v>23</v>
      </c>
      <c r="B28" s="24" t="s">
        <v>158</v>
      </c>
      <c r="C28" s="24" t="s">
        <v>158</v>
      </c>
      <c r="D28" s="77" t="s">
        <v>2575</v>
      </c>
      <c r="E28" s="20" t="s">
        <v>158</v>
      </c>
      <c r="F28" s="24" t="s">
        <v>47</v>
      </c>
      <c r="G28" s="24" t="s">
        <v>158</v>
      </c>
      <c r="H28" s="24" t="s">
        <v>158</v>
      </c>
      <c r="I28" s="24" t="s">
        <v>158</v>
      </c>
      <c r="J28" s="24" t="s">
        <v>158</v>
      </c>
      <c r="K28" s="77" t="s">
        <v>2576</v>
      </c>
      <c r="L28" s="32" t="s">
        <v>158</v>
      </c>
      <c r="M28" s="32" t="s">
        <v>158</v>
      </c>
    </row>
    <row r="29" ht="21.0" customHeight="true">
      <c r="A29" s="24" t="s">
        <v>25</v>
      </c>
      <c r="B29" s="24" t="s">
        <v>158</v>
      </c>
      <c r="C29" s="24" t="s">
        <v>158</v>
      </c>
      <c r="D29" s="77" t="s">
        <v>2573</v>
      </c>
      <c r="E29" s="20" t="s">
        <v>158</v>
      </c>
      <c r="F29" s="24" t="s">
        <v>48</v>
      </c>
      <c r="G29" s="24" t="s">
        <v>158</v>
      </c>
      <c r="H29" s="24" t="s">
        <v>158</v>
      </c>
      <c r="I29" s="24" t="s">
        <v>158</v>
      </c>
      <c r="J29" s="24" t="s">
        <v>158</v>
      </c>
      <c r="K29" s="77" t="s">
        <v>258</v>
      </c>
      <c r="L29" s="32" t="s">
        <v>158</v>
      </c>
      <c r="M29" s="32" t="s">
        <v>158</v>
      </c>
    </row>
    <row r="30" ht="21.0" customHeight="true">
      <c r="A30" s="24" t="s">
        <v>27</v>
      </c>
      <c r="B30" s="24" t="s">
        <v>158</v>
      </c>
      <c r="C30" s="24" t="s">
        <v>158</v>
      </c>
      <c r="D30" s="77" t="s">
        <v>2575</v>
      </c>
      <c r="E30" s="20" t="s">
        <v>158</v>
      </c>
      <c r="F30" s="24" t="s">
        <v>49</v>
      </c>
      <c r="G30" s="24" t="s">
        <v>158</v>
      </c>
      <c r="H30" s="24" t="s">
        <v>158</v>
      </c>
      <c r="I30" s="24" t="s">
        <v>158</v>
      </c>
      <c r="J30" s="24" t="s">
        <v>158</v>
      </c>
      <c r="K30" s="77" t="s">
        <v>2576</v>
      </c>
      <c r="L30" s="32" t="s">
        <v>158</v>
      </c>
      <c r="M30" s="32" t="s">
        <v>158</v>
      </c>
    </row>
    <row r="31" ht="21.0" customHeight="true">
      <c r="A31" s="24" t="s">
        <v>29</v>
      </c>
      <c r="B31" s="24" t="s">
        <v>158</v>
      </c>
      <c r="C31" s="24" t="s">
        <v>158</v>
      </c>
      <c r="D31" s="77" t="s">
        <v>2573</v>
      </c>
      <c r="E31" s="20" t="s">
        <v>158</v>
      </c>
      <c r="F31" s="24" t="s">
        <v>50</v>
      </c>
      <c r="G31" s="24" t="s">
        <v>158</v>
      </c>
      <c r="H31" s="24" t="s">
        <v>158</v>
      </c>
      <c r="I31" s="24" t="s">
        <v>158</v>
      </c>
      <c r="J31" s="24" t="s">
        <v>158</v>
      </c>
      <c r="K31" s="77" t="s">
        <v>258</v>
      </c>
      <c r="L31" s="32" t="s">
        <v>158</v>
      </c>
      <c r="M31" s="32" t="s">
        <v>158</v>
      </c>
    </row>
    <row r="32" ht="21.0" customHeight="true">
      <c r="A32" s="24" t="s">
        <v>51</v>
      </c>
      <c r="B32" s="24" t="s">
        <v>158</v>
      </c>
      <c r="C32" s="77" t="s">
        <v>2412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2591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402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1501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2592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1197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2593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2594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2595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2598</v>
      </c>
      <c r="G21" s="77" t="s">
        <v>90</v>
      </c>
      <c r="H21" s="77" t="s">
        <v>2599</v>
      </c>
      <c r="I21" s="77" t="s">
        <v>92</v>
      </c>
      <c r="J21" s="77" t="s">
        <v>2599</v>
      </c>
      <c r="K21" s="77" t="s">
        <v>99</v>
      </c>
      <c r="L21" s="77" t="s">
        <v>2599</v>
      </c>
      <c r="M21" s="20" t="s">
        <v>158</v>
      </c>
    </row>
    <row r="22" ht="21.0" customHeight="true">
      <c r="A22" s="77" t="s">
        <v>101</v>
      </c>
      <c r="B22" s="77" t="s">
        <v>2599</v>
      </c>
      <c r="C22" s="77" t="s">
        <v>103</v>
      </c>
      <c r="D22" s="77" t="s">
        <v>2600</v>
      </c>
      <c r="E22" s="77" t="s">
        <v>105</v>
      </c>
      <c r="F22" s="77" t="s">
        <v>2600</v>
      </c>
      <c r="G22" s="77" t="s">
        <v>107</v>
      </c>
      <c r="H22" s="77" t="s">
        <v>2600</v>
      </c>
      <c r="I22" s="77" t="s">
        <v>109</v>
      </c>
      <c r="J22" s="77" t="s">
        <v>2600</v>
      </c>
      <c r="K22" s="77" t="s">
        <v>111</v>
      </c>
      <c r="L22" s="77" t="s">
        <v>2600</v>
      </c>
      <c r="M22" s="20" t="s">
        <v>158</v>
      </c>
    </row>
    <row r="23" ht="21.0" customHeight="true">
      <c r="A23" s="77" t="s">
        <v>113</v>
      </c>
      <c r="B23" s="77" t="s">
        <v>2601</v>
      </c>
      <c r="C23" s="77" t="s">
        <v>115</v>
      </c>
      <c r="D23" s="77" t="s">
        <v>2601</v>
      </c>
      <c r="E23" s="77" t="s">
        <v>117</v>
      </c>
      <c r="F23" s="77" t="s">
        <v>2601</v>
      </c>
      <c r="G23" s="77" t="s">
        <v>119</v>
      </c>
      <c r="H23" s="77" t="s">
        <v>2601</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1167</v>
      </c>
      <c r="L27" s="32" t="s">
        <v>158</v>
      </c>
      <c r="M27" s="32" t="s">
        <v>158</v>
      </c>
    </row>
    <row r="28" ht="21.0" customHeight="true">
      <c r="A28" s="24" t="s">
        <v>23</v>
      </c>
      <c r="B28" s="24" t="s">
        <v>158</v>
      </c>
      <c r="C28" s="24" t="s">
        <v>158</v>
      </c>
      <c r="D28" s="77" t="s">
        <v>486</v>
      </c>
      <c r="E28" s="20" t="s">
        <v>158</v>
      </c>
      <c r="F28" s="24" t="s">
        <v>47</v>
      </c>
      <c r="G28" s="24" t="s">
        <v>158</v>
      </c>
      <c r="H28" s="24" t="s">
        <v>158</v>
      </c>
      <c r="I28" s="24" t="s">
        <v>158</v>
      </c>
      <c r="J28" s="24" t="s">
        <v>158</v>
      </c>
      <c r="K28" s="77" t="s">
        <v>2596</v>
      </c>
      <c r="L28" s="32" t="s">
        <v>158</v>
      </c>
      <c r="M28" s="32" t="s">
        <v>158</v>
      </c>
    </row>
    <row r="29" ht="21.0" customHeight="true">
      <c r="A29" s="24" t="s">
        <v>25</v>
      </c>
      <c r="B29" s="24" t="s">
        <v>158</v>
      </c>
      <c r="C29" s="24" t="s">
        <v>158</v>
      </c>
      <c r="D29" s="77" t="s">
        <v>229</v>
      </c>
      <c r="E29" s="20" t="s">
        <v>158</v>
      </c>
      <c r="F29" s="24" t="s">
        <v>48</v>
      </c>
      <c r="G29" s="24" t="s">
        <v>158</v>
      </c>
      <c r="H29" s="24" t="s">
        <v>158</v>
      </c>
      <c r="I29" s="24" t="s">
        <v>158</v>
      </c>
      <c r="J29" s="24" t="s">
        <v>158</v>
      </c>
      <c r="K29" s="77" t="s">
        <v>1739</v>
      </c>
      <c r="L29" s="32" t="s">
        <v>158</v>
      </c>
      <c r="M29" s="32" t="s">
        <v>158</v>
      </c>
    </row>
    <row r="30" ht="21.0" customHeight="true">
      <c r="A30" s="24" t="s">
        <v>27</v>
      </c>
      <c r="B30" s="24" t="s">
        <v>158</v>
      </c>
      <c r="C30" s="24" t="s">
        <v>158</v>
      </c>
      <c r="D30" s="77" t="s">
        <v>486</v>
      </c>
      <c r="E30" s="20" t="s">
        <v>158</v>
      </c>
      <c r="F30" s="24" t="s">
        <v>49</v>
      </c>
      <c r="G30" s="24" t="s">
        <v>158</v>
      </c>
      <c r="H30" s="24" t="s">
        <v>158</v>
      </c>
      <c r="I30" s="24" t="s">
        <v>158</v>
      </c>
      <c r="J30" s="24" t="s">
        <v>158</v>
      </c>
      <c r="K30" s="77" t="s">
        <v>2596</v>
      </c>
      <c r="L30" s="32" t="s">
        <v>158</v>
      </c>
      <c r="M30" s="32" t="s">
        <v>158</v>
      </c>
    </row>
    <row r="31" ht="21.0" customHeight="true">
      <c r="A31" s="24" t="s">
        <v>29</v>
      </c>
      <c r="B31" s="24" t="s">
        <v>158</v>
      </c>
      <c r="C31" s="24" t="s">
        <v>158</v>
      </c>
      <c r="D31" s="77" t="s">
        <v>229</v>
      </c>
      <c r="E31" s="20" t="s">
        <v>158</v>
      </c>
      <c r="F31" s="24" t="s">
        <v>50</v>
      </c>
      <c r="G31" s="24" t="s">
        <v>158</v>
      </c>
      <c r="H31" s="24" t="s">
        <v>158</v>
      </c>
      <c r="I31" s="24" t="s">
        <v>158</v>
      </c>
      <c r="J31" s="24" t="s">
        <v>158</v>
      </c>
      <c r="K31" s="77" t="s">
        <v>1739</v>
      </c>
      <c r="L31" s="32" t="s">
        <v>158</v>
      </c>
      <c r="M31" s="32" t="s">
        <v>158</v>
      </c>
    </row>
    <row r="32" ht="21.0" customHeight="true">
      <c r="A32" s="24" t="s">
        <v>51</v>
      </c>
      <c r="B32" s="24" t="s">
        <v>158</v>
      </c>
      <c r="C32" s="77" t="s">
        <v>2597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2602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2603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2604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2605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2606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2607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2608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2614</v>
      </c>
      <c r="H17" s="77" t="s">
        <v>2615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2609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78</v>
      </c>
      <c r="K21" s="77" t="s">
        <v>99</v>
      </c>
      <c r="L21" s="77" t="s">
        <v>2616</v>
      </c>
      <c r="M21" s="20" t="s">
        <v>158</v>
      </c>
    </row>
    <row r="22" ht="21.0" customHeight="true">
      <c r="A22" s="77" t="s">
        <v>101</v>
      </c>
      <c r="B22" s="77" t="s">
        <v>2616</v>
      </c>
      <c r="C22" s="77" t="s">
        <v>103</v>
      </c>
      <c r="D22" s="77" t="s">
        <v>2616</v>
      </c>
      <c r="E22" s="77" t="s">
        <v>105</v>
      </c>
      <c r="F22" s="77" t="s">
        <v>2616</v>
      </c>
      <c r="G22" s="77" t="s">
        <v>107</v>
      </c>
      <c r="H22" s="77" t="s">
        <v>2616</v>
      </c>
      <c r="I22" s="77" t="s">
        <v>109</v>
      </c>
      <c r="J22" s="77" t="s">
        <v>2617</v>
      </c>
      <c r="K22" s="77" t="s">
        <v>111</v>
      </c>
      <c r="L22" s="77" t="s">
        <v>2617</v>
      </c>
      <c r="M22" s="20" t="s">
        <v>158</v>
      </c>
    </row>
    <row r="23" ht="21.0" customHeight="true">
      <c r="A23" s="77" t="s">
        <v>113</v>
      </c>
      <c r="B23" s="77" t="s">
        <v>2617</v>
      </c>
      <c r="C23" s="77" t="s">
        <v>115</v>
      </c>
      <c r="D23" s="77" t="s">
        <v>2617</v>
      </c>
      <c r="E23" s="77" t="s">
        <v>117</v>
      </c>
      <c r="F23" s="77" t="s">
        <v>2617</v>
      </c>
      <c r="G23" s="77" t="s">
        <v>119</v>
      </c>
      <c r="H23" s="77" t="s">
        <v>2618</v>
      </c>
      <c r="I23" s="77" t="s">
        <v>121</v>
      </c>
      <c r="J23" s="77" t="s">
        <v>2618</v>
      </c>
      <c r="K23" s="77" t="s">
        <v>123</v>
      </c>
      <c r="L23" s="77" t="s">
        <v>2618</v>
      </c>
      <c r="M23" s="20" t="s">
        <v>158</v>
      </c>
    </row>
    <row r="24" ht="21.0" customHeight="true">
      <c r="A24" s="77" t="s">
        <v>125</v>
      </c>
      <c r="B24" s="77" t="s">
        <v>2618</v>
      </c>
      <c r="C24" s="77" t="s">
        <v>127</v>
      </c>
      <c r="D24" s="77" t="s">
        <v>2618</v>
      </c>
      <c r="E24" s="77" t="s">
        <v>129</v>
      </c>
      <c r="F24" s="77" t="s">
        <v>2619</v>
      </c>
      <c r="G24" s="77" t="s">
        <v>131</v>
      </c>
      <c r="H24" s="77" t="s">
        <v>2619</v>
      </c>
      <c r="I24" s="77" t="s">
        <v>133</v>
      </c>
      <c r="J24" s="77" t="s">
        <v>2619</v>
      </c>
      <c r="K24" s="77" t="s">
        <v>135</v>
      </c>
      <c r="L24" s="77" t="s">
        <v>2619</v>
      </c>
      <c r="M24" s="20" t="s">
        <v>158</v>
      </c>
    </row>
    <row r="25" ht="21.0" customHeight="true">
      <c r="A25" s="77" t="s">
        <v>137</v>
      </c>
      <c r="B25" s="77" t="s">
        <v>2619</v>
      </c>
      <c r="C25" s="77" t="s">
        <v>139</v>
      </c>
      <c r="D25" s="77" t="s">
        <v>2620</v>
      </c>
      <c r="E25" s="77" t="s">
        <v>141</v>
      </c>
      <c r="F25" s="77" t="s">
        <v>2620</v>
      </c>
      <c r="G25" s="77" t="s">
        <v>143</v>
      </c>
      <c r="H25" s="77" t="s">
        <v>2620</v>
      </c>
      <c r="I25" s="77" t="s">
        <v>145</v>
      </c>
      <c r="J25" s="77" t="s">
        <v>2620</v>
      </c>
      <c r="K25" s="77" t="s">
        <v>147</v>
      </c>
      <c r="L25" s="77" t="s">
        <v>2620</v>
      </c>
      <c r="M25" s="20" t="s">
        <v>158</v>
      </c>
    </row>
    <row r="26" ht="21.0" customHeight="true">
      <c r="A26" s="77" t="s">
        <v>149</v>
      </c>
      <c r="B26" s="77" t="s">
        <v>2621</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2610</v>
      </c>
      <c r="L27" s="32" t="s">
        <v>158</v>
      </c>
      <c r="M27" s="32" t="s">
        <v>158</v>
      </c>
    </row>
    <row r="28" ht="21.0" customHeight="true">
      <c r="A28" s="24" t="s">
        <v>23</v>
      </c>
      <c r="B28" s="24" t="s">
        <v>158</v>
      </c>
      <c r="C28" s="24" t="s">
        <v>158</v>
      </c>
      <c r="D28" s="77" t="s">
        <v>2611</v>
      </c>
      <c r="E28" s="20" t="s">
        <v>158</v>
      </c>
      <c r="F28" s="24" t="s">
        <v>47</v>
      </c>
      <c r="G28" s="24" t="s">
        <v>158</v>
      </c>
      <c r="H28" s="24" t="s">
        <v>158</v>
      </c>
      <c r="I28" s="24" t="s">
        <v>158</v>
      </c>
      <c r="J28" s="24" t="s">
        <v>158</v>
      </c>
      <c r="K28" s="77" t="s">
        <v>2309</v>
      </c>
      <c r="L28" s="32" t="s">
        <v>158</v>
      </c>
      <c r="M28" s="32" t="s">
        <v>158</v>
      </c>
    </row>
    <row r="29" ht="21.0" customHeight="true">
      <c r="A29" s="24" t="s">
        <v>25</v>
      </c>
      <c r="B29" s="24" t="s">
        <v>158</v>
      </c>
      <c r="C29" s="24" t="s">
        <v>158</v>
      </c>
      <c r="D29" s="77" t="s">
        <v>2608</v>
      </c>
      <c r="E29" s="20" t="s">
        <v>158</v>
      </c>
      <c r="F29" s="24" t="s">
        <v>48</v>
      </c>
      <c r="G29" s="24" t="s">
        <v>158</v>
      </c>
      <c r="H29" s="24" t="s">
        <v>158</v>
      </c>
      <c r="I29" s="24" t="s">
        <v>158</v>
      </c>
      <c r="J29" s="24" t="s">
        <v>158</v>
      </c>
      <c r="K29" s="77" t="s">
        <v>2612</v>
      </c>
      <c r="L29" s="32" t="s">
        <v>158</v>
      </c>
      <c r="M29" s="32" t="s">
        <v>158</v>
      </c>
    </row>
    <row r="30" ht="21.0" customHeight="true">
      <c r="A30" s="24" t="s">
        <v>27</v>
      </c>
      <c r="B30" s="24" t="s">
        <v>158</v>
      </c>
      <c r="C30" s="24" t="s">
        <v>158</v>
      </c>
      <c r="D30" s="77" t="s">
        <v>2611</v>
      </c>
      <c r="E30" s="20" t="s">
        <v>158</v>
      </c>
      <c r="F30" s="24" t="s">
        <v>49</v>
      </c>
      <c r="G30" s="24" t="s">
        <v>158</v>
      </c>
      <c r="H30" s="24" t="s">
        <v>158</v>
      </c>
      <c r="I30" s="24" t="s">
        <v>158</v>
      </c>
      <c r="J30" s="24" t="s">
        <v>158</v>
      </c>
      <c r="K30" s="77" t="s">
        <v>2309</v>
      </c>
      <c r="L30" s="32" t="s">
        <v>158</v>
      </c>
      <c r="M30" s="32" t="s">
        <v>158</v>
      </c>
    </row>
    <row r="31" ht="21.0" customHeight="true">
      <c r="A31" s="24" t="s">
        <v>29</v>
      </c>
      <c r="B31" s="24" t="s">
        <v>158</v>
      </c>
      <c r="C31" s="24" t="s">
        <v>158</v>
      </c>
      <c r="D31" s="77" t="s">
        <v>2608</v>
      </c>
      <c r="E31" s="20" t="s">
        <v>158</v>
      </c>
      <c r="F31" s="24" t="s">
        <v>50</v>
      </c>
      <c r="G31" s="24" t="s">
        <v>158</v>
      </c>
      <c r="H31" s="24" t="s">
        <v>158</v>
      </c>
      <c r="I31" s="24" t="s">
        <v>158</v>
      </c>
      <c r="J31" s="24" t="s">
        <v>158</v>
      </c>
      <c r="K31" s="77" t="s">
        <v>2612</v>
      </c>
      <c r="L31" s="32" t="s">
        <v>158</v>
      </c>
      <c r="M31" s="32" t="s">
        <v>158</v>
      </c>
    </row>
    <row r="32" ht="21.0" customHeight="true">
      <c r="A32" s="24" t="s">
        <v>51</v>
      </c>
      <c r="B32" s="24" t="s">
        <v>158</v>
      </c>
      <c r="C32" s="77" t="s">
        <v>2613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2622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1200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2623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2624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2625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664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1200</v>
      </c>
      <c r="G17" s="77" t="s">
        <v>198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2626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2631</v>
      </c>
      <c r="E21" s="77" t="s">
        <v>88</v>
      </c>
      <c r="F21" s="77" t="s">
        <v>2631</v>
      </c>
      <c r="G21" s="77" t="s">
        <v>90</v>
      </c>
      <c r="H21" s="77" t="s">
        <v>2631</v>
      </c>
      <c r="I21" s="77" t="s">
        <v>92</v>
      </c>
      <c r="J21" s="77" t="s">
        <v>2631</v>
      </c>
      <c r="K21" s="77" t="s">
        <v>99</v>
      </c>
      <c r="L21" s="77" t="s">
        <v>2631</v>
      </c>
      <c r="M21" s="20" t="s">
        <v>158</v>
      </c>
    </row>
    <row r="22" ht="21.0" customHeight="true">
      <c r="A22" s="77" t="s">
        <v>101</v>
      </c>
      <c r="B22" s="77" t="s">
        <v>2631</v>
      </c>
      <c r="C22" s="77" t="s">
        <v>103</v>
      </c>
      <c r="D22" s="77" t="s">
        <v>2631</v>
      </c>
      <c r="E22" s="77" t="s">
        <v>105</v>
      </c>
      <c r="F22" s="77" t="s">
        <v>2631</v>
      </c>
      <c r="G22" s="77" t="s">
        <v>107</v>
      </c>
      <c r="H22" s="77" t="s">
        <v>2631</v>
      </c>
      <c r="I22" s="77" t="s">
        <v>109</v>
      </c>
      <c r="J22" s="77" t="s">
        <v>2631</v>
      </c>
      <c r="K22" s="77" t="s">
        <v>111</v>
      </c>
      <c r="L22" s="77" t="s">
        <v>2631</v>
      </c>
      <c r="M22" s="20" t="s">
        <v>158</v>
      </c>
    </row>
    <row r="23" ht="21.0" customHeight="true">
      <c r="A23" s="77" t="s">
        <v>113</v>
      </c>
      <c r="B23" s="77" t="s">
        <v>2631</v>
      </c>
      <c r="C23" s="77" t="s">
        <v>115</v>
      </c>
      <c r="D23" s="77" t="s">
        <v>2631</v>
      </c>
      <c r="E23" s="77" t="s">
        <v>117</v>
      </c>
      <c r="F23" s="77" t="s">
        <v>2631</v>
      </c>
      <c r="G23" s="77" t="s">
        <v>119</v>
      </c>
      <c r="H23" s="77" t="s">
        <v>2631</v>
      </c>
      <c r="I23" s="77" t="s">
        <v>121</v>
      </c>
      <c r="J23" s="77" t="s">
        <v>2631</v>
      </c>
      <c r="K23" s="77" t="s">
        <v>123</v>
      </c>
      <c r="L23" s="77" t="s">
        <v>2631</v>
      </c>
      <c r="M23" s="20" t="s">
        <v>158</v>
      </c>
    </row>
    <row r="24" ht="21.0" customHeight="true">
      <c r="A24" s="77" t="s">
        <v>125</v>
      </c>
      <c r="B24" s="77" t="s">
        <v>2631</v>
      </c>
      <c r="C24" s="77" t="s">
        <v>127</v>
      </c>
      <c r="D24" s="77" t="s">
        <v>2631</v>
      </c>
      <c r="E24" s="77" t="s">
        <v>129</v>
      </c>
      <c r="F24" s="77" t="s">
        <v>2631</v>
      </c>
      <c r="G24" s="77" t="s">
        <v>131</v>
      </c>
      <c r="H24" s="77" t="s">
        <v>2631</v>
      </c>
      <c r="I24" s="77" t="s">
        <v>133</v>
      </c>
      <c r="J24" s="77" t="s">
        <v>2631</v>
      </c>
      <c r="K24" s="77" t="s">
        <v>135</v>
      </c>
      <c r="L24" s="77" t="s">
        <v>2631</v>
      </c>
      <c r="M24" s="20" t="s">
        <v>158</v>
      </c>
    </row>
    <row r="25" ht="21.0" customHeight="true">
      <c r="A25" s="77" t="s">
        <v>137</v>
      </c>
      <c r="B25" s="77" t="s">
        <v>2631</v>
      </c>
      <c r="C25" s="77" t="s">
        <v>139</v>
      </c>
      <c r="D25" s="77" t="s">
        <v>2631</v>
      </c>
      <c r="E25" s="77" t="s">
        <v>141</v>
      </c>
      <c r="F25" s="77" t="s">
        <v>2631</v>
      </c>
      <c r="G25" s="77" t="s">
        <v>143</v>
      </c>
      <c r="H25" s="77" t="s">
        <v>2631</v>
      </c>
      <c r="I25" s="77" t="s">
        <v>145</v>
      </c>
      <c r="J25" s="77" t="s">
        <v>2631</v>
      </c>
      <c r="K25" s="77" t="s">
        <v>147</v>
      </c>
      <c r="L25" s="77" t="s">
        <v>2631</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2627</v>
      </c>
      <c r="L27" s="32" t="s">
        <v>158</v>
      </c>
      <c r="M27" s="32" t="s">
        <v>158</v>
      </c>
    </row>
    <row r="28" ht="21.0" customHeight="true">
      <c r="A28" s="24" t="s">
        <v>23</v>
      </c>
      <c r="B28" s="24" t="s">
        <v>158</v>
      </c>
      <c r="C28" s="24" t="s">
        <v>158</v>
      </c>
      <c r="D28" s="77" t="s">
        <v>2628</v>
      </c>
      <c r="E28" s="20" t="s">
        <v>158</v>
      </c>
      <c r="F28" s="24" t="s">
        <v>47</v>
      </c>
      <c r="G28" s="24" t="s">
        <v>158</v>
      </c>
      <c r="H28" s="24" t="s">
        <v>158</v>
      </c>
      <c r="I28" s="24" t="s">
        <v>158</v>
      </c>
      <c r="J28" s="24" t="s">
        <v>158</v>
      </c>
      <c r="K28" s="77" t="s">
        <v>519</v>
      </c>
      <c r="L28" s="32" t="s">
        <v>158</v>
      </c>
      <c r="M28" s="32" t="s">
        <v>158</v>
      </c>
    </row>
    <row r="29" ht="21.0" customHeight="true">
      <c r="A29" s="24" t="s">
        <v>25</v>
      </c>
      <c r="B29" s="24" t="s">
        <v>158</v>
      </c>
      <c r="C29" s="24" t="s">
        <v>158</v>
      </c>
      <c r="D29" s="77" t="s">
        <v>664</v>
      </c>
      <c r="E29" s="20" t="s">
        <v>158</v>
      </c>
      <c r="F29" s="24" t="s">
        <v>48</v>
      </c>
      <c r="G29" s="24" t="s">
        <v>158</v>
      </c>
      <c r="H29" s="24" t="s">
        <v>158</v>
      </c>
      <c r="I29" s="24" t="s">
        <v>158</v>
      </c>
      <c r="J29" s="24" t="s">
        <v>158</v>
      </c>
      <c r="K29" s="77" t="s">
        <v>2629</v>
      </c>
      <c r="L29" s="32" t="s">
        <v>158</v>
      </c>
      <c r="M29" s="32" t="s">
        <v>158</v>
      </c>
    </row>
    <row r="30" ht="21.0" customHeight="true">
      <c r="A30" s="24" t="s">
        <v>27</v>
      </c>
      <c r="B30" s="24" t="s">
        <v>158</v>
      </c>
      <c r="C30" s="24" t="s">
        <v>158</v>
      </c>
      <c r="D30" s="77" t="s">
        <v>2628</v>
      </c>
      <c r="E30" s="20" t="s">
        <v>158</v>
      </c>
      <c r="F30" s="24" t="s">
        <v>49</v>
      </c>
      <c r="G30" s="24" t="s">
        <v>158</v>
      </c>
      <c r="H30" s="24" t="s">
        <v>158</v>
      </c>
      <c r="I30" s="24" t="s">
        <v>158</v>
      </c>
      <c r="J30" s="24" t="s">
        <v>158</v>
      </c>
      <c r="K30" s="77" t="s">
        <v>519</v>
      </c>
      <c r="L30" s="32" t="s">
        <v>158</v>
      </c>
      <c r="M30" s="32" t="s">
        <v>158</v>
      </c>
    </row>
    <row r="31" ht="21.0" customHeight="true">
      <c r="A31" s="24" t="s">
        <v>29</v>
      </c>
      <c r="B31" s="24" t="s">
        <v>158</v>
      </c>
      <c r="C31" s="24" t="s">
        <v>158</v>
      </c>
      <c r="D31" s="77" t="s">
        <v>664</v>
      </c>
      <c r="E31" s="20" t="s">
        <v>158</v>
      </c>
      <c r="F31" s="24" t="s">
        <v>50</v>
      </c>
      <c r="G31" s="24" t="s">
        <v>158</v>
      </c>
      <c r="H31" s="24" t="s">
        <v>158</v>
      </c>
      <c r="I31" s="24" t="s">
        <v>158</v>
      </c>
      <c r="J31" s="24" t="s">
        <v>158</v>
      </c>
      <c r="K31" s="77" t="s">
        <v>2629</v>
      </c>
      <c r="L31" s="32" t="s">
        <v>158</v>
      </c>
      <c r="M31" s="32" t="s">
        <v>158</v>
      </c>
    </row>
    <row r="32" ht="21.0" customHeight="true">
      <c r="A32" s="24" t="s">
        <v>51</v>
      </c>
      <c r="B32" s="24" t="s">
        <v>158</v>
      </c>
      <c r="C32" s="77" t="s">
        <v>2630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2632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523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523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229</v>
      </c>
      <c r="G17" s="77" t="s">
        <v>1070</v>
      </c>
      <c r="H17" s="77" t="s">
        <v>1200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2634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2637</v>
      </c>
      <c r="E21" s="77" t="s">
        <v>88</v>
      </c>
      <c r="F21" s="77" t="s">
        <v>2638</v>
      </c>
      <c r="G21" s="77" t="s">
        <v>90</v>
      </c>
      <c r="H21" s="77" t="s">
        <v>2639</v>
      </c>
      <c r="I21" s="77" t="s">
        <v>92</v>
      </c>
      <c r="J21" s="77" t="s">
        <v>2640</v>
      </c>
      <c r="K21" s="77" t="s">
        <v>99</v>
      </c>
      <c r="L21" s="77" t="s">
        <v>2641</v>
      </c>
      <c r="M21" s="20" t="s">
        <v>158</v>
      </c>
    </row>
    <row r="22" ht="21.0" customHeight="true">
      <c r="A22" s="77" t="s">
        <v>101</v>
      </c>
      <c r="B22" s="77" t="s">
        <v>2642</v>
      </c>
      <c r="C22" s="77" t="s">
        <v>103</v>
      </c>
      <c r="D22" s="77" t="s">
        <v>2643</v>
      </c>
      <c r="E22" s="77" t="s">
        <v>105</v>
      </c>
      <c r="F22" s="77" t="s">
        <v>2644</v>
      </c>
      <c r="G22" s="77" t="s">
        <v>107</v>
      </c>
      <c r="H22" s="77" t="s">
        <v>2645</v>
      </c>
      <c r="I22" s="77" t="s">
        <v>109</v>
      </c>
      <c r="J22" s="77" t="s">
        <v>2646</v>
      </c>
      <c r="K22" s="77" t="s">
        <v>111</v>
      </c>
      <c r="L22" s="77" t="s">
        <v>972</v>
      </c>
      <c r="M22" s="20" t="s">
        <v>158</v>
      </c>
    </row>
    <row r="23" ht="21.0" customHeight="true">
      <c r="A23" s="77" t="s">
        <v>113</v>
      </c>
      <c r="B23" s="77" t="s">
        <v>2647</v>
      </c>
      <c r="C23" s="77" t="s">
        <v>115</v>
      </c>
      <c r="D23" s="77" t="s">
        <v>2648</v>
      </c>
      <c r="E23" s="77" t="s">
        <v>117</v>
      </c>
      <c r="F23" s="77" t="s">
        <v>1240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2635</v>
      </c>
      <c r="L27" s="32" t="s">
        <v>158</v>
      </c>
      <c r="M27" s="32" t="s">
        <v>158</v>
      </c>
    </row>
    <row r="28" ht="21.0" customHeight="true">
      <c r="A28" s="24" t="s">
        <v>23</v>
      </c>
      <c r="B28" s="24" t="s">
        <v>158</v>
      </c>
      <c r="C28" s="24" t="s">
        <v>158</v>
      </c>
      <c r="D28" s="77" t="s">
        <v>1528</v>
      </c>
      <c r="E28" s="20" t="s">
        <v>158</v>
      </c>
      <c r="F28" s="24" t="s">
        <v>47</v>
      </c>
      <c r="G28" s="24" t="s">
        <v>158</v>
      </c>
      <c r="H28" s="24" t="s">
        <v>158</v>
      </c>
      <c r="I28" s="24" t="s">
        <v>158</v>
      </c>
      <c r="J28" s="24" t="s">
        <v>158</v>
      </c>
      <c r="K28" s="77" t="s">
        <v>1037</v>
      </c>
      <c r="L28" s="32" t="s">
        <v>158</v>
      </c>
      <c r="M28" s="32" t="s">
        <v>158</v>
      </c>
    </row>
    <row r="29" ht="21.0" customHeight="true">
      <c r="A29" s="24" t="s">
        <v>25</v>
      </c>
      <c r="B29" s="24" t="s">
        <v>158</v>
      </c>
      <c r="C29" s="24" t="s">
        <v>158</v>
      </c>
      <c r="D29" s="77" t="s">
        <v>523</v>
      </c>
      <c r="E29" s="20" t="s">
        <v>158</v>
      </c>
      <c r="F29" s="24" t="s">
        <v>48</v>
      </c>
      <c r="G29" s="24" t="s">
        <v>158</v>
      </c>
      <c r="H29" s="24" t="s">
        <v>158</v>
      </c>
      <c r="I29" s="24" t="s">
        <v>158</v>
      </c>
      <c r="J29" s="24" t="s">
        <v>158</v>
      </c>
      <c r="K29" s="77" t="s">
        <v>2635</v>
      </c>
      <c r="L29" s="32" t="s">
        <v>158</v>
      </c>
      <c r="M29" s="32" t="s">
        <v>158</v>
      </c>
    </row>
    <row r="30" ht="21.0" customHeight="true">
      <c r="A30" s="24" t="s">
        <v>27</v>
      </c>
      <c r="B30" s="24" t="s">
        <v>158</v>
      </c>
      <c r="C30" s="24" t="s">
        <v>158</v>
      </c>
      <c r="D30" s="77" t="s">
        <v>1528</v>
      </c>
      <c r="E30" s="20" t="s">
        <v>158</v>
      </c>
      <c r="F30" s="24" t="s">
        <v>49</v>
      </c>
      <c r="G30" s="24" t="s">
        <v>158</v>
      </c>
      <c r="H30" s="24" t="s">
        <v>158</v>
      </c>
      <c r="I30" s="24" t="s">
        <v>158</v>
      </c>
      <c r="J30" s="24" t="s">
        <v>158</v>
      </c>
      <c r="K30" s="77" t="s">
        <v>1037</v>
      </c>
      <c r="L30" s="32" t="s">
        <v>158</v>
      </c>
      <c r="M30" s="32" t="s">
        <v>158</v>
      </c>
    </row>
    <row r="31" ht="21.0" customHeight="true">
      <c r="A31" s="24" t="s">
        <v>29</v>
      </c>
      <c r="B31" s="24" t="s">
        <v>158</v>
      </c>
      <c r="C31" s="24" t="s">
        <v>158</v>
      </c>
      <c r="D31" s="77" t="s">
        <v>523</v>
      </c>
      <c r="E31" s="20" t="s">
        <v>158</v>
      </c>
      <c r="F31" s="24" t="s">
        <v>50</v>
      </c>
      <c r="G31" s="24" t="s">
        <v>158</v>
      </c>
      <c r="H31" s="24" t="s">
        <v>158</v>
      </c>
      <c r="I31" s="24" t="s">
        <v>158</v>
      </c>
      <c r="J31" s="24" t="s">
        <v>158</v>
      </c>
      <c r="K31" s="77" t="s">
        <v>2635</v>
      </c>
      <c r="L31" s="32" t="s">
        <v>158</v>
      </c>
      <c r="M31" s="32" t="s">
        <v>158</v>
      </c>
    </row>
    <row r="32" ht="21.0" customHeight="true">
      <c r="A32" s="24" t="s">
        <v>51</v>
      </c>
      <c r="B32" s="24" t="s">
        <v>158</v>
      </c>
      <c r="C32" s="77" t="s">
        <v>2636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2649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459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2650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406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2651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2465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2652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2654</v>
      </c>
      <c r="G21" s="77" t="s">
        <v>90</v>
      </c>
      <c r="H21" s="77" t="s">
        <v>2654</v>
      </c>
      <c r="I21" s="77" t="s">
        <v>92</v>
      </c>
      <c r="J21" s="77" t="s">
        <v>2654</v>
      </c>
      <c r="K21" s="77" t="s">
        <v>99</v>
      </c>
      <c r="L21" s="77" t="s">
        <v>2655</v>
      </c>
      <c r="M21" s="20" t="s">
        <v>158</v>
      </c>
    </row>
    <row r="22" ht="21.0" customHeight="true">
      <c r="A22" s="77" t="s">
        <v>101</v>
      </c>
      <c r="B22" s="77" t="s">
        <v>2655</v>
      </c>
      <c r="C22" s="77" t="s">
        <v>103</v>
      </c>
      <c r="D22" s="77" t="s">
        <v>2655</v>
      </c>
      <c r="E22" s="77" t="s">
        <v>105</v>
      </c>
      <c r="F22" s="77" t="s">
        <v>2656</v>
      </c>
      <c r="G22" s="77" t="s">
        <v>107</v>
      </c>
      <c r="H22" s="77" t="s">
        <v>2656</v>
      </c>
      <c r="I22" s="77" t="s">
        <v>109</v>
      </c>
      <c r="J22" s="77" t="s">
        <v>2656</v>
      </c>
      <c r="K22" s="77" t="s">
        <v>111</v>
      </c>
      <c r="L22" s="77" t="s">
        <v>2657</v>
      </c>
      <c r="M22" s="20" t="s">
        <v>158</v>
      </c>
    </row>
    <row r="23" ht="21.0" customHeight="true">
      <c r="A23" s="77" t="s">
        <v>113</v>
      </c>
      <c r="B23" s="77" t="s">
        <v>2657</v>
      </c>
      <c r="C23" s="77" t="s">
        <v>115</v>
      </c>
      <c r="D23" s="77" t="s">
        <v>2657</v>
      </c>
      <c r="E23" s="77" t="s">
        <v>117</v>
      </c>
      <c r="F23" s="77" t="s">
        <v>2120</v>
      </c>
      <c r="G23" s="77" t="s">
        <v>119</v>
      </c>
      <c r="H23" s="77" t="s">
        <v>2120</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1484</v>
      </c>
      <c r="L27" s="32" t="s">
        <v>158</v>
      </c>
      <c r="M27" s="32" t="s">
        <v>158</v>
      </c>
    </row>
    <row r="28" ht="21.0" customHeight="true">
      <c r="A28" s="24" t="s">
        <v>23</v>
      </c>
      <c r="B28" s="24" t="s">
        <v>158</v>
      </c>
      <c r="C28" s="24" t="s">
        <v>158</v>
      </c>
      <c r="D28" s="77" t="s">
        <v>486</v>
      </c>
      <c r="E28" s="20" t="s">
        <v>158</v>
      </c>
      <c r="F28" s="24" t="s">
        <v>47</v>
      </c>
      <c r="G28" s="24" t="s">
        <v>158</v>
      </c>
      <c r="H28" s="24" t="s">
        <v>158</v>
      </c>
      <c r="I28" s="24" t="s">
        <v>158</v>
      </c>
      <c r="J28" s="24" t="s">
        <v>158</v>
      </c>
      <c r="K28" s="77" t="s">
        <v>1882</v>
      </c>
      <c r="L28" s="32" t="s">
        <v>158</v>
      </c>
      <c r="M28" s="32" t="s">
        <v>158</v>
      </c>
    </row>
    <row r="29" ht="21.0" customHeight="true">
      <c r="A29" s="24" t="s">
        <v>25</v>
      </c>
      <c r="B29" s="24" t="s">
        <v>158</v>
      </c>
      <c r="C29" s="24" t="s">
        <v>158</v>
      </c>
      <c r="D29" s="77" t="s">
        <v>229</v>
      </c>
      <c r="E29" s="20" t="s">
        <v>158</v>
      </c>
      <c r="F29" s="24" t="s">
        <v>48</v>
      </c>
      <c r="G29" s="24" t="s">
        <v>158</v>
      </c>
      <c r="H29" s="24" t="s">
        <v>158</v>
      </c>
      <c r="I29" s="24" t="s">
        <v>158</v>
      </c>
      <c r="J29" s="24" t="s">
        <v>158</v>
      </c>
      <c r="K29" s="77" t="s">
        <v>341</v>
      </c>
      <c r="L29" s="32" t="s">
        <v>158</v>
      </c>
      <c r="M29" s="32" t="s">
        <v>158</v>
      </c>
    </row>
    <row r="30" ht="21.0" customHeight="true">
      <c r="A30" s="24" t="s">
        <v>27</v>
      </c>
      <c r="B30" s="24" t="s">
        <v>158</v>
      </c>
      <c r="C30" s="24" t="s">
        <v>158</v>
      </c>
      <c r="D30" s="77" t="s">
        <v>486</v>
      </c>
      <c r="E30" s="20" t="s">
        <v>158</v>
      </c>
      <c r="F30" s="24" t="s">
        <v>49</v>
      </c>
      <c r="G30" s="24" t="s">
        <v>158</v>
      </c>
      <c r="H30" s="24" t="s">
        <v>158</v>
      </c>
      <c r="I30" s="24" t="s">
        <v>158</v>
      </c>
      <c r="J30" s="24" t="s">
        <v>158</v>
      </c>
      <c r="K30" s="77" t="s">
        <v>1882</v>
      </c>
      <c r="L30" s="32" t="s">
        <v>158</v>
      </c>
      <c r="M30" s="32" t="s">
        <v>158</v>
      </c>
    </row>
    <row r="31" ht="21.0" customHeight="true">
      <c r="A31" s="24" t="s">
        <v>29</v>
      </c>
      <c r="B31" s="24" t="s">
        <v>158</v>
      </c>
      <c r="C31" s="24" t="s">
        <v>158</v>
      </c>
      <c r="D31" s="77" t="s">
        <v>229</v>
      </c>
      <c r="E31" s="20" t="s">
        <v>158</v>
      </c>
      <c r="F31" s="24" t="s">
        <v>50</v>
      </c>
      <c r="G31" s="24" t="s">
        <v>158</v>
      </c>
      <c r="H31" s="24" t="s">
        <v>158</v>
      </c>
      <c r="I31" s="24" t="s">
        <v>158</v>
      </c>
      <c r="J31" s="24" t="s">
        <v>158</v>
      </c>
      <c r="K31" s="77" t="s">
        <v>341</v>
      </c>
      <c r="L31" s="32" t="s">
        <v>158</v>
      </c>
      <c r="M31" s="32" t="s">
        <v>158</v>
      </c>
    </row>
    <row r="32" ht="21.0" customHeight="true">
      <c r="A32" s="24" t="s">
        <v>51</v>
      </c>
      <c r="B32" s="24" t="s">
        <v>158</v>
      </c>
      <c r="C32" s="77" t="s">
        <v>2653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2658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214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2659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198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2660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2662</v>
      </c>
      <c r="E21" s="77" t="s">
        <v>88</v>
      </c>
      <c r="F21" s="77" t="s">
        <v>2663</v>
      </c>
      <c r="G21" s="77" t="s">
        <v>90</v>
      </c>
      <c r="H21" s="77" t="s">
        <v>1430</v>
      </c>
      <c r="I21" s="77" t="s">
        <v>92</v>
      </c>
      <c r="J21" s="77" t="s">
        <v>2664</v>
      </c>
      <c r="K21" s="77" t="s">
        <v>99</v>
      </c>
      <c r="L21" s="77" t="s">
        <v>2665</v>
      </c>
      <c r="M21" s="20" t="s">
        <v>158</v>
      </c>
    </row>
    <row r="22" ht="21.0" customHeight="true">
      <c r="A22" s="77" t="s">
        <v>101</v>
      </c>
      <c r="B22" s="77" t="s">
        <v>2666</v>
      </c>
      <c r="C22" s="77" t="s">
        <v>103</v>
      </c>
      <c r="D22" s="77" t="s">
        <v>2667</v>
      </c>
      <c r="E22" s="77" t="s">
        <v>105</v>
      </c>
      <c r="F22" s="77" t="s">
        <v>2668</v>
      </c>
      <c r="G22" s="77" t="s">
        <v>107</v>
      </c>
      <c r="H22" s="77" t="s">
        <v>2669</v>
      </c>
      <c r="I22" s="77" t="s">
        <v>109</v>
      </c>
      <c r="J22" s="77" t="s">
        <v>2670</v>
      </c>
      <c r="K22" s="77" t="s">
        <v>111</v>
      </c>
      <c r="L22" s="77" t="s">
        <v>2671</v>
      </c>
      <c r="M22" s="20" t="s">
        <v>158</v>
      </c>
    </row>
    <row r="23" ht="21.0" customHeight="true">
      <c r="A23" s="77" t="s">
        <v>113</v>
      </c>
      <c r="B23" s="77" t="s">
        <v>2672</v>
      </c>
      <c r="C23" s="77" t="s">
        <v>115</v>
      </c>
      <c r="D23" s="77" t="s">
        <v>2419</v>
      </c>
      <c r="E23" s="77" t="s">
        <v>117</v>
      </c>
      <c r="F23" s="77" t="s">
        <v>2673</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223</v>
      </c>
      <c r="L27" s="32" t="s">
        <v>158</v>
      </c>
      <c r="M27" s="32" t="s">
        <v>158</v>
      </c>
    </row>
    <row r="28" ht="21.0" customHeight="true">
      <c r="A28" s="24" t="s">
        <v>23</v>
      </c>
      <c r="B28" s="24" t="s">
        <v>158</v>
      </c>
      <c r="C28" s="24" t="s">
        <v>158</v>
      </c>
      <c r="D28" s="77" t="s">
        <v>2031</v>
      </c>
      <c r="E28" s="20" t="s">
        <v>158</v>
      </c>
      <c r="F28" s="24" t="s">
        <v>47</v>
      </c>
      <c r="G28" s="24" t="s">
        <v>158</v>
      </c>
      <c r="H28" s="24" t="s">
        <v>158</v>
      </c>
      <c r="I28" s="24" t="s">
        <v>158</v>
      </c>
      <c r="J28" s="24" t="s">
        <v>158</v>
      </c>
      <c r="K28" s="77" t="s">
        <v>392</v>
      </c>
      <c r="L28" s="32" t="s">
        <v>158</v>
      </c>
      <c r="M28" s="32" t="s">
        <v>158</v>
      </c>
    </row>
    <row r="29" ht="21.0" customHeight="true">
      <c r="A29" s="24" t="s">
        <v>25</v>
      </c>
      <c r="B29" s="24" t="s">
        <v>158</v>
      </c>
      <c r="C29" s="24" t="s">
        <v>158</v>
      </c>
      <c r="D29" s="77" t="s">
        <v>198</v>
      </c>
      <c r="E29" s="20" t="s">
        <v>158</v>
      </c>
      <c r="F29" s="24" t="s">
        <v>48</v>
      </c>
      <c r="G29" s="24" t="s">
        <v>158</v>
      </c>
      <c r="H29" s="24" t="s">
        <v>158</v>
      </c>
      <c r="I29" s="24" t="s">
        <v>158</v>
      </c>
      <c r="J29" s="24" t="s">
        <v>158</v>
      </c>
      <c r="K29" s="77" t="s">
        <v>1271</v>
      </c>
      <c r="L29" s="32" t="s">
        <v>158</v>
      </c>
      <c r="M29" s="32" t="s">
        <v>158</v>
      </c>
    </row>
    <row r="30" ht="21.0" customHeight="true">
      <c r="A30" s="24" t="s">
        <v>27</v>
      </c>
      <c r="B30" s="24" t="s">
        <v>158</v>
      </c>
      <c r="C30" s="24" t="s">
        <v>158</v>
      </c>
      <c r="D30" s="77" t="s">
        <v>2031</v>
      </c>
      <c r="E30" s="20" t="s">
        <v>158</v>
      </c>
      <c r="F30" s="24" t="s">
        <v>49</v>
      </c>
      <c r="G30" s="24" t="s">
        <v>158</v>
      </c>
      <c r="H30" s="24" t="s">
        <v>158</v>
      </c>
      <c r="I30" s="24" t="s">
        <v>158</v>
      </c>
      <c r="J30" s="24" t="s">
        <v>158</v>
      </c>
      <c r="K30" s="77" t="s">
        <v>392</v>
      </c>
      <c r="L30" s="32" t="s">
        <v>158</v>
      </c>
      <c r="M30" s="32" t="s">
        <v>158</v>
      </c>
    </row>
    <row r="31" ht="21.0" customHeight="true">
      <c r="A31" s="24" t="s">
        <v>29</v>
      </c>
      <c r="B31" s="24" t="s">
        <v>158</v>
      </c>
      <c r="C31" s="24" t="s">
        <v>158</v>
      </c>
      <c r="D31" s="77" t="s">
        <v>198</v>
      </c>
      <c r="E31" s="20" t="s">
        <v>158</v>
      </c>
      <c r="F31" s="24" t="s">
        <v>50</v>
      </c>
      <c r="G31" s="24" t="s">
        <v>158</v>
      </c>
      <c r="H31" s="24" t="s">
        <v>158</v>
      </c>
      <c r="I31" s="24" t="s">
        <v>158</v>
      </c>
      <c r="J31" s="24" t="s">
        <v>158</v>
      </c>
      <c r="K31" s="77" t="s">
        <v>1271</v>
      </c>
      <c r="L31" s="32" t="s">
        <v>158</v>
      </c>
      <c r="M31" s="32" t="s">
        <v>158</v>
      </c>
    </row>
    <row r="32" ht="21.0" customHeight="true">
      <c r="A32" s="24" t="s">
        <v>51</v>
      </c>
      <c r="B32" s="24" t="s">
        <v>158</v>
      </c>
      <c r="C32" s="77" t="s">
        <v>2661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2674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2675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2676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2677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1146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477</v>
      </c>
      <c r="G17" s="77" t="s">
        <v>229</v>
      </c>
      <c r="H17" s="77" t="s">
        <v>928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2678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2682</v>
      </c>
      <c r="C21" s="77" t="s">
        <v>85</v>
      </c>
      <c r="D21" s="77" t="s">
        <v>2333</v>
      </c>
      <c r="E21" s="77" t="s">
        <v>88</v>
      </c>
      <c r="F21" s="77" t="s">
        <v>2683</v>
      </c>
      <c r="G21" s="77" t="s">
        <v>90</v>
      </c>
      <c r="H21" s="77" t="s">
        <v>2684</v>
      </c>
      <c r="I21" s="77" t="s">
        <v>92</v>
      </c>
      <c r="J21" s="77" t="s">
        <v>2685</v>
      </c>
      <c r="K21" s="77" t="s">
        <v>99</v>
      </c>
      <c r="L21" s="77" t="s">
        <v>2686</v>
      </c>
      <c r="M21" s="20" t="s">
        <v>158</v>
      </c>
    </row>
    <row r="22" ht="21.0" customHeight="true">
      <c r="A22" s="77" t="s">
        <v>101</v>
      </c>
      <c r="B22" s="77" t="s">
        <v>2687</v>
      </c>
      <c r="C22" s="77" t="s">
        <v>103</v>
      </c>
      <c r="D22" s="77" t="s">
        <v>2688</v>
      </c>
      <c r="E22" s="77" t="s">
        <v>105</v>
      </c>
      <c r="F22" s="77" t="s">
        <v>2689</v>
      </c>
      <c r="G22" s="77" t="s">
        <v>107</v>
      </c>
      <c r="H22" s="77" t="s">
        <v>2690</v>
      </c>
      <c r="I22" s="77" t="s">
        <v>109</v>
      </c>
      <c r="J22" s="77" t="s">
        <v>2691</v>
      </c>
      <c r="K22" s="77" t="s">
        <v>111</v>
      </c>
      <c r="L22" s="77" t="s">
        <v>2692</v>
      </c>
      <c r="M22" s="20" t="s">
        <v>158</v>
      </c>
    </row>
    <row r="23" ht="21.0" customHeight="true">
      <c r="A23" s="77" t="s">
        <v>113</v>
      </c>
      <c r="B23" s="77" t="s">
        <v>2693</v>
      </c>
      <c r="C23" s="77" t="s">
        <v>115</v>
      </c>
      <c r="D23" s="77" t="s">
        <v>2694</v>
      </c>
      <c r="E23" s="77" t="s">
        <v>117</v>
      </c>
      <c r="F23" s="77" t="s">
        <v>2695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2679</v>
      </c>
      <c r="L27" s="32" t="s">
        <v>158</v>
      </c>
      <c r="M27" s="32" t="s">
        <v>158</v>
      </c>
    </row>
    <row r="28" ht="21.0" customHeight="true">
      <c r="A28" s="24" t="s">
        <v>23</v>
      </c>
      <c r="B28" s="24" t="s">
        <v>158</v>
      </c>
      <c r="C28" s="24" t="s">
        <v>158</v>
      </c>
      <c r="D28" s="77" t="s">
        <v>2680</v>
      </c>
      <c r="E28" s="20" t="s">
        <v>158</v>
      </c>
      <c r="F28" s="24" t="s">
        <v>47</v>
      </c>
      <c r="G28" s="24" t="s">
        <v>158</v>
      </c>
      <c r="H28" s="24" t="s">
        <v>158</v>
      </c>
      <c r="I28" s="24" t="s">
        <v>158</v>
      </c>
      <c r="J28" s="24" t="s">
        <v>158</v>
      </c>
      <c r="K28" s="77" t="s">
        <v>1694</v>
      </c>
      <c r="L28" s="32" t="s">
        <v>158</v>
      </c>
      <c r="M28" s="32" t="s">
        <v>158</v>
      </c>
    </row>
    <row r="29" ht="21.0" customHeight="true">
      <c r="A29" s="24" t="s">
        <v>25</v>
      </c>
      <c r="B29" s="24" t="s">
        <v>158</v>
      </c>
      <c r="C29" s="24" t="s">
        <v>158</v>
      </c>
      <c r="D29" s="77" t="s">
        <v>1146</v>
      </c>
      <c r="E29" s="20" t="s">
        <v>158</v>
      </c>
      <c r="F29" s="24" t="s">
        <v>48</v>
      </c>
      <c r="G29" s="24" t="s">
        <v>158</v>
      </c>
      <c r="H29" s="24" t="s">
        <v>158</v>
      </c>
      <c r="I29" s="24" t="s">
        <v>158</v>
      </c>
      <c r="J29" s="24" t="s">
        <v>158</v>
      </c>
      <c r="K29" s="77" t="s">
        <v>1778</v>
      </c>
      <c r="L29" s="32" t="s">
        <v>158</v>
      </c>
      <c r="M29" s="32" t="s">
        <v>158</v>
      </c>
    </row>
    <row r="30" ht="21.0" customHeight="true">
      <c r="A30" s="24" t="s">
        <v>27</v>
      </c>
      <c r="B30" s="24" t="s">
        <v>158</v>
      </c>
      <c r="C30" s="24" t="s">
        <v>158</v>
      </c>
      <c r="D30" s="77" t="s">
        <v>2680</v>
      </c>
      <c r="E30" s="20" t="s">
        <v>158</v>
      </c>
      <c r="F30" s="24" t="s">
        <v>49</v>
      </c>
      <c r="G30" s="24" t="s">
        <v>158</v>
      </c>
      <c r="H30" s="24" t="s">
        <v>158</v>
      </c>
      <c r="I30" s="24" t="s">
        <v>158</v>
      </c>
      <c r="J30" s="24" t="s">
        <v>158</v>
      </c>
      <c r="K30" s="77" t="s">
        <v>1694</v>
      </c>
      <c r="L30" s="32" t="s">
        <v>158</v>
      </c>
      <c r="M30" s="32" t="s">
        <v>158</v>
      </c>
    </row>
    <row r="31" ht="21.0" customHeight="true">
      <c r="A31" s="24" t="s">
        <v>29</v>
      </c>
      <c r="B31" s="24" t="s">
        <v>158</v>
      </c>
      <c r="C31" s="24" t="s">
        <v>158</v>
      </c>
      <c r="D31" s="77" t="s">
        <v>1146</v>
      </c>
      <c r="E31" s="20" t="s">
        <v>158</v>
      </c>
      <c r="F31" s="24" t="s">
        <v>50</v>
      </c>
      <c r="G31" s="24" t="s">
        <v>158</v>
      </c>
      <c r="H31" s="24" t="s">
        <v>158</v>
      </c>
      <c r="I31" s="24" t="s">
        <v>158</v>
      </c>
      <c r="J31" s="24" t="s">
        <v>158</v>
      </c>
      <c r="K31" s="77" t="s">
        <v>1778</v>
      </c>
      <c r="L31" s="32" t="s">
        <v>158</v>
      </c>
      <c r="M31" s="32" t="s">
        <v>158</v>
      </c>
    </row>
    <row r="32" ht="21.0" customHeight="true">
      <c r="A32" s="24" t="s">
        <v>51</v>
      </c>
      <c r="B32" s="24" t="s">
        <v>158</v>
      </c>
      <c r="C32" s="77" t="s">
        <v>2681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2696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2697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228</v>
      </c>
      <c r="F17" s="77" t="s">
        <v>78</v>
      </c>
      <c r="G17" s="77" t="s">
        <v>722</v>
      </c>
      <c r="H17" s="77" t="s">
        <v>967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2698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2702</v>
      </c>
      <c r="E21" s="77" t="s">
        <v>88</v>
      </c>
      <c r="F21" s="77" t="s">
        <v>2703</v>
      </c>
      <c r="G21" s="77" t="s">
        <v>90</v>
      </c>
      <c r="H21" s="77" t="s">
        <v>2704</v>
      </c>
      <c r="I21" s="77" t="s">
        <v>92</v>
      </c>
      <c r="J21" s="77" t="s">
        <v>2705</v>
      </c>
      <c r="K21" s="77" t="s">
        <v>99</v>
      </c>
      <c r="L21" s="77" t="s">
        <v>2128</v>
      </c>
      <c r="M21" s="20" t="s">
        <v>158</v>
      </c>
    </row>
    <row r="22" ht="21.0" customHeight="true">
      <c r="A22" s="77" t="s">
        <v>101</v>
      </c>
      <c r="B22" s="77" t="s">
        <v>2706</v>
      </c>
      <c r="C22" s="77" t="s">
        <v>103</v>
      </c>
      <c r="D22" s="77" t="s">
        <v>2707</v>
      </c>
      <c r="E22" s="77" t="s">
        <v>105</v>
      </c>
      <c r="F22" s="77" t="s">
        <v>2708</v>
      </c>
      <c r="G22" s="77" t="s">
        <v>107</v>
      </c>
      <c r="H22" s="77" t="s">
        <v>2709</v>
      </c>
      <c r="I22" s="77" t="s">
        <v>109</v>
      </c>
      <c r="J22" s="77" t="s">
        <v>2710</v>
      </c>
      <c r="K22" s="77" t="s">
        <v>111</v>
      </c>
      <c r="L22" s="77" t="s">
        <v>2711</v>
      </c>
      <c r="M22" s="20" t="s">
        <v>158</v>
      </c>
    </row>
    <row r="23" ht="21.0" customHeight="true">
      <c r="A23" s="77" t="s">
        <v>113</v>
      </c>
      <c r="B23" s="77" t="s">
        <v>2712</v>
      </c>
      <c r="C23" s="77" t="s">
        <v>115</v>
      </c>
      <c r="D23" s="77" t="s">
        <v>2713</v>
      </c>
      <c r="E23" s="77" t="s">
        <v>117</v>
      </c>
      <c r="F23" s="77" t="s">
        <v>2714</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2699</v>
      </c>
      <c r="L27" s="32" t="s">
        <v>158</v>
      </c>
      <c r="M27" s="32" t="s">
        <v>158</v>
      </c>
    </row>
    <row r="28" ht="21.0" customHeight="true">
      <c r="A28" s="24" t="s">
        <v>23</v>
      </c>
      <c r="B28" s="24" t="s">
        <v>158</v>
      </c>
      <c r="C28" s="24" t="s">
        <v>158</v>
      </c>
      <c r="D28" s="77" t="s">
        <v>2700</v>
      </c>
      <c r="E28" s="20" t="s">
        <v>158</v>
      </c>
      <c r="F28" s="24" t="s">
        <v>47</v>
      </c>
      <c r="G28" s="24" t="s">
        <v>158</v>
      </c>
      <c r="H28" s="24" t="s">
        <v>158</v>
      </c>
      <c r="I28" s="24" t="s">
        <v>158</v>
      </c>
      <c r="J28" s="24" t="s">
        <v>158</v>
      </c>
      <c r="K28" s="77" t="s">
        <v>223</v>
      </c>
      <c r="L28" s="32" t="s">
        <v>158</v>
      </c>
      <c r="M28" s="32" t="s">
        <v>158</v>
      </c>
    </row>
    <row r="29" ht="21.0" customHeight="true">
      <c r="A29" s="24" t="s">
        <v>25</v>
      </c>
      <c r="B29" s="24" t="s">
        <v>158</v>
      </c>
      <c r="C29" s="24" t="s">
        <v>158</v>
      </c>
      <c r="D29" s="77" t="s">
        <v>345</v>
      </c>
      <c r="E29" s="20" t="s">
        <v>158</v>
      </c>
      <c r="F29" s="24" t="s">
        <v>48</v>
      </c>
      <c r="G29" s="24" t="s">
        <v>158</v>
      </c>
      <c r="H29" s="24" t="s">
        <v>158</v>
      </c>
      <c r="I29" s="24" t="s">
        <v>158</v>
      </c>
      <c r="J29" s="24" t="s">
        <v>158</v>
      </c>
      <c r="K29" s="77" t="s">
        <v>2699</v>
      </c>
      <c r="L29" s="32" t="s">
        <v>158</v>
      </c>
      <c r="M29" s="32" t="s">
        <v>158</v>
      </c>
    </row>
    <row r="30" ht="21.0" customHeight="true">
      <c r="A30" s="24" t="s">
        <v>27</v>
      </c>
      <c r="B30" s="24" t="s">
        <v>158</v>
      </c>
      <c r="C30" s="24" t="s">
        <v>158</v>
      </c>
      <c r="D30" s="77" t="s">
        <v>2700</v>
      </c>
      <c r="E30" s="20" t="s">
        <v>158</v>
      </c>
      <c r="F30" s="24" t="s">
        <v>49</v>
      </c>
      <c r="G30" s="24" t="s">
        <v>158</v>
      </c>
      <c r="H30" s="24" t="s">
        <v>158</v>
      </c>
      <c r="I30" s="24" t="s">
        <v>158</v>
      </c>
      <c r="J30" s="24" t="s">
        <v>158</v>
      </c>
      <c r="K30" s="77" t="s">
        <v>223</v>
      </c>
      <c r="L30" s="32" t="s">
        <v>158</v>
      </c>
      <c r="M30" s="32" t="s">
        <v>158</v>
      </c>
    </row>
    <row r="31" ht="21.0" customHeight="true">
      <c r="A31" s="24" t="s">
        <v>29</v>
      </c>
      <c r="B31" s="24" t="s">
        <v>158</v>
      </c>
      <c r="C31" s="24" t="s">
        <v>158</v>
      </c>
      <c r="D31" s="77" t="s">
        <v>345</v>
      </c>
      <c r="E31" s="20" t="s">
        <v>158</v>
      </c>
      <c r="F31" s="24" t="s">
        <v>50</v>
      </c>
      <c r="G31" s="24" t="s">
        <v>158</v>
      </c>
      <c r="H31" s="24" t="s">
        <v>158</v>
      </c>
      <c r="I31" s="24" t="s">
        <v>158</v>
      </c>
      <c r="J31" s="24" t="s">
        <v>158</v>
      </c>
      <c r="K31" s="77" t="s">
        <v>2699</v>
      </c>
      <c r="L31" s="32" t="s">
        <v>158</v>
      </c>
      <c r="M31" s="32" t="s">
        <v>158</v>
      </c>
    </row>
    <row r="32" ht="21.0" customHeight="true">
      <c r="A32" s="24" t="s">
        <v>51</v>
      </c>
      <c r="B32" s="24" t="s">
        <v>158</v>
      </c>
      <c r="C32" s="77" t="s">
        <v>2701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2715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2716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2717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2718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1000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2721</v>
      </c>
      <c r="H17" s="77" t="s">
        <v>168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2719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2722</v>
      </c>
      <c r="G21" s="77" t="s">
        <v>90</v>
      </c>
      <c r="H21" s="77" t="s">
        <v>2723</v>
      </c>
      <c r="I21" s="77" t="s">
        <v>92</v>
      </c>
      <c r="J21" s="77" t="s">
        <v>2724</v>
      </c>
      <c r="K21" s="77" t="s">
        <v>99</v>
      </c>
      <c r="L21" s="77" t="s">
        <v>2725</v>
      </c>
      <c r="M21" s="20" t="s">
        <v>158</v>
      </c>
    </row>
    <row r="22" ht="21.0" customHeight="true">
      <c r="A22" s="77" t="s">
        <v>101</v>
      </c>
      <c r="B22" s="77" t="s">
        <v>2726</v>
      </c>
      <c r="C22" s="77" t="s">
        <v>103</v>
      </c>
      <c r="D22" s="77" t="s">
        <v>347</v>
      </c>
      <c r="E22" s="77" t="s">
        <v>105</v>
      </c>
      <c r="F22" s="77" t="s">
        <v>2727</v>
      </c>
      <c r="G22" s="77" t="s">
        <v>107</v>
      </c>
      <c r="H22" s="77" t="s">
        <v>2728</v>
      </c>
      <c r="I22" s="77" t="s">
        <v>109</v>
      </c>
      <c r="J22" s="77" t="s">
        <v>2729</v>
      </c>
      <c r="K22" s="77" t="s">
        <v>111</v>
      </c>
      <c r="L22" s="77" t="s">
        <v>2730</v>
      </c>
      <c r="M22" s="20" t="s">
        <v>158</v>
      </c>
    </row>
    <row r="23" ht="21.0" customHeight="true">
      <c r="A23" s="77" t="s">
        <v>113</v>
      </c>
      <c r="B23" s="77" t="s">
        <v>2731</v>
      </c>
      <c r="C23" s="77" t="s">
        <v>115</v>
      </c>
      <c r="D23" s="77" t="s">
        <v>2732</v>
      </c>
      <c r="E23" s="77" t="s">
        <v>117</v>
      </c>
      <c r="F23" s="77" t="s">
        <v>2733</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2199</v>
      </c>
      <c r="L27" s="32" t="s">
        <v>158</v>
      </c>
      <c r="M27" s="32" t="s">
        <v>158</v>
      </c>
    </row>
    <row r="28" ht="21.0" customHeight="true">
      <c r="A28" s="24" t="s">
        <v>23</v>
      </c>
      <c r="B28" s="24" t="s">
        <v>158</v>
      </c>
      <c r="C28" s="24" t="s">
        <v>158</v>
      </c>
      <c r="D28" s="77" t="s">
        <v>1007</v>
      </c>
      <c r="E28" s="20" t="s">
        <v>158</v>
      </c>
      <c r="F28" s="24" t="s">
        <v>47</v>
      </c>
      <c r="G28" s="24" t="s">
        <v>158</v>
      </c>
      <c r="H28" s="24" t="s">
        <v>158</v>
      </c>
      <c r="I28" s="24" t="s">
        <v>158</v>
      </c>
      <c r="J28" s="24" t="s">
        <v>158</v>
      </c>
      <c r="K28" s="77" t="s">
        <v>1060</v>
      </c>
      <c r="L28" s="32" t="s">
        <v>158</v>
      </c>
      <c r="M28" s="32" t="s">
        <v>158</v>
      </c>
    </row>
    <row r="29" ht="21.0" customHeight="true">
      <c r="A29" s="24" t="s">
        <v>25</v>
      </c>
      <c r="B29" s="24" t="s">
        <v>158</v>
      </c>
      <c r="C29" s="24" t="s">
        <v>158</v>
      </c>
      <c r="D29" s="77" t="s">
        <v>1000</v>
      </c>
      <c r="E29" s="20" t="s">
        <v>158</v>
      </c>
      <c r="F29" s="24" t="s">
        <v>48</v>
      </c>
      <c r="G29" s="24" t="s">
        <v>158</v>
      </c>
      <c r="H29" s="24" t="s">
        <v>158</v>
      </c>
      <c r="I29" s="24" t="s">
        <v>158</v>
      </c>
      <c r="J29" s="24" t="s">
        <v>158</v>
      </c>
      <c r="K29" s="77" t="s">
        <v>1820</v>
      </c>
      <c r="L29" s="32" t="s">
        <v>158</v>
      </c>
      <c r="M29" s="32" t="s">
        <v>158</v>
      </c>
    </row>
    <row r="30" ht="21.0" customHeight="true">
      <c r="A30" s="24" t="s">
        <v>27</v>
      </c>
      <c r="B30" s="24" t="s">
        <v>158</v>
      </c>
      <c r="C30" s="24" t="s">
        <v>158</v>
      </c>
      <c r="D30" s="77" t="s">
        <v>1007</v>
      </c>
      <c r="E30" s="20" t="s">
        <v>158</v>
      </c>
      <c r="F30" s="24" t="s">
        <v>49</v>
      </c>
      <c r="G30" s="24" t="s">
        <v>158</v>
      </c>
      <c r="H30" s="24" t="s">
        <v>158</v>
      </c>
      <c r="I30" s="24" t="s">
        <v>158</v>
      </c>
      <c r="J30" s="24" t="s">
        <v>158</v>
      </c>
      <c r="K30" s="77" t="s">
        <v>1060</v>
      </c>
      <c r="L30" s="32" t="s">
        <v>158</v>
      </c>
      <c r="M30" s="32" t="s">
        <v>158</v>
      </c>
    </row>
    <row r="31" ht="21.0" customHeight="true">
      <c r="A31" s="24" t="s">
        <v>29</v>
      </c>
      <c r="B31" s="24" t="s">
        <v>158</v>
      </c>
      <c r="C31" s="24" t="s">
        <v>158</v>
      </c>
      <c r="D31" s="77" t="s">
        <v>1000</v>
      </c>
      <c r="E31" s="20" t="s">
        <v>158</v>
      </c>
      <c r="F31" s="24" t="s">
        <v>50</v>
      </c>
      <c r="G31" s="24" t="s">
        <v>158</v>
      </c>
      <c r="H31" s="24" t="s">
        <v>158</v>
      </c>
      <c r="I31" s="24" t="s">
        <v>158</v>
      </c>
      <c r="J31" s="24" t="s">
        <v>158</v>
      </c>
      <c r="K31" s="77" t="s">
        <v>1820</v>
      </c>
      <c r="L31" s="32" t="s">
        <v>158</v>
      </c>
      <c r="M31" s="32" t="s">
        <v>158</v>
      </c>
    </row>
    <row r="32" ht="21.0" customHeight="true">
      <c r="A32" s="24" t="s">
        <v>51</v>
      </c>
      <c r="B32" s="24" t="s">
        <v>158</v>
      </c>
      <c r="C32" s="77" t="s">
        <v>2720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2734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984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254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2735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1217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176</v>
      </c>
      <c r="F17" s="77" t="s">
        <v>198</v>
      </c>
      <c r="G17" s="77" t="s">
        <v>254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2736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2739</v>
      </c>
      <c r="E21" s="77" t="s">
        <v>88</v>
      </c>
      <c r="F21" s="77" t="s">
        <v>2740</v>
      </c>
      <c r="G21" s="77" t="s">
        <v>90</v>
      </c>
      <c r="H21" s="77" t="s">
        <v>2741</v>
      </c>
      <c r="I21" s="77" t="s">
        <v>92</v>
      </c>
      <c r="J21" s="77" t="s">
        <v>2742</v>
      </c>
      <c r="K21" s="77" t="s">
        <v>99</v>
      </c>
      <c r="L21" s="77" t="s">
        <v>2743</v>
      </c>
      <c r="M21" s="20" t="s">
        <v>158</v>
      </c>
    </row>
    <row r="22" ht="21.0" customHeight="true">
      <c r="A22" s="77" t="s">
        <v>101</v>
      </c>
      <c r="B22" s="77" t="s">
        <v>2744</v>
      </c>
      <c r="C22" s="77" t="s">
        <v>103</v>
      </c>
      <c r="D22" s="77" t="s">
        <v>2745</v>
      </c>
      <c r="E22" s="77" t="s">
        <v>105</v>
      </c>
      <c r="F22" s="77" t="s">
        <v>2746</v>
      </c>
      <c r="G22" s="77" t="s">
        <v>107</v>
      </c>
      <c r="H22" s="77" t="s">
        <v>2747</v>
      </c>
      <c r="I22" s="77" t="s">
        <v>109</v>
      </c>
      <c r="J22" s="77" t="s">
        <v>2748</v>
      </c>
      <c r="K22" s="77" t="s">
        <v>111</v>
      </c>
      <c r="L22" s="77" t="s">
        <v>2749</v>
      </c>
      <c r="M22" s="20" t="s">
        <v>158</v>
      </c>
    </row>
    <row r="23" ht="21.0" customHeight="true">
      <c r="A23" s="77" t="s">
        <v>113</v>
      </c>
      <c r="B23" s="77" t="s">
        <v>2750</v>
      </c>
      <c r="C23" s="77" t="s">
        <v>115</v>
      </c>
      <c r="D23" s="77" t="s">
        <v>2751</v>
      </c>
      <c r="E23" s="77" t="s">
        <v>117</v>
      </c>
      <c r="F23" s="77" t="s">
        <v>2752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1037</v>
      </c>
      <c r="L27" s="32" t="s">
        <v>158</v>
      </c>
      <c r="M27" s="32" t="s">
        <v>158</v>
      </c>
    </row>
    <row r="28" ht="21.0" customHeight="true">
      <c r="A28" s="24" t="s">
        <v>23</v>
      </c>
      <c r="B28" s="24" t="s">
        <v>158</v>
      </c>
      <c r="C28" s="24" t="s">
        <v>158</v>
      </c>
      <c r="D28" s="77" t="s">
        <v>2737</v>
      </c>
      <c r="E28" s="20" t="s">
        <v>158</v>
      </c>
      <c r="F28" s="24" t="s">
        <v>47</v>
      </c>
      <c r="G28" s="24" t="s">
        <v>158</v>
      </c>
      <c r="H28" s="24" t="s">
        <v>158</v>
      </c>
      <c r="I28" s="24" t="s">
        <v>158</v>
      </c>
      <c r="J28" s="24" t="s">
        <v>158</v>
      </c>
      <c r="K28" s="77" t="s">
        <v>225</v>
      </c>
      <c r="L28" s="32" t="s">
        <v>158</v>
      </c>
      <c r="M28" s="32" t="s">
        <v>158</v>
      </c>
    </row>
    <row r="29" ht="21.0" customHeight="true">
      <c r="A29" s="24" t="s">
        <v>25</v>
      </c>
      <c r="B29" s="24" t="s">
        <v>158</v>
      </c>
      <c r="C29" s="24" t="s">
        <v>158</v>
      </c>
      <c r="D29" s="77" t="s">
        <v>345</v>
      </c>
      <c r="E29" s="20" t="s">
        <v>158</v>
      </c>
      <c r="F29" s="24" t="s">
        <v>48</v>
      </c>
      <c r="G29" s="24" t="s">
        <v>158</v>
      </c>
      <c r="H29" s="24" t="s">
        <v>158</v>
      </c>
      <c r="I29" s="24" t="s">
        <v>158</v>
      </c>
      <c r="J29" s="24" t="s">
        <v>158</v>
      </c>
      <c r="K29" s="77" t="s">
        <v>341</v>
      </c>
      <c r="L29" s="32" t="s">
        <v>158</v>
      </c>
      <c r="M29" s="32" t="s">
        <v>158</v>
      </c>
    </row>
    <row r="30" ht="21.0" customHeight="true">
      <c r="A30" s="24" t="s">
        <v>27</v>
      </c>
      <c r="B30" s="24" t="s">
        <v>158</v>
      </c>
      <c r="C30" s="24" t="s">
        <v>158</v>
      </c>
      <c r="D30" s="77" t="s">
        <v>2737</v>
      </c>
      <c r="E30" s="20" t="s">
        <v>158</v>
      </c>
      <c r="F30" s="24" t="s">
        <v>49</v>
      </c>
      <c r="G30" s="24" t="s">
        <v>158</v>
      </c>
      <c r="H30" s="24" t="s">
        <v>158</v>
      </c>
      <c r="I30" s="24" t="s">
        <v>158</v>
      </c>
      <c r="J30" s="24" t="s">
        <v>158</v>
      </c>
      <c r="K30" s="77" t="s">
        <v>225</v>
      </c>
      <c r="L30" s="32" t="s">
        <v>158</v>
      </c>
      <c r="M30" s="32" t="s">
        <v>158</v>
      </c>
    </row>
    <row r="31" ht="21.0" customHeight="true">
      <c r="A31" s="24" t="s">
        <v>29</v>
      </c>
      <c r="B31" s="24" t="s">
        <v>158</v>
      </c>
      <c r="C31" s="24" t="s">
        <v>158</v>
      </c>
      <c r="D31" s="77" t="s">
        <v>345</v>
      </c>
      <c r="E31" s="20" t="s">
        <v>158</v>
      </c>
      <c r="F31" s="24" t="s">
        <v>50</v>
      </c>
      <c r="G31" s="24" t="s">
        <v>158</v>
      </c>
      <c r="H31" s="24" t="s">
        <v>158</v>
      </c>
      <c r="I31" s="24" t="s">
        <v>158</v>
      </c>
      <c r="J31" s="24" t="s">
        <v>158</v>
      </c>
      <c r="K31" s="77" t="s">
        <v>341</v>
      </c>
      <c r="L31" s="32" t="s">
        <v>158</v>
      </c>
      <c r="M31" s="32" t="s">
        <v>158</v>
      </c>
    </row>
    <row r="32" ht="21.0" customHeight="true">
      <c r="A32" s="24" t="s">
        <v>51</v>
      </c>
      <c r="B32" s="24" t="s">
        <v>158</v>
      </c>
      <c r="C32" s="77" t="s">
        <v>2738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2753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984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2754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722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722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229</v>
      </c>
      <c r="G17" s="77" t="s">
        <v>1200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2755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2758</v>
      </c>
      <c r="E21" s="77" t="s">
        <v>88</v>
      </c>
      <c r="F21" s="77" t="s">
        <v>2759</v>
      </c>
      <c r="G21" s="77" t="s">
        <v>90</v>
      </c>
      <c r="H21" s="77" t="s">
        <v>2760</v>
      </c>
      <c r="I21" s="77" t="s">
        <v>92</v>
      </c>
      <c r="J21" s="77" t="s">
        <v>2761</v>
      </c>
      <c r="K21" s="77" t="s">
        <v>99</v>
      </c>
      <c r="L21" s="77" t="s">
        <v>2762</v>
      </c>
      <c r="M21" s="20" t="s">
        <v>158</v>
      </c>
    </row>
    <row r="22" ht="21.0" customHeight="true">
      <c r="A22" s="77" t="s">
        <v>101</v>
      </c>
      <c r="B22" s="77" t="s">
        <v>1701</v>
      </c>
      <c r="C22" s="77" t="s">
        <v>103</v>
      </c>
      <c r="D22" s="77" t="s">
        <v>2763</v>
      </c>
      <c r="E22" s="77" t="s">
        <v>105</v>
      </c>
      <c r="F22" s="77" t="s">
        <v>2764</v>
      </c>
      <c r="G22" s="77" t="s">
        <v>107</v>
      </c>
      <c r="H22" s="77" t="s">
        <v>2765</v>
      </c>
      <c r="I22" s="77" t="s">
        <v>109</v>
      </c>
      <c r="J22" s="77" t="s">
        <v>2766</v>
      </c>
      <c r="K22" s="77" t="s">
        <v>111</v>
      </c>
      <c r="L22" s="77" t="s">
        <v>2767</v>
      </c>
      <c r="M22" s="20" t="s">
        <v>158</v>
      </c>
    </row>
    <row r="23" ht="21.0" customHeight="true">
      <c r="A23" s="77" t="s">
        <v>113</v>
      </c>
      <c r="B23" s="77" t="s">
        <v>2768</v>
      </c>
      <c r="C23" s="77" t="s">
        <v>115</v>
      </c>
      <c r="D23" s="77" t="s">
        <v>2769</v>
      </c>
      <c r="E23" s="77" t="s">
        <v>117</v>
      </c>
      <c r="F23" s="77" t="s">
        <v>2770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617</v>
      </c>
      <c r="L27" s="32" t="s">
        <v>158</v>
      </c>
      <c r="M27" s="32" t="s">
        <v>158</v>
      </c>
    </row>
    <row r="28" ht="21.0" customHeight="true">
      <c r="A28" s="24" t="s">
        <v>23</v>
      </c>
      <c r="B28" s="24" t="s">
        <v>158</v>
      </c>
      <c r="C28" s="24" t="s">
        <v>158</v>
      </c>
      <c r="D28" s="77" t="s">
        <v>2756</v>
      </c>
      <c r="E28" s="20" t="s">
        <v>158</v>
      </c>
      <c r="F28" s="24" t="s">
        <v>47</v>
      </c>
      <c r="G28" s="24" t="s">
        <v>158</v>
      </c>
      <c r="H28" s="24" t="s">
        <v>158</v>
      </c>
      <c r="I28" s="24" t="s">
        <v>158</v>
      </c>
      <c r="J28" s="24" t="s">
        <v>158</v>
      </c>
      <c r="K28" s="77" t="s">
        <v>455</v>
      </c>
      <c r="L28" s="32" t="s">
        <v>158</v>
      </c>
      <c r="M28" s="32" t="s">
        <v>158</v>
      </c>
    </row>
    <row r="29" ht="21.0" customHeight="true">
      <c r="A29" s="24" t="s">
        <v>25</v>
      </c>
      <c r="B29" s="24" t="s">
        <v>158</v>
      </c>
      <c r="C29" s="24" t="s">
        <v>158</v>
      </c>
      <c r="D29" s="77" t="s">
        <v>722</v>
      </c>
      <c r="E29" s="20" t="s">
        <v>158</v>
      </c>
      <c r="F29" s="24" t="s">
        <v>48</v>
      </c>
      <c r="G29" s="24" t="s">
        <v>158</v>
      </c>
      <c r="H29" s="24" t="s">
        <v>158</v>
      </c>
      <c r="I29" s="24" t="s">
        <v>158</v>
      </c>
      <c r="J29" s="24" t="s">
        <v>158</v>
      </c>
      <c r="K29" s="77" t="s">
        <v>617</v>
      </c>
      <c r="L29" s="32" t="s">
        <v>158</v>
      </c>
      <c r="M29" s="32" t="s">
        <v>158</v>
      </c>
    </row>
    <row r="30" ht="21.0" customHeight="true">
      <c r="A30" s="24" t="s">
        <v>27</v>
      </c>
      <c r="B30" s="24" t="s">
        <v>158</v>
      </c>
      <c r="C30" s="24" t="s">
        <v>158</v>
      </c>
      <c r="D30" s="77" t="s">
        <v>2756</v>
      </c>
      <c r="E30" s="20" t="s">
        <v>158</v>
      </c>
      <c r="F30" s="24" t="s">
        <v>49</v>
      </c>
      <c r="G30" s="24" t="s">
        <v>158</v>
      </c>
      <c r="H30" s="24" t="s">
        <v>158</v>
      </c>
      <c r="I30" s="24" t="s">
        <v>158</v>
      </c>
      <c r="J30" s="24" t="s">
        <v>158</v>
      </c>
      <c r="K30" s="77" t="s">
        <v>455</v>
      </c>
      <c r="L30" s="32" t="s">
        <v>158</v>
      </c>
      <c r="M30" s="32" t="s">
        <v>158</v>
      </c>
    </row>
    <row r="31" ht="21.0" customHeight="true">
      <c r="A31" s="24" t="s">
        <v>29</v>
      </c>
      <c r="B31" s="24" t="s">
        <v>158</v>
      </c>
      <c r="C31" s="24" t="s">
        <v>158</v>
      </c>
      <c r="D31" s="77" t="s">
        <v>722</v>
      </c>
      <c r="E31" s="20" t="s">
        <v>158</v>
      </c>
      <c r="F31" s="24" t="s">
        <v>50</v>
      </c>
      <c r="G31" s="24" t="s">
        <v>158</v>
      </c>
      <c r="H31" s="24" t="s">
        <v>158</v>
      </c>
      <c r="I31" s="24" t="s">
        <v>158</v>
      </c>
      <c r="J31" s="24" t="s">
        <v>158</v>
      </c>
      <c r="K31" s="77" t="s">
        <v>617</v>
      </c>
      <c r="L31" s="32" t="s">
        <v>158</v>
      </c>
      <c r="M31" s="32" t="s">
        <v>158</v>
      </c>
    </row>
    <row r="32" ht="21.0" customHeight="true">
      <c r="A32" s="24" t="s">
        <v>51</v>
      </c>
      <c r="B32" s="24" t="s">
        <v>158</v>
      </c>
      <c r="C32" s="77" t="s">
        <v>2757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2771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2772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2773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2774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1018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365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1010</v>
      </c>
      <c r="H17" s="77" t="s">
        <v>176</v>
      </c>
      <c r="I17" s="77" t="s">
        <v>639</v>
      </c>
      <c r="J17" s="77" t="s">
        <v>254</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2775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2778</v>
      </c>
      <c r="K21" s="77" t="s">
        <v>99</v>
      </c>
      <c r="L21" s="77" t="s">
        <v>2779</v>
      </c>
      <c r="M21" s="20" t="s">
        <v>158</v>
      </c>
    </row>
    <row r="22" ht="21.0" customHeight="true">
      <c r="A22" s="77" t="s">
        <v>101</v>
      </c>
      <c r="B22" s="77" t="s">
        <v>2780</v>
      </c>
      <c r="C22" s="77" t="s">
        <v>103</v>
      </c>
      <c r="D22" s="77" t="s">
        <v>2781</v>
      </c>
      <c r="E22" s="77" t="s">
        <v>105</v>
      </c>
      <c r="F22" s="77" t="s">
        <v>2782</v>
      </c>
      <c r="G22" s="77" t="s">
        <v>107</v>
      </c>
      <c r="H22" s="77" t="s">
        <v>2783</v>
      </c>
      <c r="I22" s="77" t="s">
        <v>109</v>
      </c>
      <c r="J22" s="77" t="s">
        <v>2784</v>
      </c>
      <c r="K22" s="77" t="s">
        <v>111</v>
      </c>
      <c r="L22" s="77" t="s">
        <v>2785</v>
      </c>
      <c r="M22" s="20" t="s">
        <v>158</v>
      </c>
    </row>
    <row r="23" ht="21.0" customHeight="true">
      <c r="A23" s="77" t="s">
        <v>113</v>
      </c>
      <c r="B23" s="77" t="s">
        <v>2786</v>
      </c>
      <c r="C23" s="77" t="s">
        <v>115</v>
      </c>
      <c r="D23" s="77" t="s">
        <v>2787</v>
      </c>
      <c r="E23" s="77" t="s">
        <v>117</v>
      </c>
      <c r="F23" s="77" t="s">
        <v>2788</v>
      </c>
      <c r="G23" s="77" t="s">
        <v>119</v>
      </c>
      <c r="H23" s="77" t="s">
        <v>2789</v>
      </c>
      <c r="I23" s="77" t="s">
        <v>121</v>
      </c>
      <c r="J23" s="77" t="s">
        <v>2790</v>
      </c>
      <c r="K23" s="77" t="s">
        <v>123</v>
      </c>
      <c r="L23" s="77" t="s">
        <v>2791</v>
      </c>
      <c r="M23" s="20" t="s">
        <v>158</v>
      </c>
    </row>
    <row r="24" ht="21.0" customHeight="true">
      <c r="A24" s="77" t="s">
        <v>125</v>
      </c>
      <c r="B24" s="77" t="s">
        <v>2792</v>
      </c>
      <c r="C24" s="77" t="s">
        <v>127</v>
      </c>
      <c r="D24" s="77" t="s">
        <v>2793</v>
      </c>
      <c r="E24" s="77" t="s">
        <v>129</v>
      </c>
      <c r="F24" s="77" t="s">
        <v>2794</v>
      </c>
      <c r="G24" s="77" t="s">
        <v>131</v>
      </c>
      <c r="H24" s="77" t="s">
        <v>2795</v>
      </c>
      <c r="I24" s="77" t="s">
        <v>133</v>
      </c>
      <c r="J24" s="77" t="s">
        <v>2796</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66</v>
      </c>
      <c r="L27" s="32" t="s">
        <v>158</v>
      </c>
      <c r="M27" s="32" t="s">
        <v>158</v>
      </c>
    </row>
    <row r="28" ht="21.0" customHeight="true">
      <c r="A28" s="24" t="s">
        <v>23</v>
      </c>
      <c r="B28" s="24" t="s">
        <v>158</v>
      </c>
      <c r="C28" s="24" t="s">
        <v>158</v>
      </c>
      <c r="D28" s="77" t="s">
        <v>2776</v>
      </c>
      <c r="E28" s="20" t="s">
        <v>158</v>
      </c>
      <c r="F28" s="24" t="s">
        <v>47</v>
      </c>
      <c r="G28" s="24" t="s">
        <v>158</v>
      </c>
      <c r="H28" s="24" t="s">
        <v>158</v>
      </c>
      <c r="I28" s="24" t="s">
        <v>158</v>
      </c>
      <c r="J28" s="24" t="s">
        <v>158</v>
      </c>
      <c r="K28" s="77" t="s">
        <v>870</v>
      </c>
      <c r="L28" s="32" t="s">
        <v>158</v>
      </c>
      <c r="M28" s="32" t="s">
        <v>158</v>
      </c>
    </row>
    <row r="29" ht="21.0" customHeight="true">
      <c r="A29" s="24" t="s">
        <v>25</v>
      </c>
      <c r="B29" s="24" t="s">
        <v>158</v>
      </c>
      <c r="C29" s="24" t="s">
        <v>158</v>
      </c>
      <c r="D29" s="77" t="s">
        <v>365</v>
      </c>
      <c r="E29" s="20" t="s">
        <v>158</v>
      </c>
      <c r="F29" s="24" t="s">
        <v>48</v>
      </c>
      <c r="G29" s="24" t="s">
        <v>158</v>
      </c>
      <c r="H29" s="24" t="s">
        <v>158</v>
      </c>
      <c r="I29" s="24" t="s">
        <v>158</v>
      </c>
      <c r="J29" s="24" t="s">
        <v>158</v>
      </c>
      <c r="K29" s="77" t="s">
        <v>1271</v>
      </c>
      <c r="L29" s="32" t="s">
        <v>158</v>
      </c>
      <c r="M29" s="32" t="s">
        <v>158</v>
      </c>
    </row>
    <row r="30" ht="21.0" customHeight="true">
      <c r="A30" s="24" t="s">
        <v>27</v>
      </c>
      <c r="B30" s="24" t="s">
        <v>158</v>
      </c>
      <c r="C30" s="24" t="s">
        <v>158</v>
      </c>
      <c r="D30" s="77" t="s">
        <v>2776</v>
      </c>
      <c r="E30" s="20" t="s">
        <v>158</v>
      </c>
      <c r="F30" s="24" t="s">
        <v>49</v>
      </c>
      <c r="G30" s="24" t="s">
        <v>158</v>
      </c>
      <c r="H30" s="24" t="s">
        <v>158</v>
      </c>
      <c r="I30" s="24" t="s">
        <v>158</v>
      </c>
      <c r="J30" s="24" t="s">
        <v>158</v>
      </c>
      <c r="K30" s="77" t="s">
        <v>870</v>
      </c>
      <c r="L30" s="32" t="s">
        <v>158</v>
      </c>
      <c r="M30" s="32" t="s">
        <v>158</v>
      </c>
    </row>
    <row r="31" ht="21.0" customHeight="true">
      <c r="A31" s="24" t="s">
        <v>29</v>
      </c>
      <c r="B31" s="24" t="s">
        <v>158</v>
      </c>
      <c r="C31" s="24" t="s">
        <v>158</v>
      </c>
      <c r="D31" s="77" t="s">
        <v>365</v>
      </c>
      <c r="E31" s="20" t="s">
        <v>158</v>
      </c>
      <c r="F31" s="24" t="s">
        <v>50</v>
      </c>
      <c r="G31" s="24" t="s">
        <v>158</v>
      </c>
      <c r="H31" s="24" t="s">
        <v>158</v>
      </c>
      <c r="I31" s="24" t="s">
        <v>158</v>
      </c>
      <c r="J31" s="24" t="s">
        <v>158</v>
      </c>
      <c r="K31" s="77" t="s">
        <v>1271</v>
      </c>
      <c r="L31" s="32" t="s">
        <v>158</v>
      </c>
      <c r="M31" s="32" t="s">
        <v>158</v>
      </c>
    </row>
    <row r="32" ht="21.0" customHeight="true">
      <c r="A32" s="24" t="s">
        <v>51</v>
      </c>
      <c r="B32" s="24" t="s">
        <v>158</v>
      </c>
      <c r="C32" s="77" t="s">
        <v>2777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2797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2798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2799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2800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2801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639</v>
      </c>
      <c r="H17" s="77" t="s">
        <v>2805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2802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2806</v>
      </c>
      <c r="E21" s="77" t="s">
        <v>88</v>
      </c>
      <c r="F21" s="77" t="s">
        <v>2806</v>
      </c>
      <c r="G21" s="77" t="s">
        <v>90</v>
      </c>
      <c r="H21" s="77" t="s">
        <v>2806</v>
      </c>
      <c r="I21" s="77" t="s">
        <v>92</v>
      </c>
      <c r="J21" s="77" t="s">
        <v>2806</v>
      </c>
      <c r="K21" s="77" t="s">
        <v>99</v>
      </c>
      <c r="L21" s="77" t="s">
        <v>2806</v>
      </c>
      <c r="M21" s="20" t="s">
        <v>158</v>
      </c>
    </row>
    <row r="22" ht="21.0" customHeight="true">
      <c r="A22" s="77" t="s">
        <v>101</v>
      </c>
      <c r="B22" s="77" t="s">
        <v>2806</v>
      </c>
      <c r="C22" s="77" t="s">
        <v>103</v>
      </c>
      <c r="D22" s="77" t="s">
        <v>2806</v>
      </c>
      <c r="E22" s="77" t="s">
        <v>105</v>
      </c>
      <c r="F22" s="77" t="s">
        <v>2806</v>
      </c>
      <c r="G22" s="77" t="s">
        <v>107</v>
      </c>
      <c r="H22" s="77" t="s">
        <v>2806</v>
      </c>
      <c r="I22" s="77" t="s">
        <v>109</v>
      </c>
      <c r="J22" s="77" t="s">
        <v>2806</v>
      </c>
      <c r="K22" s="77" t="s">
        <v>111</v>
      </c>
      <c r="L22" s="77" t="s">
        <v>2806</v>
      </c>
      <c r="M22" s="20" t="s">
        <v>158</v>
      </c>
    </row>
    <row r="23" ht="21.0" customHeight="true">
      <c r="A23" s="77" t="s">
        <v>113</v>
      </c>
      <c r="B23" s="77" t="s">
        <v>2806</v>
      </c>
      <c r="C23" s="77" t="s">
        <v>115</v>
      </c>
      <c r="D23" s="77" t="s">
        <v>2806</v>
      </c>
      <c r="E23" s="77" t="s">
        <v>117</v>
      </c>
      <c r="F23" s="77" t="s">
        <v>2806</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1271</v>
      </c>
      <c r="L27" s="32" t="s">
        <v>158</v>
      </c>
      <c r="M27" s="32" t="s">
        <v>158</v>
      </c>
    </row>
    <row r="28" ht="21.0" customHeight="true">
      <c r="A28" s="24" t="s">
        <v>23</v>
      </c>
      <c r="B28" s="24" t="s">
        <v>158</v>
      </c>
      <c r="C28" s="24" t="s">
        <v>158</v>
      </c>
      <c r="D28" s="77" t="s">
        <v>2803</v>
      </c>
      <c r="E28" s="20" t="s">
        <v>158</v>
      </c>
      <c r="F28" s="24" t="s">
        <v>47</v>
      </c>
      <c r="G28" s="24" t="s">
        <v>158</v>
      </c>
      <c r="H28" s="24" t="s">
        <v>158</v>
      </c>
      <c r="I28" s="24" t="s">
        <v>158</v>
      </c>
      <c r="J28" s="24" t="s">
        <v>158</v>
      </c>
      <c r="K28" s="77" t="s">
        <v>392</v>
      </c>
      <c r="L28" s="32" t="s">
        <v>158</v>
      </c>
      <c r="M28" s="32" t="s">
        <v>158</v>
      </c>
    </row>
    <row r="29" ht="21.0" customHeight="true">
      <c r="A29" s="24" t="s">
        <v>25</v>
      </c>
      <c r="B29" s="24" t="s">
        <v>158</v>
      </c>
      <c r="C29" s="24" t="s">
        <v>158</v>
      </c>
      <c r="D29" s="77" t="s">
        <v>2801</v>
      </c>
      <c r="E29" s="20" t="s">
        <v>158</v>
      </c>
      <c r="F29" s="24" t="s">
        <v>48</v>
      </c>
      <c r="G29" s="24" t="s">
        <v>158</v>
      </c>
      <c r="H29" s="24" t="s">
        <v>158</v>
      </c>
      <c r="I29" s="24" t="s">
        <v>158</v>
      </c>
      <c r="J29" s="24" t="s">
        <v>158</v>
      </c>
      <c r="K29" s="77" t="s">
        <v>226</v>
      </c>
      <c r="L29" s="32" t="s">
        <v>158</v>
      </c>
      <c r="M29" s="32" t="s">
        <v>158</v>
      </c>
    </row>
    <row r="30" ht="21.0" customHeight="true">
      <c r="A30" s="24" t="s">
        <v>27</v>
      </c>
      <c r="B30" s="24" t="s">
        <v>158</v>
      </c>
      <c r="C30" s="24" t="s">
        <v>158</v>
      </c>
      <c r="D30" s="77" t="s">
        <v>2803</v>
      </c>
      <c r="E30" s="20" t="s">
        <v>158</v>
      </c>
      <c r="F30" s="24" t="s">
        <v>49</v>
      </c>
      <c r="G30" s="24" t="s">
        <v>158</v>
      </c>
      <c r="H30" s="24" t="s">
        <v>158</v>
      </c>
      <c r="I30" s="24" t="s">
        <v>158</v>
      </c>
      <c r="J30" s="24" t="s">
        <v>158</v>
      </c>
      <c r="K30" s="77" t="s">
        <v>392</v>
      </c>
      <c r="L30" s="32" t="s">
        <v>158</v>
      </c>
      <c r="M30" s="32" t="s">
        <v>158</v>
      </c>
    </row>
    <row r="31" ht="21.0" customHeight="true">
      <c r="A31" s="24" t="s">
        <v>29</v>
      </c>
      <c r="B31" s="24" t="s">
        <v>158</v>
      </c>
      <c r="C31" s="24" t="s">
        <v>158</v>
      </c>
      <c r="D31" s="77" t="s">
        <v>2801</v>
      </c>
      <c r="E31" s="20" t="s">
        <v>158</v>
      </c>
      <c r="F31" s="24" t="s">
        <v>50</v>
      </c>
      <c r="G31" s="24" t="s">
        <v>158</v>
      </c>
      <c r="H31" s="24" t="s">
        <v>158</v>
      </c>
      <c r="I31" s="24" t="s">
        <v>158</v>
      </c>
      <c r="J31" s="24" t="s">
        <v>158</v>
      </c>
      <c r="K31" s="77" t="s">
        <v>226</v>
      </c>
      <c r="L31" s="32" t="s">
        <v>158</v>
      </c>
      <c r="M31" s="32" t="s">
        <v>158</v>
      </c>
    </row>
    <row r="32" ht="21.0" customHeight="true">
      <c r="A32" s="24" t="s">
        <v>51</v>
      </c>
      <c r="B32" s="24" t="s">
        <v>158</v>
      </c>
      <c r="C32" s="77" t="s">
        <v>2804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2807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1479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2808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2809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2809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722</v>
      </c>
      <c r="H17" s="77" t="s">
        <v>2816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2810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2817</v>
      </c>
      <c r="E21" s="77" t="s">
        <v>88</v>
      </c>
      <c r="F21" s="77" t="s">
        <v>2818</v>
      </c>
      <c r="G21" s="77" t="s">
        <v>90</v>
      </c>
      <c r="H21" s="77" t="s">
        <v>2818</v>
      </c>
      <c r="I21" s="77" t="s">
        <v>92</v>
      </c>
      <c r="J21" s="77" t="s">
        <v>2818</v>
      </c>
      <c r="K21" s="77" t="s">
        <v>99</v>
      </c>
      <c r="L21" s="77" t="s">
        <v>2818</v>
      </c>
      <c r="M21" s="20" t="s">
        <v>158</v>
      </c>
    </row>
    <row r="22" ht="21.0" customHeight="true">
      <c r="A22" s="77" t="s">
        <v>101</v>
      </c>
      <c r="B22" s="77" t="s">
        <v>2818</v>
      </c>
      <c r="C22" s="77" t="s">
        <v>103</v>
      </c>
      <c r="D22" s="77" t="s">
        <v>2818</v>
      </c>
      <c r="E22" s="77" t="s">
        <v>105</v>
      </c>
      <c r="F22" s="77" t="s">
        <v>2818</v>
      </c>
      <c r="G22" s="77" t="s">
        <v>107</v>
      </c>
      <c r="H22" s="77" t="s">
        <v>2818</v>
      </c>
      <c r="I22" s="77" t="s">
        <v>109</v>
      </c>
      <c r="J22" s="77" t="s">
        <v>2818</v>
      </c>
      <c r="K22" s="77" t="s">
        <v>111</v>
      </c>
      <c r="L22" s="77" t="s">
        <v>2818</v>
      </c>
      <c r="M22" s="20" t="s">
        <v>158</v>
      </c>
    </row>
    <row r="23" ht="21.0" customHeight="true">
      <c r="A23" s="77" t="s">
        <v>113</v>
      </c>
      <c r="B23" s="77" t="s">
        <v>2818</v>
      </c>
      <c r="C23" s="77" t="s">
        <v>115</v>
      </c>
      <c r="D23" s="77" t="s">
        <v>2818</v>
      </c>
      <c r="E23" s="77" t="s">
        <v>117</v>
      </c>
      <c r="F23" s="77" t="s">
        <v>2818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2811</v>
      </c>
      <c r="L27" s="32" t="s">
        <v>158</v>
      </c>
      <c r="M27" s="32" t="s">
        <v>158</v>
      </c>
    </row>
    <row r="28" ht="21.0" customHeight="true">
      <c r="A28" s="24" t="s">
        <v>23</v>
      </c>
      <c r="B28" s="24" t="s">
        <v>158</v>
      </c>
      <c r="C28" s="24" t="s">
        <v>158</v>
      </c>
      <c r="D28" s="77" t="s">
        <v>2812</v>
      </c>
      <c r="E28" s="20" t="s">
        <v>158</v>
      </c>
      <c r="F28" s="24" t="s">
        <v>47</v>
      </c>
      <c r="G28" s="24" t="s">
        <v>158</v>
      </c>
      <c r="H28" s="24" t="s">
        <v>158</v>
      </c>
      <c r="I28" s="24" t="s">
        <v>158</v>
      </c>
      <c r="J28" s="24" t="s">
        <v>158</v>
      </c>
      <c r="K28" s="77" t="s">
        <v>2813</v>
      </c>
      <c r="L28" s="32" t="s">
        <v>158</v>
      </c>
      <c r="M28" s="32" t="s">
        <v>158</v>
      </c>
    </row>
    <row r="29" ht="21.0" customHeight="true">
      <c r="A29" s="24" t="s">
        <v>25</v>
      </c>
      <c r="B29" s="24" t="s">
        <v>158</v>
      </c>
      <c r="C29" s="24" t="s">
        <v>158</v>
      </c>
      <c r="D29" s="77" t="s">
        <v>2814</v>
      </c>
      <c r="E29" s="20" t="s">
        <v>158</v>
      </c>
      <c r="F29" s="24" t="s">
        <v>48</v>
      </c>
      <c r="G29" s="24" t="s">
        <v>158</v>
      </c>
      <c r="H29" s="24" t="s">
        <v>158</v>
      </c>
      <c r="I29" s="24" t="s">
        <v>158</v>
      </c>
      <c r="J29" s="24" t="s">
        <v>158</v>
      </c>
      <c r="K29" s="77" t="s">
        <v>2811</v>
      </c>
      <c r="L29" s="32" t="s">
        <v>158</v>
      </c>
      <c r="M29" s="32" t="s">
        <v>158</v>
      </c>
    </row>
    <row r="30" ht="21.0" customHeight="true">
      <c r="A30" s="24" t="s">
        <v>27</v>
      </c>
      <c r="B30" s="24" t="s">
        <v>158</v>
      </c>
      <c r="C30" s="24" t="s">
        <v>158</v>
      </c>
      <c r="D30" s="77" t="s">
        <v>2812</v>
      </c>
      <c r="E30" s="20" t="s">
        <v>158</v>
      </c>
      <c r="F30" s="24" t="s">
        <v>49</v>
      </c>
      <c r="G30" s="24" t="s">
        <v>158</v>
      </c>
      <c r="H30" s="24" t="s">
        <v>158</v>
      </c>
      <c r="I30" s="24" t="s">
        <v>158</v>
      </c>
      <c r="J30" s="24" t="s">
        <v>158</v>
      </c>
      <c r="K30" s="77" t="s">
        <v>2813</v>
      </c>
      <c r="L30" s="32" t="s">
        <v>158</v>
      </c>
      <c r="M30" s="32" t="s">
        <v>158</v>
      </c>
    </row>
    <row r="31" ht="21.0" customHeight="true">
      <c r="A31" s="24" t="s">
        <v>29</v>
      </c>
      <c r="B31" s="24" t="s">
        <v>158</v>
      </c>
      <c r="C31" s="24" t="s">
        <v>158</v>
      </c>
      <c r="D31" s="77" t="s">
        <v>2814</v>
      </c>
      <c r="E31" s="20" t="s">
        <v>158</v>
      </c>
      <c r="F31" s="24" t="s">
        <v>50</v>
      </c>
      <c r="G31" s="24" t="s">
        <v>158</v>
      </c>
      <c r="H31" s="24" t="s">
        <v>158</v>
      </c>
      <c r="I31" s="24" t="s">
        <v>158</v>
      </c>
      <c r="J31" s="24" t="s">
        <v>158</v>
      </c>
      <c r="K31" s="77" t="s">
        <v>2811</v>
      </c>
      <c r="L31" s="32" t="s">
        <v>158</v>
      </c>
      <c r="M31" s="32" t="s">
        <v>158</v>
      </c>
    </row>
    <row r="32" ht="21.0" customHeight="true">
      <c r="A32" s="24" t="s">
        <v>51</v>
      </c>
      <c r="B32" s="24" t="s">
        <v>158</v>
      </c>
      <c r="C32" s="77" t="s">
        <v>2815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2819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2820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2821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2821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291</v>
      </c>
      <c r="H17" s="77" t="s">
        <v>2826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2822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2827</v>
      </c>
      <c r="G21" s="77" t="s">
        <v>90</v>
      </c>
      <c r="H21" s="77" t="s">
        <v>2828</v>
      </c>
      <c r="I21" s="77" t="s">
        <v>92</v>
      </c>
      <c r="J21" s="77" t="s">
        <v>2829</v>
      </c>
      <c r="K21" s="77" t="s">
        <v>99</v>
      </c>
      <c r="L21" s="77" t="s">
        <v>2830</v>
      </c>
      <c r="M21" s="20" t="s">
        <v>158</v>
      </c>
    </row>
    <row r="22" ht="21.0" customHeight="true">
      <c r="A22" s="77" t="s">
        <v>101</v>
      </c>
      <c r="B22" s="77" t="s">
        <v>2831</v>
      </c>
      <c r="C22" s="77" t="s">
        <v>103</v>
      </c>
      <c r="D22" s="77" t="s">
        <v>2832</v>
      </c>
      <c r="E22" s="77" t="s">
        <v>105</v>
      </c>
      <c r="F22" s="77" t="s">
        <v>2833</v>
      </c>
      <c r="G22" s="77" t="s">
        <v>107</v>
      </c>
      <c r="H22" s="77" t="s">
        <v>2834</v>
      </c>
      <c r="I22" s="77" t="s">
        <v>109</v>
      </c>
      <c r="J22" s="77" t="s">
        <v>2835</v>
      </c>
      <c r="K22" s="77" t="s">
        <v>111</v>
      </c>
      <c r="L22" s="77" t="s">
        <v>2836</v>
      </c>
      <c r="M22" s="20" t="s">
        <v>158</v>
      </c>
    </row>
    <row r="23" ht="21.0" customHeight="true">
      <c r="A23" s="77" t="s">
        <v>113</v>
      </c>
      <c r="B23" s="77" t="s">
        <v>2837</v>
      </c>
      <c r="C23" s="77" t="s">
        <v>115</v>
      </c>
      <c r="D23" s="77" t="s">
        <v>2838</v>
      </c>
      <c r="E23" s="77" t="s">
        <v>117</v>
      </c>
      <c r="F23" s="77" t="s">
        <v>2839</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1357</v>
      </c>
      <c r="L27" s="32" t="s">
        <v>158</v>
      </c>
      <c r="M27" s="32" t="s">
        <v>158</v>
      </c>
    </row>
    <row r="28" ht="21.0" customHeight="true">
      <c r="A28" s="24" t="s">
        <v>23</v>
      </c>
      <c r="B28" s="24" t="s">
        <v>158</v>
      </c>
      <c r="C28" s="24" t="s">
        <v>158</v>
      </c>
      <c r="D28" s="77" t="s">
        <v>2823</v>
      </c>
      <c r="E28" s="20" t="s">
        <v>158</v>
      </c>
      <c r="F28" s="24" t="s">
        <v>47</v>
      </c>
      <c r="G28" s="24" t="s">
        <v>158</v>
      </c>
      <c r="H28" s="24" t="s">
        <v>158</v>
      </c>
      <c r="I28" s="24" t="s">
        <v>158</v>
      </c>
      <c r="J28" s="24" t="s">
        <v>158</v>
      </c>
      <c r="K28" s="77" t="s">
        <v>225</v>
      </c>
      <c r="L28" s="32" t="s">
        <v>158</v>
      </c>
      <c r="M28" s="32" t="s">
        <v>158</v>
      </c>
    </row>
    <row r="29" ht="21.0" customHeight="true">
      <c r="A29" s="24" t="s">
        <v>25</v>
      </c>
      <c r="B29" s="24" t="s">
        <v>158</v>
      </c>
      <c r="C29" s="24" t="s">
        <v>158</v>
      </c>
      <c r="D29" s="77" t="s">
        <v>2824</v>
      </c>
      <c r="E29" s="20" t="s">
        <v>158</v>
      </c>
      <c r="F29" s="24" t="s">
        <v>48</v>
      </c>
      <c r="G29" s="24" t="s">
        <v>158</v>
      </c>
      <c r="H29" s="24" t="s">
        <v>158</v>
      </c>
      <c r="I29" s="24" t="s">
        <v>158</v>
      </c>
      <c r="J29" s="24" t="s">
        <v>158</v>
      </c>
      <c r="K29" s="77" t="s">
        <v>1357</v>
      </c>
      <c r="L29" s="32" t="s">
        <v>158</v>
      </c>
      <c r="M29" s="32" t="s">
        <v>158</v>
      </c>
    </row>
    <row r="30" ht="21.0" customHeight="true">
      <c r="A30" s="24" t="s">
        <v>27</v>
      </c>
      <c r="B30" s="24" t="s">
        <v>158</v>
      </c>
      <c r="C30" s="24" t="s">
        <v>158</v>
      </c>
      <c r="D30" s="77" t="s">
        <v>2823</v>
      </c>
      <c r="E30" s="20" t="s">
        <v>158</v>
      </c>
      <c r="F30" s="24" t="s">
        <v>49</v>
      </c>
      <c r="G30" s="24" t="s">
        <v>158</v>
      </c>
      <c r="H30" s="24" t="s">
        <v>158</v>
      </c>
      <c r="I30" s="24" t="s">
        <v>158</v>
      </c>
      <c r="J30" s="24" t="s">
        <v>158</v>
      </c>
      <c r="K30" s="77" t="s">
        <v>225</v>
      </c>
      <c r="L30" s="32" t="s">
        <v>158</v>
      </c>
      <c r="M30" s="32" t="s">
        <v>158</v>
      </c>
    </row>
    <row r="31" ht="21.0" customHeight="true">
      <c r="A31" s="24" t="s">
        <v>29</v>
      </c>
      <c r="B31" s="24" t="s">
        <v>158</v>
      </c>
      <c r="C31" s="24" t="s">
        <v>158</v>
      </c>
      <c r="D31" s="77" t="s">
        <v>2824</v>
      </c>
      <c r="E31" s="20" t="s">
        <v>158</v>
      </c>
      <c r="F31" s="24" t="s">
        <v>50</v>
      </c>
      <c r="G31" s="24" t="s">
        <v>158</v>
      </c>
      <c r="H31" s="24" t="s">
        <v>158</v>
      </c>
      <c r="I31" s="24" t="s">
        <v>158</v>
      </c>
      <c r="J31" s="24" t="s">
        <v>158</v>
      </c>
      <c r="K31" s="77" t="s">
        <v>1357</v>
      </c>
      <c r="L31" s="32" t="s">
        <v>158</v>
      </c>
      <c r="M31" s="32" t="s">
        <v>158</v>
      </c>
    </row>
    <row r="32" ht="21.0" customHeight="true">
      <c r="A32" s="24" t="s">
        <v>51</v>
      </c>
      <c r="B32" s="24" t="s">
        <v>158</v>
      </c>
      <c r="C32" s="77" t="s">
        <v>2825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2840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610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2841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2026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2842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2843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2844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2850</v>
      </c>
      <c r="H17" s="77" t="s">
        <v>292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2846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78</v>
      </c>
      <c r="K21" s="77" t="s">
        <v>99</v>
      </c>
      <c r="L21" s="77" t="s">
        <v>2851</v>
      </c>
      <c r="M21" s="20" t="s">
        <v>158</v>
      </c>
    </row>
    <row r="22" ht="21.0" customHeight="true">
      <c r="A22" s="77" t="s">
        <v>101</v>
      </c>
      <c r="B22" s="77" t="s">
        <v>2852</v>
      </c>
      <c r="C22" s="77" t="s">
        <v>103</v>
      </c>
      <c r="D22" s="77" t="s">
        <v>2853</v>
      </c>
      <c r="E22" s="77" t="s">
        <v>105</v>
      </c>
      <c r="F22" s="77" t="s">
        <v>2854</v>
      </c>
      <c r="G22" s="77" t="s">
        <v>107</v>
      </c>
      <c r="H22" s="77" t="s">
        <v>2855</v>
      </c>
      <c r="I22" s="77" t="s">
        <v>109</v>
      </c>
      <c r="J22" s="77" t="s">
        <v>2856</v>
      </c>
      <c r="K22" s="77" t="s">
        <v>111</v>
      </c>
      <c r="L22" s="77" t="s">
        <v>2857</v>
      </c>
      <c r="M22" s="20" t="s">
        <v>158</v>
      </c>
    </row>
    <row r="23" ht="21.0" customHeight="true">
      <c r="A23" s="77" t="s">
        <v>113</v>
      </c>
      <c r="B23" s="77" t="s">
        <v>2858</v>
      </c>
      <c r="C23" s="77" t="s">
        <v>115</v>
      </c>
      <c r="D23" s="77" t="s">
        <v>2859</v>
      </c>
      <c r="E23" s="77" t="s">
        <v>117</v>
      </c>
      <c r="F23" s="77" t="s">
        <v>2860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2847</v>
      </c>
      <c r="L27" s="32" t="s">
        <v>158</v>
      </c>
      <c r="M27" s="32" t="s">
        <v>158</v>
      </c>
    </row>
    <row r="28" ht="21.0" customHeight="true">
      <c r="A28" s="24" t="s">
        <v>23</v>
      </c>
      <c r="B28" s="24" t="s">
        <v>158</v>
      </c>
      <c r="C28" s="24" t="s">
        <v>158</v>
      </c>
      <c r="D28" s="77" t="s">
        <v>2848</v>
      </c>
      <c r="E28" s="20" t="s">
        <v>158</v>
      </c>
      <c r="F28" s="24" t="s">
        <v>47</v>
      </c>
      <c r="G28" s="24" t="s">
        <v>158</v>
      </c>
      <c r="H28" s="24" t="s">
        <v>158</v>
      </c>
      <c r="I28" s="24" t="s">
        <v>158</v>
      </c>
      <c r="J28" s="24" t="s">
        <v>158</v>
      </c>
      <c r="K28" s="77" t="s">
        <v>2199</v>
      </c>
      <c r="L28" s="32" t="s">
        <v>158</v>
      </c>
      <c r="M28" s="32" t="s">
        <v>158</v>
      </c>
    </row>
    <row r="29" ht="21.0" customHeight="true">
      <c r="A29" s="24" t="s">
        <v>25</v>
      </c>
      <c r="B29" s="24" t="s">
        <v>158</v>
      </c>
      <c r="C29" s="24" t="s">
        <v>158</v>
      </c>
      <c r="D29" s="77" t="s">
        <v>2845</v>
      </c>
      <c r="E29" s="20" t="s">
        <v>158</v>
      </c>
      <c r="F29" s="24" t="s">
        <v>48</v>
      </c>
      <c r="G29" s="24" t="s">
        <v>158</v>
      </c>
      <c r="H29" s="24" t="s">
        <v>158</v>
      </c>
      <c r="I29" s="24" t="s">
        <v>158</v>
      </c>
      <c r="J29" s="24" t="s">
        <v>158</v>
      </c>
      <c r="K29" s="77" t="s">
        <v>1427</v>
      </c>
      <c r="L29" s="32" t="s">
        <v>158</v>
      </c>
      <c r="M29" s="32" t="s">
        <v>158</v>
      </c>
    </row>
    <row r="30" ht="21.0" customHeight="true">
      <c r="A30" s="24" t="s">
        <v>27</v>
      </c>
      <c r="B30" s="24" t="s">
        <v>158</v>
      </c>
      <c r="C30" s="24" t="s">
        <v>158</v>
      </c>
      <c r="D30" s="77" t="s">
        <v>2848</v>
      </c>
      <c r="E30" s="20" t="s">
        <v>158</v>
      </c>
      <c r="F30" s="24" t="s">
        <v>49</v>
      </c>
      <c r="G30" s="24" t="s">
        <v>158</v>
      </c>
      <c r="H30" s="24" t="s">
        <v>158</v>
      </c>
      <c r="I30" s="24" t="s">
        <v>158</v>
      </c>
      <c r="J30" s="24" t="s">
        <v>158</v>
      </c>
      <c r="K30" s="77" t="s">
        <v>2199</v>
      </c>
      <c r="L30" s="32" t="s">
        <v>158</v>
      </c>
      <c r="M30" s="32" t="s">
        <v>158</v>
      </c>
    </row>
    <row r="31" ht="21.0" customHeight="true">
      <c r="A31" s="24" t="s">
        <v>29</v>
      </c>
      <c r="B31" s="24" t="s">
        <v>158</v>
      </c>
      <c r="C31" s="24" t="s">
        <v>158</v>
      </c>
      <c r="D31" s="77" t="s">
        <v>2845</v>
      </c>
      <c r="E31" s="20" t="s">
        <v>158</v>
      </c>
      <c r="F31" s="24" t="s">
        <v>50</v>
      </c>
      <c r="G31" s="24" t="s">
        <v>158</v>
      </c>
      <c r="H31" s="24" t="s">
        <v>158</v>
      </c>
      <c r="I31" s="24" t="s">
        <v>158</v>
      </c>
      <c r="J31" s="24" t="s">
        <v>158</v>
      </c>
      <c r="K31" s="77" t="s">
        <v>1427</v>
      </c>
      <c r="L31" s="32" t="s">
        <v>158</v>
      </c>
      <c r="M31" s="32" t="s">
        <v>158</v>
      </c>
    </row>
    <row r="32" ht="21.0" customHeight="true">
      <c r="A32" s="24" t="s">
        <v>51</v>
      </c>
      <c r="B32" s="24" t="s">
        <v>158</v>
      </c>
      <c r="C32" s="77" t="s">
        <v>2849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2861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2862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2863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2864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229</v>
      </c>
      <c r="G17" s="77" t="s">
        <v>2870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2865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604</v>
      </c>
      <c r="E21" s="77" t="s">
        <v>88</v>
      </c>
      <c r="F21" s="77" t="s">
        <v>2871</v>
      </c>
      <c r="G21" s="77" t="s">
        <v>90</v>
      </c>
      <c r="H21" s="77" t="s">
        <v>2672</v>
      </c>
      <c r="I21" s="77" t="s">
        <v>92</v>
      </c>
      <c r="J21" s="77" t="s">
        <v>2872</v>
      </c>
      <c r="K21" s="77" t="s">
        <v>99</v>
      </c>
      <c r="L21" s="77" t="s">
        <v>2873</v>
      </c>
      <c r="M21" s="20" t="s">
        <v>158</v>
      </c>
    </row>
    <row r="22" ht="21.0" customHeight="true">
      <c r="A22" s="77" t="s">
        <v>101</v>
      </c>
      <c r="B22" s="77" t="s">
        <v>2874</v>
      </c>
      <c r="C22" s="77" t="s">
        <v>103</v>
      </c>
      <c r="D22" s="77" t="s">
        <v>1501</v>
      </c>
      <c r="E22" s="77" t="s">
        <v>105</v>
      </c>
      <c r="F22" s="77" t="s">
        <v>2875</v>
      </c>
      <c r="G22" s="77" t="s">
        <v>107</v>
      </c>
      <c r="H22" s="77" t="s">
        <v>506</v>
      </c>
      <c r="I22" s="77" t="s">
        <v>109</v>
      </c>
      <c r="J22" s="77" t="s">
        <v>2876</v>
      </c>
      <c r="K22" s="77" t="s">
        <v>111</v>
      </c>
      <c r="L22" s="77" t="s">
        <v>2877</v>
      </c>
      <c r="M22" s="20" t="s">
        <v>158</v>
      </c>
    </row>
    <row r="23" ht="21.0" customHeight="true">
      <c r="A23" s="77" t="s">
        <v>113</v>
      </c>
      <c r="B23" s="77" t="s">
        <v>273</v>
      </c>
      <c r="C23" s="77" t="s">
        <v>115</v>
      </c>
      <c r="D23" s="77" t="s">
        <v>2878</v>
      </c>
      <c r="E23" s="77" t="s">
        <v>117</v>
      </c>
      <c r="F23" s="77" t="s">
        <v>2879</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1940</v>
      </c>
      <c r="L27" s="32" t="s">
        <v>158</v>
      </c>
      <c r="M27" s="32" t="s">
        <v>158</v>
      </c>
    </row>
    <row r="28" ht="21.0" customHeight="true">
      <c r="A28" s="24" t="s">
        <v>23</v>
      </c>
      <c r="B28" s="24" t="s">
        <v>158</v>
      </c>
      <c r="C28" s="24" t="s">
        <v>158</v>
      </c>
      <c r="D28" s="77" t="s">
        <v>2866</v>
      </c>
      <c r="E28" s="20" t="s">
        <v>158</v>
      </c>
      <c r="F28" s="24" t="s">
        <v>47</v>
      </c>
      <c r="G28" s="24" t="s">
        <v>158</v>
      </c>
      <c r="H28" s="24" t="s">
        <v>158</v>
      </c>
      <c r="I28" s="24" t="s">
        <v>158</v>
      </c>
      <c r="J28" s="24" t="s">
        <v>158</v>
      </c>
      <c r="K28" s="77" t="s">
        <v>2867</v>
      </c>
      <c r="L28" s="32" t="s">
        <v>158</v>
      </c>
      <c r="M28" s="32" t="s">
        <v>158</v>
      </c>
    </row>
    <row r="29" ht="21.0" customHeight="true">
      <c r="A29" s="24" t="s">
        <v>25</v>
      </c>
      <c r="B29" s="24" t="s">
        <v>158</v>
      </c>
      <c r="C29" s="24" t="s">
        <v>158</v>
      </c>
      <c r="D29" s="77" t="s">
        <v>2864</v>
      </c>
      <c r="E29" s="20" t="s">
        <v>158</v>
      </c>
      <c r="F29" s="24" t="s">
        <v>48</v>
      </c>
      <c r="G29" s="24" t="s">
        <v>158</v>
      </c>
      <c r="H29" s="24" t="s">
        <v>158</v>
      </c>
      <c r="I29" s="24" t="s">
        <v>158</v>
      </c>
      <c r="J29" s="24" t="s">
        <v>158</v>
      </c>
      <c r="K29" s="77" t="s">
        <v>2868</v>
      </c>
      <c r="L29" s="32" t="s">
        <v>158</v>
      </c>
      <c r="M29" s="32" t="s">
        <v>158</v>
      </c>
    </row>
    <row r="30" ht="21.0" customHeight="true">
      <c r="A30" s="24" t="s">
        <v>27</v>
      </c>
      <c r="B30" s="24" t="s">
        <v>158</v>
      </c>
      <c r="C30" s="24" t="s">
        <v>158</v>
      </c>
      <c r="D30" s="77" t="s">
        <v>2866</v>
      </c>
      <c r="E30" s="20" t="s">
        <v>158</v>
      </c>
      <c r="F30" s="24" t="s">
        <v>49</v>
      </c>
      <c r="G30" s="24" t="s">
        <v>158</v>
      </c>
      <c r="H30" s="24" t="s">
        <v>158</v>
      </c>
      <c r="I30" s="24" t="s">
        <v>158</v>
      </c>
      <c r="J30" s="24" t="s">
        <v>158</v>
      </c>
      <c r="K30" s="77" t="s">
        <v>2867</v>
      </c>
      <c r="L30" s="32" t="s">
        <v>158</v>
      </c>
      <c r="M30" s="32" t="s">
        <v>158</v>
      </c>
    </row>
    <row r="31" ht="21.0" customHeight="true">
      <c r="A31" s="24" t="s">
        <v>29</v>
      </c>
      <c r="B31" s="24" t="s">
        <v>158</v>
      </c>
      <c r="C31" s="24" t="s">
        <v>158</v>
      </c>
      <c r="D31" s="77" t="s">
        <v>2864</v>
      </c>
      <c r="E31" s="20" t="s">
        <v>158</v>
      </c>
      <c r="F31" s="24" t="s">
        <v>50</v>
      </c>
      <c r="G31" s="24" t="s">
        <v>158</v>
      </c>
      <c r="H31" s="24" t="s">
        <v>158</v>
      </c>
      <c r="I31" s="24" t="s">
        <v>158</v>
      </c>
      <c r="J31" s="24" t="s">
        <v>158</v>
      </c>
      <c r="K31" s="77" t="s">
        <v>2868</v>
      </c>
      <c r="L31" s="32" t="s">
        <v>158</v>
      </c>
      <c r="M31" s="32" t="s">
        <v>158</v>
      </c>
    </row>
    <row r="32" ht="21.0" customHeight="true">
      <c r="A32" s="24" t="s">
        <v>51</v>
      </c>
      <c r="B32" s="24" t="s">
        <v>158</v>
      </c>
      <c r="C32" s="77" t="s">
        <v>2869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2880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2881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2882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2883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2884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2885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2886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285</v>
      </c>
      <c r="E17" s="77" t="s">
        <v>292</v>
      </c>
      <c r="F17" s="77" t="s">
        <v>176</v>
      </c>
      <c r="G17" s="77" t="s">
        <v>754</v>
      </c>
      <c r="H17" s="77" t="s">
        <v>343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2887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2893</v>
      </c>
      <c r="E21" s="77" t="s">
        <v>88</v>
      </c>
      <c r="F21" s="77" t="s">
        <v>2894</v>
      </c>
      <c r="G21" s="77" t="s">
        <v>90</v>
      </c>
      <c r="H21" s="77" t="s">
        <v>2895</v>
      </c>
      <c r="I21" s="77" t="s">
        <v>92</v>
      </c>
      <c r="J21" s="77" t="s">
        <v>2896</v>
      </c>
      <c r="K21" s="77" t="s">
        <v>99</v>
      </c>
      <c r="L21" s="77" t="s">
        <v>2897</v>
      </c>
      <c r="M21" s="20" t="s">
        <v>158</v>
      </c>
    </row>
    <row r="22" ht="21.0" customHeight="true">
      <c r="A22" s="77" t="s">
        <v>101</v>
      </c>
      <c r="B22" s="77" t="s">
        <v>2898</v>
      </c>
      <c r="C22" s="77" t="s">
        <v>103</v>
      </c>
      <c r="D22" s="77" t="s">
        <v>2899</v>
      </c>
      <c r="E22" s="77" t="s">
        <v>105</v>
      </c>
      <c r="F22" s="77" t="s">
        <v>2900</v>
      </c>
      <c r="G22" s="77" t="s">
        <v>107</v>
      </c>
      <c r="H22" s="77" t="s">
        <v>2901</v>
      </c>
      <c r="I22" s="77" t="s">
        <v>109</v>
      </c>
      <c r="J22" s="77" t="s">
        <v>2902</v>
      </c>
      <c r="K22" s="77" t="s">
        <v>111</v>
      </c>
      <c r="L22" s="77" t="s">
        <v>2903</v>
      </c>
      <c r="M22" s="20" t="s">
        <v>158</v>
      </c>
    </row>
    <row r="23" ht="21.0" customHeight="true">
      <c r="A23" s="77" t="s">
        <v>113</v>
      </c>
      <c r="B23" s="77" t="s">
        <v>2904</v>
      </c>
      <c r="C23" s="77" t="s">
        <v>115</v>
      </c>
      <c r="D23" s="77" t="s">
        <v>2905</v>
      </c>
      <c r="E23" s="77" t="s">
        <v>117</v>
      </c>
      <c r="F23" s="77" t="s">
        <v>2906</v>
      </c>
      <c r="G23" s="77" t="s">
        <v>119</v>
      </c>
      <c r="H23" s="77" t="s">
        <v>2907</v>
      </c>
      <c r="I23" s="77" t="s">
        <v>121</v>
      </c>
      <c r="J23" s="77" t="s">
        <v>2908</v>
      </c>
      <c r="K23" s="77" t="s">
        <v>123</v>
      </c>
      <c r="L23" s="77" t="s">
        <v>2909</v>
      </c>
      <c r="M23" s="20" t="s">
        <v>158</v>
      </c>
    </row>
    <row r="24" ht="21.0" customHeight="true">
      <c r="A24" s="77" t="s">
        <v>125</v>
      </c>
      <c r="B24" s="77" t="s">
        <v>2910</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2888</v>
      </c>
      <c r="L27" s="32" t="s">
        <v>158</v>
      </c>
      <c r="M27" s="32" t="s">
        <v>158</v>
      </c>
    </row>
    <row r="28" ht="21.0" customHeight="true">
      <c r="A28" s="24" t="s">
        <v>23</v>
      </c>
      <c r="B28" s="24" t="s">
        <v>158</v>
      </c>
      <c r="C28" s="24" t="s">
        <v>158</v>
      </c>
      <c r="D28" s="77" t="s">
        <v>2889</v>
      </c>
      <c r="E28" s="20" t="s">
        <v>158</v>
      </c>
      <c r="F28" s="24" t="s">
        <v>47</v>
      </c>
      <c r="G28" s="24" t="s">
        <v>158</v>
      </c>
      <c r="H28" s="24" t="s">
        <v>158</v>
      </c>
      <c r="I28" s="24" t="s">
        <v>158</v>
      </c>
      <c r="J28" s="24" t="s">
        <v>158</v>
      </c>
      <c r="K28" s="77" t="s">
        <v>2890</v>
      </c>
      <c r="L28" s="32" t="s">
        <v>158</v>
      </c>
      <c r="M28" s="32" t="s">
        <v>158</v>
      </c>
    </row>
    <row r="29" ht="21.0" customHeight="true">
      <c r="A29" s="24" t="s">
        <v>25</v>
      </c>
      <c r="B29" s="24" t="s">
        <v>158</v>
      </c>
      <c r="C29" s="24" t="s">
        <v>158</v>
      </c>
      <c r="D29" s="77" t="s">
        <v>2886</v>
      </c>
      <c r="E29" s="20" t="s">
        <v>158</v>
      </c>
      <c r="F29" s="24" t="s">
        <v>48</v>
      </c>
      <c r="G29" s="24" t="s">
        <v>158</v>
      </c>
      <c r="H29" s="24" t="s">
        <v>158</v>
      </c>
      <c r="I29" s="24" t="s">
        <v>158</v>
      </c>
      <c r="J29" s="24" t="s">
        <v>158</v>
      </c>
      <c r="K29" s="77" t="s">
        <v>2891</v>
      </c>
      <c r="L29" s="32" t="s">
        <v>158</v>
      </c>
      <c r="M29" s="32" t="s">
        <v>158</v>
      </c>
    </row>
    <row r="30" ht="21.0" customHeight="true">
      <c r="A30" s="24" t="s">
        <v>27</v>
      </c>
      <c r="B30" s="24" t="s">
        <v>158</v>
      </c>
      <c r="C30" s="24" t="s">
        <v>158</v>
      </c>
      <c r="D30" s="77" t="s">
        <v>2889</v>
      </c>
      <c r="E30" s="20" t="s">
        <v>158</v>
      </c>
      <c r="F30" s="24" t="s">
        <v>49</v>
      </c>
      <c r="G30" s="24" t="s">
        <v>158</v>
      </c>
      <c r="H30" s="24" t="s">
        <v>158</v>
      </c>
      <c r="I30" s="24" t="s">
        <v>158</v>
      </c>
      <c r="J30" s="24" t="s">
        <v>158</v>
      </c>
      <c r="K30" s="77" t="s">
        <v>2890</v>
      </c>
      <c r="L30" s="32" t="s">
        <v>158</v>
      </c>
      <c r="M30" s="32" t="s">
        <v>158</v>
      </c>
    </row>
    <row r="31" ht="21.0" customHeight="true">
      <c r="A31" s="24" t="s">
        <v>29</v>
      </c>
      <c r="B31" s="24" t="s">
        <v>158</v>
      </c>
      <c r="C31" s="24" t="s">
        <v>158</v>
      </c>
      <c r="D31" s="77" t="s">
        <v>2886</v>
      </c>
      <c r="E31" s="20" t="s">
        <v>158</v>
      </c>
      <c r="F31" s="24" t="s">
        <v>50</v>
      </c>
      <c r="G31" s="24" t="s">
        <v>158</v>
      </c>
      <c r="H31" s="24" t="s">
        <v>158</v>
      </c>
      <c r="I31" s="24" t="s">
        <v>158</v>
      </c>
      <c r="J31" s="24" t="s">
        <v>158</v>
      </c>
      <c r="K31" s="77" t="s">
        <v>2891</v>
      </c>
      <c r="L31" s="32" t="s">
        <v>158</v>
      </c>
      <c r="M31" s="32" t="s">
        <v>158</v>
      </c>
    </row>
    <row r="32" ht="21.0" customHeight="true">
      <c r="A32" s="24" t="s">
        <v>51</v>
      </c>
      <c r="B32" s="24" t="s">
        <v>158</v>
      </c>
      <c r="C32" s="77" t="s">
        <v>2892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2911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402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2912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465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2913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2914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2915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1458</v>
      </c>
      <c r="F17" s="77" t="s">
        <v>162</v>
      </c>
      <c r="G17" s="77" t="s">
        <v>639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2916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2920</v>
      </c>
      <c r="I21" s="77" t="s">
        <v>92</v>
      </c>
      <c r="J21" s="77" t="s">
        <v>2920</v>
      </c>
      <c r="K21" s="77" t="s">
        <v>99</v>
      </c>
      <c r="L21" s="77" t="s">
        <v>2921</v>
      </c>
      <c r="M21" s="20" t="s">
        <v>158</v>
      </c>
    </row>
    <row r="22" ht="21.0" customHeight="true">
      <c r="A22" s="77" t="s">
        <v>101</v>
      </c>
      <c r="B22" s="77" t="s">
        <v>2922</v>
      </c>
      <c r="C22" s="77" t="s">
        <v>103</v>
      </c>
      <c r="D22" s="77" t="s">
        <v>2922</v>
      </c>
      <c r="E22" s="77" t="s">
        <v>105</v>
      </c>
      <c r="F22" s="77" t="s">
        <v>2923</v>
      </c>
      <c r="G22" s="77" t="s">
        <v>107</v>
      </c>
      <c r="H22" s="77" t="s">
        <v>2924</v>
      </c>
      <c r="I22" s="77" t="s">
        <v>109</v>
      </c>
      <c r="J22" s="77" t="s">
        <v>2925</v>
      </c>
      <c r="K22" s="77" t="s">
        <v>111</v>
      </c>
      <c r="L22" s="77" t="s">
        <v>483</v>
      </c>
      <c r="M22" s="20" t="s">
        <v>158</v>
      </c>
    </row>
    <row r="23" ht="21.0" customHeight="true">
      <c r="A23" s="77" t="s">
        <v>113</v>
      </c>
      <c r="B23" s="77" t="s">
        <v>2926</v>
      </c>
      <c r="C23" s="77" t="s">
        <v>115</v>
      </c>
      <c r="D23" s="77" t="s">
        <v>78</v>
      </c>
      <c r="E23" s="77" t="s">
        <v>117</v>
      </c>
      <c r="F23" s="77" t="s">
        <v>78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1356</v>
      </c>
      <c r="L27" s="32" t="s">
        <v>158</v>
      </c>
      <c r="M27" s="32" t="s">
        <v>158</v>
      </c>
    </row>
    <row r="28" ht="21.0" customHeight="true">
      <c r="A28" s="24" t="s">
        <v>23</v>
      </c>
      <c r="B28" s="24" t="s">
        <v>158</v>
      </c>
      <c r="C28" s="24" t="s">
        <v>158</v>
      </c>
      <c r="D28" s="77" t="s">
        <v>2917</v>
      </c>
      <c r="E28" s="20" t="s">
        <v>158</v>
      </c>
      <c r="F28" s="24" t="s">
        <v>47</v>
      </c>
      <c r="G28" s="24" t="s">
        <v>158</v>
      </c>
      <c r="H28" s="24" t="s">
        <v>158</v>
      </c>
      <c r="I28" s="24" t="s">
        <v>158</v>
      </c>
      <c r="J28" s="24" t="s">
        <v>158</v>
      </c>
      <c r="K28" s="77" t="s">
        <v>2116</v>
      </c>
      <c r="L28" s="32" t="s">
        <v>158</v>
      </c>
      <c r="M28" s="32" t="s">
        <v>158</v>
      </c>
    </row>
    <row r="29" ht="21.0" customHeight="true">
      <c r="A29" s="24" t="s">
        <v>25</v>
      </c>
      <c r="B29" s="24" t="s">
        <v>158</v>
      </c>
      <c r="C29" s="24" t="s">
        <v>158</v>
      </c>
      <c r="D29" s="77" t="s">
        <v>2577</v>
      </c>
      <c r="E29" s="20" t="s">
        <v>158</v>
      </c>
      <c r="F29" s="24" t="s">
        <v>48</v>
      </c>
      <c r="G29" s="24" t="s">
        <v>158</v>
      </c>
      <c r="H29" s="24" t="s">
        <v>158</v>
      </c>
      <c r="I29" s="24" t="s">
        <v>158</v>
      </c>
      <c r="J29" s="24" t="s">
        <v>158</v>
      </c>
      <c r="K29" s="77" t="s">
        <v>2918</v>
      </c>
      <c r="L29" s="32" t="s">
        <v>158</v>
      </c>
      <c r="M29" s="32" t="s">
        <v>158</v>
      </c>
    </row>
    <row r="30" ht="21.0" customHeight="true">
      <c r="A30" s="24" t="s">
        <v>27</v>
      </c>
      <c r="B30" s="24" t="s">
        <v>158</v>
      </c>
      <c r="C30" s="24" t="s">
        <v>158</v>
      </c>
      <c r="D30" s="77" t="s">
        <v>2917</v>
      </c>
      <c r="E30" s="20" t="s">
        <v>158</v>
      </c>
      <c r="F30" s="24" t="s">
        <v>49</v>
      </c>
      <c r="G30" s="24" t="s">
        <v>158</v>
      </c>
      <c r="H30" s="24" t="s">
        <v>158</v>
      </c>
      <c r="I30" s="24" t="s">
        <v>158</v>
      </c>
      <c r="J30" s="24" t="s">
        <v>158</v>
      </c>
      <c r="K30" s="77" t="s">
        <v>2116</v>
      </c>
      <c r="L30" s="32" t="s">
        <v>158</v>
      </c>
      <c r="M30" s="32" t="s">
        <v>158</v>
      </c>
    </row>
    <row r="31" ht="21.0" customHeight="true">
      <c r="A31" s="24" t="s">
        <v>29</v>
      </c>
      <c r="B31" s="24" t="s">
        <v>158</v>
      </c>
      <c r="C31" s="24" t="s">
        <v>158</v>
      </c>
      <c r="D31" s="77" t="s">
        <v>2577</v>
      </c>
      <c r="E31" s="20" t="s">
        <v>158</v>
      </c>
      <c r="F31" s="24" t="s">
        <v>50</v>
      </c>
      <c r="G31" s="24" t="s">
        <v>158</v>
      </c>
      <c r="H31" s="24" t="s">
        <v>158</v>
      </c>
      <c r="I31" s="24" t="s">
        <v>158</v>
      </c>
      <c r="J31" s="24" t="s">
        <v>158</v>
      </c>
      <c r="K31" s="77" t="s">
        <v>2918</v>
      </c>
      <c r="L31" s="32" t="s">
        <v>158</v>
      </c>
      <c r="M31" s="32" t="s">
        <v>158</v>
      </c>
    </row>
    <row r="32" ht="21.0" customHeight="true">
      <c r="A32" s="24" t="s">
        <v>51</v>
      </c>
      <c r="B32" s="24" t="s">
        <v>158</v>
      </c>
      <c r="C32" s="77" t="s">
        <v>2919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2927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610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2928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2929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2930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549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639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2931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2935</v>
      </c>
      <c r="E21" s="77" t="s">
        <v>88</v>
      </c>
      <c r="F21" s="77" t="s">
        <v>2936</v>
      </c>
      <c r="G21" s="77" t="s">
        <v>90</v>
      </c>
      <c r="H21" s="77" t="s">
        <v>2937</v>
      </c>
      <c r="I21" s="77" t="s">
        <v>92</v>
      </c>
      <c r="J21" s="77" t="s">
        <v>2938</v>
      </c>
      <c r="K21" s="77" t="s">
        <v>99</v>
      </c>
      <c r="L21" s="77" t="s">
        <v>1619</v>
      </c>
      <c r="M21" s="20" t="s">
        <v>158</v>
      </c>
    </row>
    <row r="22" ht="21.0" customHeight="true">
      <c r="A22" s="77" t="s">
        <v>101</v>
      </c>
      <c r="B22" s="77" t="s">
        <v>2939</v>
      </c>
      <c r="C22" s="77" t="s">
        <v>103</v>
      </c>
      <c r="D22" s="77" t="s">
        <v>2940</v>
      </c>
      <c r="E22" s="77" t="s">
        <v>105</v>
      </c>
      <c r="F22" s="77" t="s">
        <v>2941</v>
      </c>
      <c r="G22" s="77" t="s">
        <v>107</v>
      </c>
      <c r="H22" s="77" t="s">
        <v>2942</v>
      </c>
      <c r="I22" s="77" t="s">
        <v>109</v>
      </c>
      <c r="J22" s="77" t="s">
        <v>2943</v>
      </c>
      <c r="K22" s="77" t="s">
        <v>111</v>
      </c>
      <c r="L22" s="77" t="s">
        <v>2835</v>
      </c>
      <c r="M22" s="20" t="s">
        <v>158</v>
      </c>
    </row>
    <row r="23" ht="21.0" customHeight="true">
      <c r="A23" s="77" t="s">
        <v>113</v>
      </c>
      <c r="B23" s="77" t="s">
        <v>2944</v>
      </c>
      <c r="C23" s="77" t="s">
        <v>115</v>
      </c>
      <c r="D23" s="77" t="s">
        <v>2945</v>
      </c>
      <c r="E23" s="77" t="s">
        <v>117</v>
      </c>
      <c r="F23" s="77" t="s">
        <v>2946</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2932</v>
      </c>
      <c r="L27" s="32" t="s">
        <v>158</v>
      </c>
      <c r="M27" s="32" t="s">
        <v>158</v>
      </c>
    </row>
    <row r="28" ht="21.0" customHeight="true">
      <c r="A28" s="24" t="s">
        <v>23</v>
      </c>
      <c r="B28" s="24" t="s">
        <v>158</v>
      </c>
      <c r="C28" s="24" t="s">
        <v>158</v>
      </c>
      <c r="D28" s="77" t="s">
        <v>2287</v>
      </c>
      <c r="E28" s="20" t="s">
        <v>158</v>
      </c>
      <c r="F28" s="24" t="s">
        <v>47</v>
      </c>
      <c r="G28" s="24" t="s">
        <v>158</v>
      </c>
      <c r="H28" s="24" t="s">
        <v>158</v>
      </c>
      <c r="I28" s="24" t="s">
        <v>158</v>
      </c>
      <c r="J28" s="24" t="s">
        <v>158</v>
      </c>
      <c r="K28" s="77" t="s">
        <v>2199</v>
      </c>
      <c r="L28" s="32" t="s">
        <v>158</v>
      </c>
      <c r="M28" s="32" t="s">
        <v>158</v>
      </c>
    </row>
    <row r="29" ht="21.0" customHeight="true">
      <c r="A29" s="24" t="s">
        <v>25</v>
      </c>
      <c r="B29" s="24" t="s">
        <v>158</v>
      </c>
      <c r="C29" s="24" t="s">
        <v>158</v>
      </c>
      <c r="D29" s="77" t="s">
        <v>549</v>
      </c>
      <c r="E29" s="20" t="s">
        <v>158</v>
      </c>
      <c r="F29" s="24" t="s">
        <v>48</v>
      </c>
      <c r="G29" s="24" t="s">
        <v>158</v>
      </c>
      <c r="H29" s="24" t="s">
        <v>158</v>
      </c>
      <c r="I29" s="24" t="s">
        <v>158</v>
      </c>
      <c r="J29" s="24" t="s">
        <v>158</v>
      </c>
      <c r="K29" s="77" t="s">
        <v>2933</v>
      </c>
      <c r="L29" s="32" t="s">
        <v>158</v>
      </c>
      <c r="M29" s="32" t="s">
        <v>158</v>
      </c>
    </row>
    <row r="30" ht="21.0" customHeight="true">
      <c r="A30" s="24" t="s">
        <v>27</v>
      </c>
      <c r="B30" s="24" t="s">
        <v>158</v>
      </c>
      <c r="C30" s="24" t="s">
        <v>158</v>
      </c>
      <c r="D30" s="77" t="s">
        <v>2287</v>
      </c>
      <c r="E30" s="20" t="s">
        <v>158</v>
      </c>
      <c r="F30" s="24" t="s">
        <v>49</v>
      </c>
      <c r="G30" s="24" t="s">
        <v>158</v>
      </c>
      <c r="H30" s="24" t="s">
        <v>158</v>
      </c>
      <c r="I30" s="24" t="s">
        <v>158</v>
      </c>
      <c r="J30" s="24" t="s">
        <v>158</v>
      </c>
      <c r="K30" s="77" t="s">
        <v>2199</v>
      </c>
      <c r="L30" s="32" t="s">
        <v>158</v>
      </c>
      <c r="M30" s="32" t="s">
        <v>158</v>
      </c>
    </row>
    <row r="31" ht="21.0" customHeight="true">
      <c r="A31" s="24" t="s">
        <v>29</v>
      </c>
      <c r="B31" s="24" t="s">
        <v>158</v>
      </c>
      <c r="C31" s="24" t="s">
        <v>158</v>
      </c>
      <c r="D31" s="77" t="s">
        <v>549</v>
      </c>
      <c r="E31" s="20" t="s">
        <v>158</v>
      </c>
      <c r="F31" s="24" t="s">
        <v>50</v>
      </c>
      <c r="G31" s="24" t="s">
        <v>158</v>
      </c>
      <c r="H31" s="24" t="s">
        <v>158</v>
      </c>
      <c r="I31" s="24" t="s">
        <v>158</v>
      </c>
      <c r="J31" s="24" t="s">
        <v>158</v>
      </c>
      <c r="K31" s="77" t="s">
        <v>2933</v>
      </c>
      <c r="L31" s="32" t="s">
        <v>158</v>
      </c>
      <c r="M31" s="32" t="s">
        <v>158</v>
      </c>
    </row>
    <row r="32" ht="21.0" customHeight="true">
      <c r="A32" s="24" t="s">
        <v>51</v>
      </c>
      <c r="B32" s="24" t="s">
        <v>158</v>
      </c>
      <c r="C32" s="77" t="s">
        <v>2934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2947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2948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2949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2950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2951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2952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2953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2957</v>
      </c>
      <c r="E17" s="77" t="s">
        <v>2496</v>
      </c>
      <c r="F17" s="77" t="s">
        <v>688</v>
      </c>
      <c r="G17" s="77" t="s">
        <v>345</v>
      </c>
      <c r="H17" s="77" t="s">
        <v>2958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2954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2959</v>
      </c>
      <c r="C21" s="77" t="s">
        <v>85</v>
      </c>
      <c r="D21" s="77" t="s">
        <v>2960</v>
      </c>
      <c r="E21" s="77" t="s">
        <v>88</v>
      </c>
      <c r="F21" s="77" t="s">
        <v>2961</v>
      </c>
      <c r="G21" s="77" t="s">
        <v>90</v>
      </c>
      <c r="H21" s="77" t="s">
        <v>2962</v>
      </c>
      <c r="I21" s="77" t="s">
        <v>92</v>
      </c>
      <c r="J21" s="77" t="s">
        <v>2963</v>
      </c>
      <c r="K21" s="77" t="s">
        <v>99</v>
      </c>
      <c r="L21" s="77" t="s">
        <v>2964</v>
      </c>
      <c r="M21" s="20" t="s">
        <v>158</v>
      </c>
    </row>
    <row r="22" ht="21.0" customHeight="true">
      <c r="A22" s="77" t="s">
        <v>101</v>
      </c>
      <c r="B22" s="77" t="s">
        <v>2965</v>
      </c>
      <c r="C22" s="77" t="s">
        <v>103</v>
      </c>
      <c r="D22" s="77" t="s">
        <v>2966</v>
      </c>
      <c r="E22" s="77" t="s">
        <v>105</v>
      </c>
      <c r="F22" s="77" t="s">
        <v>2967</v>
      </c>
      <c r="G22" s="77" t="s">
        <v>107</v>
      </c>
      <c r="H22" s="77" t="s">
        <v>2968</v>
      </c>
      <c r="I22" s="77" t="s">
        <v>109</v>
      </c>
      <c r="J22" s="77" t="s">
        <v>2969</v>
      </c>
      <c r="K22" s="77" t="s">
        <v>111</v>
      </c>
      <c r="L22" s="77" t="s">
        <v>2970</v>
      </c>
      <c r="M22" s="20" t="s">
        <v>158</v>
      </c>
    </row>
    <row r="23" ht="21.0" customHeight="true">
      <c r="A23" s="77" t="s">
        <v>113</v>
      </c>
      <c r="B23" s="77" t="s">
        <v>2971</v>
      </c>
      <c r="C23" s="77" t="s">
        <v>115</v>
      </c>
      <c r="D23" s="77" t="s">
        <v>2972</v>
      </c>
      <c r="E23" s="77" t="s">
        <v>117</v>
      </c>
      <c r="F23" s="77" t="s">
        <v>2973</v>
      </c>
      <c r="G23" s="77" t="s">
        <v>119</v>
      </c>
      <c r="H23" s="77" t="s">
        <v>2974</v>
      </c>
      <c r="I23" s="77" t="s">
        <v>121</v>
      </c>
      <c r="J23" s="77" t="s">
        <v>2975</v>
      </c>
      <c r="K23" s="77" t="s">
        <v>123</v>
      </c>
      <c r="L23" s="77" t="s">
        <v>2976</v>
      </c>
      <c r="M23" s="20" t="s">
        <v>158</v>
      </c>
    </row>
    <row r="24" ht="21.0" customHeight="true">
      <c r="A24" s="77" t="s">
        <v>125</v>
      </c>
      <c r="B24" s="77" t="s">
        <v>2977</v>
      </c>
      <c r="C24" s="77" t="s">
        <v>127</v>
      </c>
      <c r="D24" s="77" t="s">
        <v>2978</v>
      </c>
      <c r="E24" s="77" t="s">
        <v>129</v>
      </c>
      <c r="F24" s="77" t="s">
        <v>2979</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616</v>
      </c>
      <c r="L27" s="32" t="s">
        <v>158</v>
      </c>
      <c r="M27" s="32" t="s">
        <v>158</v>
      </c>
    </row>
    <row r="28" ht="21.0" customHeight="true">
      <c r="A28" s="24" t="s">
        <v>23</v>
      </c>
      <c r="B28" s="24" t="s">
        <v>158</v>
      </c>
      <c r="C28" s="24" t="s">
        <v>158</v>
      </c>
      <c r="D28" s="77" t="s">
        <v>2955</v>
      </c>
      <c r="E28" s="20" t="s">
        <v>158</v>
      </c>
      <c r="F28" s="24" t="s">
        <v>47</v>
      </c>
      <c r="G28" s="24" t="s">
        <v>158</v>
      </c>
      <c r="H28" s="24" t="s">
        <v>158</v>
      </c>
      <c r="I28" s="24" t="s">
        <v>158</v>
      </c>
      <c r="J28" s="24" t="s">
        <v>158</v>
      </c>
      <c r="K28" s="77" t="s">
        <v>1370</v>
      </c>
      <c r="L28" s="32" t="s">
        <v>158</v>
      </c>
      <c r="M28" s="32" t="s">
        <v>158</v>
      </c>
    </row>
    <row r="29" ht="21.0" customHeight="true">
      <c r="A29" s="24" t="s">
        <v>25</v>
      </c>
      <c r="B29" s="24" t="s">
        <v>158</v>
      </c>
      <c r="C29" s="24" t="s">
        <v>158</v>
      </c>
      <c r="D29" s="77" t="s">
        <v>2953</v>
      </c>
      <c r="E29" s="20" t="s">
        <v>158</v>
      </c>
      <c r="F29" s="24" t="s">
        <v>48</v>
      </c>
      <c r="G29" s="24" t="s">
        <v>158</v>
      </c>
      <c r="H29" s="24" t="s">
        <v>158</v>
      </c>
      <c r="I29" s="24" t="s">
        <v>158</v>
      </c>
      <c r="J29" s="24" t="s">
        <v>158</v>
      </c>
      <c r="K29" s="77" t="s">
        <v>1191</v>
      </c>
      <c r="L29" s="32" t="s">
        <v>158</v>
      </c>
      <c r="M29" s="32" t="s">
        <v>158</v>
      </c>
    </row>
    <row r="30" ht="21.0" customHeight="true">
      <c r="A30" s="24" t="s">
        <v>27</v>
      </c>
      <c r="B30" s="24" t="s">
        <v>158</v>
      </c>
      <c r="C30" s="24" t="s">
        <v>158</v>
      </c>
      <c r="D30" s="77" t="s">
        <v>2955</v>
      </c>
      <c r="E30" s="20" t="s">
        <v>158</v>
      </c>
      <c r="F30" s="24" t="s">
        <v>49</v>
      </c>
      <c r="G30" s="24" t="s">
        <v>158</v>
      </c>
      <c r="H30" s="24" t="s">
        <v>158</v>
      </c>
      <c r="I30" s="24" t="s">
        <v>158</v>
      </c>
      <c r="J30" s="24" t="s">
        <v>158</v>
      </c>
      <c r="K30" s="77" t="s">
        <v>1370</v>
      </c>
      <c r="L30" s="32" t="s">
        <v>158</v>
      </c>
      <c r="M30" s="32" t="s">
        <v>158</v>
      </c>
    </row>
    <row r="31" ht="21.0" customHeight="true">
      <c r="A31" s="24" t="s">
        <v>29</v>
      </c>
      <c r="B31" s="24" t="s">
        <v>158</v>
      </c>
      <c r="C31" s="24" t="s">
        <v>158</v>
      </c>
      <c r="D31" s="77" t="s">
        <v>2953</v>
      </c>
      <c r="E31" s="20" t="s">
        <v>158</v>
      </c>
      <c r="F31" s="24" t="s">
        <v>50</v>
      </c>
      <c r="G31" s="24" t="s">
        <v>158</v>
      </c>
      <c r="H31" s="24" t="s">
        <v>158</v>
      </c>
      <c r="I31" s="24" t="s">
        <v>158</v>
      </c>
      <c r="J31" s="24" t="s">
        <v>158</v>
      </c>
      <c r="K31" s="77" t="s">
        <v>1191</v>
      </c>
      <c r="L31" s="32" t="s">
        <v>158</v>
      </c>
      <c r="M31" s="32" t="s">
        <v>158</v>
      </c>
    </row>
    <row r="32" ht="21.0" customHeight="true">
      <c r="A32" s="24" t="s">
        <v>51</v>
      </c>
      <c r="B32" s="24" t="s">
        <v>158</v>
      </c>
      <c r="C32" s="77" t="s">
        <v>2956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2980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2981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2982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2982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292</v>
      </c>
      <c r="F17" s="77" t="s">
        <v>167</v>
      </c>
      <c r="G17" s="77" t="s">
        <v>664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2983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2986</v>
      </c>
      <c r="E21" s="77" t="s">
        <v>88</v>
      </c>
      <c r="F21" s="77" t="s">
        <v>2987</v>
      </c>
      <c r="G21" s="77" t="s">
        <v>90</v>
      </c>
      <c r="H21" s="77" t="s">
        <v>2988</v>
      </c>
      <c r="I21" s="77" t="s">
        <v>92</v>
      </c>
      <c r="J21" s="77" t="s">
        <v>2989</v>
      </c>
      <c r="K21" s="77" t="s">
        <v>99</v>
      </c>
      <c r="L21" s="77" t="s">
        <v>2990</v>
      </c>
      <c r="M21" s="20" t="s">
        <v>158</v>
      </c>
    </row>
    <row r="22" ht="21.0" customHeight="true">
      <c r="A22" s="77" t="s">
        <v>101</v>
      </c>
      <c r="B22" s="77" t="s">
        <v>2991</v>
      </c>
      <c r="C22" s="77" t="s">
        <v>103</v>
      </c>
      <c r="D22" s="77" t="s">
        <v>2992</v>
      </c>
      <c r="E22" s="77" t="s">
        <v>105</v>
      </c>
      <c r="F22" s="77" t="s">
        <v>2993</v>
      </c>
      <c r="G22" s="77" t="s">
        <v>107</v>
      </c>
      <c r="H22" s="77" t="s">
        <v>2994</v>
      </c>
      <c r="I22" s="77" t="s">
        <v>109</v>
      </c>
      <c r="J22" s="77" t="s">
        <v>2995</v>
      </c>
      <c r="K22" s="77" t="s">
        <v>111</v>
      </c>
      <c r="L22" s="77" t="s">
        <v>2996</v>
      </c>
      <c r="M22" s="20" t="s">
        <v>158</v>
      </c>
    </row>
    <row r="23" ht="21.0" customHeight="true">
      <c r="A23" s="77" t="s">
        <v>113</v>
      </c>
      <c r="B23" s="77" t="s">
        <v>2997</v>
      </c>
      <c r="C23" s="77" t="s">
        <v>115</v>
      </c>
      <c r="D23" s="77" t="s">
        <v>2998</v>
      </c>
      <c r="E23" s="77" t="s">
        <v>117</v>
      </c>
      <c r="F23" s="77" t="s">
        <v>2999</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312</v>
      </c>
      <c r="L27" s="32" t="s">
        <v>158</v>
      </c>
      <c r="M27" s="32" t="s">
        <v>158</v>
      </c>
    </row>
    <row r="28" ht="21.0" customHeight="true">
      <c r="A28" s="24" t="s">
        <v>23</v>
      </c>
      <c r="B28" s="24" t="s">
        <v>158</v>
      </c>
      <c r="C28" s="24" t="s">
        <v>158</v>
      </c>
      <c r="D28" s="77" t="s">
        <v>2984</v>
      </c>
      <c r="E28" s="20" t="s">
        <v>158</v>
      </c>
      <c r="F28" s="24" t="s">
        <v>47</v>
      </c>
      <c r="G28" s="24" t="s">
        <v>158</v>
      </c>
      <c r="H28" s="24" t="s">
        <v>158</v>
      </c>
      <c r="I28" s="24" t="s">
        <v>158</v>
      </c>
      <c r="J28" s="24" t="s">
        <v>158</v>
      </c>
      <c r="K28" s="77" t="s">
        <v>2468</v>
      </c>
      <c r="L28" s="32" t="s">
        <v>158</v>
      </c>
      <c r="M28" s="32" t="s">
        <v>158</v>
      </c>
    </row>
    <row r="29" ht="21.0" customHeight="true">
      <c r="A29" s="24" t="s">
        <v>25</v>
      </c>
      <c r="B29" s="24" t="s">
        <v>158</v>
      </c>
      <c r="C29" s="24" t="s">
        <v>158</v>
      </c>
      <c r="D29" s="77" t="s">
        <v>2982</v>
      </c>
      <c r="E29" s="20" t="s">
        <v>158</v>
      </c>
      <c r="F29" s="24" t="s">
        <v>48</v>
      </c>
      <c r="G29" s="24" t="s">
        <v>158</v>
      </c>
      <c r="H29" s="24" t="s">
        <v>158</v>
      </c>
      <c r="I29" s="24" t="s">
        <v>158</v>
      </c>
      <c r="J29" s="24" t="s">
        <v>158</v>
      </c>
      <c r="K29" s="77" t="s">
        <v>312</v>
      </c>
      <c r="L29" s="32" t="s">
        <v>158</v>
      </c>
      <c r="M29" s="32" t="s">
        <v>158</v>
      </c>
    </row>
    <row r="30" ht="21.0" customHeight="true">
      <c r="A30" s="24" t="s">
        <v>27</v>
      </c>
      <c r="B30" s="24" t="s">
        <v>158</v>
      </c>
      <c r="C30" s="24" t="s">
        <v>158</v>
      </c>
      <c r="D30" s="77" t="s">
        <v>2984</v>
      </c>
      <c r="E30" s="20" t="s">
        <v>158</v>
      </c>
      <c r="F30" s="24" t="s">
        <v>49</v>
      </c>
      <c r="G30" s="24" t="s">
        <v>158</v>
      </c>
      <c r="H30" s="24" t="s">
        <v>158</v>
      </c>
      <c r="I30" s="24" t="s">
        <v>158</v>
      </c>
      <c r="J30" s="24" t="s">
        <v>158</v>
      </c>
      <c r="K30" s="77" t="s">
        <v>2468</v>
      </c>
      <c r="L30" s="32" t="s">
        <v>158</v>
      </c>
      <c r="M30" s="32" t="s">
        <v>158</v>
      </c>
    </row>
    <row r="31" ht="21.0" customHeight="true">
      <c r="A31" s="24" t="s">
        <v>29</v>
      </c>
      <c r="B31" s="24" t="s">
        <v>158</v>
      </c>
      <c r="C31" s="24" t="s">
        <v>158</v>
      </c>
      <c r="D31" s="77" t="s">
        <v>2982</v>
      </c>
      <c r="E31" s="20" t="s">
        <v>158</v>
      </c>
      <c r="F31" s="24" t="s">
        <v>50</v>
      </c>
      <c r="G31" s="24" t="s">
        <v>158</v>
      </c>
      <c r="H31" s="24" t="s">
        <v>158</v>
      </c>
      <c r="I31" s="24" t="s">
        <v>158</v>
      </c>
      <c r="J31" s="24" t="s">
        <v>158</v>
      </c>
      <c r="K31" s="77" t="s">
        <v>312</v>
      </c>
      <c r="L31" s="32" t="s">
        <v>158</v>
      </c>
      <c r="M31" s="32" t="s">
        <v>158</v>
      </c>
    </row>
    <row r="32" ht="21.0" customHeight="true">
      <c r="A32" s="24" t="s">
        <v>51</v>
      </c>
      <c r="B32" s="24" t="s">
        <v>158</v>
      </c>
      <c r="C32" s="77" t="s">
        <v>2985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3000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3001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3002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3003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3004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3005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3010</v>
      </c>
      <c r="G17" s="77" t="s">
        <v>639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3006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2277</v>
      </c>
      <c r="G21" s="77" t="s">
        <v>90</v>
      </c>
      <c r="H21" s="77" t="s">
        <v>3011</v>
      </c>
      <c r="I21" s="77" t="s">
        <v>92</v>
      </c>
      <c r="J21" s="77" t="s">
        <v>3012</v>
      </c>
      <c r="K21" s="77" t="s">
        <v>99</v>
      </c>
      <c r="L21" s="77" t="s">
        <v>3013</v>
      </c>
      <c r="M21" s="20" t="s">
        <v>158</v>
      </c>
    </row>
    <row r="22" ht="21.0" customHeight="true">
      <c r="A22" s="77" t="s">
        <v>101</v>
      </c>
      <c r="B22" s="77" t="s">
        <v>3014</v>
      </c>
      <c r="C22" s="77" t="s">
        <v>103</v>
      </c>
      <c r="D22" s="77" t="s">
        <v>3015</v>
      </c>
      <c r="E22" s="77" t="s">
        <v>105</v>
      </c>
      <c r="F22" s="77" t="s">
        <v>3016</v>
      </c>
      <c r="G22" s="77" t="s">
        <v>107</v>
      </c>
      <c r="H22" s="77" t="s">
        <v>3017</v>
      </c>
      <c r="I22" s="77" t="s">
        <v>109</v>
      </c>
      <c r="J22" s="77" t="s">
        <v>3018</v>
      </c>
      <c r="K22" s="77" t="s">
        <v>111</v>
      </c>
      <c r="L22" s="77" t="s">
        <v>3019</v>
      </c>
      <c r="M22" s="20" t="s">
        <v>158</v>
      </c>
    </row>
    <row r="23" ht="21.0" customHeight="true">
      <c r="A23" s="77" t="s">
        <v>113</v>
      </c>
      <c r="B23" s="77" t="s">
        <v>3020</v>
      </c>
      <c r="C23" s="77" t="s">
        <v>115</v>
      </c>
      <c r="D23" s="77" t="s">
        <v>3021</v>
      </c>
      <c r="E23" s="77" t="s">
        <v>117</v>
      </c>
      <c r="F23" s="77" t="s">
        <v>3022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203</v>
      </c>
      <c r="L27" s="32" t="s">
        <v>158</v>
      </c>
      <c r="M27" s="32" t="s">
        <v>158</v>
      </c>
    </row>
    <row r="28" ht="21.0" customHeight="true">
      <c r="A28" s="24" t="s">
        <v>23</v>
      </c>
      <c r="B28" s="24" t="s">
        <v>158</v>
      </c>
      <c r="C28" s="24" t="s">
        <v>158</v>
      </c>
      <c r="D28" s="77" t="s">
        <v>3007</v>
      </c>
      <c r="E28" s="20" t="s">
        <v>158</v>
      </c>
      <c r="F28" s="24" t="s">
        <v>47</v>
      </c>
      <c r="G28" s="24" t="s">
        <v>158</v>
      </c>
      <c r="H28" s="24" t="s">
        <v>158</v>
      </c>
      <c r="I28" s="24" t="s">
        <v>158</v>
      </c>
      <c r="J28" s="24" t="s">
        <v>158</v>
      </c>
      <c r="K28" s="77" t="s">
        <v>1452</v>
      </c>
      <c r="L28" s="32" t="s">
        <v>158</v>
      </c>
      <c r="M28" s="32" t="s">
        <v>158</v>
      </c>
    </row>
    <row r="29" ht="21.0" customHeight="true">
      <c r="A29" s="24" t="s">
        <v>25</v>
      </c>
      <c r="B29" s="24" t="s">
        <v>158</v>
      </c>
      <c r="C29" s="24" t="s">
        <v>158</v>
      </c>
      <c r="D29" s="77" t="s">
        <v>3005</v>
      </c>
      <c r="E29" s="20" t="s">
        <v>158</v>
      </c>
      <c r="F29" s="24" t="s">
        <v>48</v>
      </c>
      <c r="G29" s="24" t="s">
        <v>158</v>
      </c>
      <c r="H29" s="24" t="s">
        <v>158</v>
      </c>
      <c r="I29" s="24" t="s">
        <v>158</v>
      </c>
      <c r="J29" s="24" t="s">
        <v>158</v>
      </c>
      <c r="K29" s="77" t="s">
        <v>3008</v>
      </c>
      <c r="L29" s="32" t="s">
        <v>158</v>
      </c>
      <c r="M29" s="32" t="s">
        <v>158</v>
      </c>
    </row>
    <row r="30" ht="21.0" customHeight="true">
      <c r="A30" s="24" t="s">
        <v>27</v>
      </c>
      <c r="B30" s="24" t="s">
        <v>158</v>
      </c>
      <c r="C30" s="24" t="s">
        <v>158</v>
      </c>
      <c r="D30" s="77" t="s">
        <v>3007</v>
      </c>
      <c r="E30" s="20" t="s">
        <v>158</v>
      </c>
      <c r="F30" s="24" t="s">
        <v>49</v>
      </c>
      <c r="G30" s="24" t="s">
        <v>158</v>
      </c>
      <c r="H30" s="24" t="s">
        <v>158</v>
      </c>
      <c r="I30" s="24" t="s">
        <v>158</v>
      </c>
      <c r="J30" s="24" t="s">
        <v>158</v>
      </c>
      <c r="K30" s="77" t="s">
        <v>1452</v>
      </c>
      <c r="L30" s="32" t="s">
        <v>158</v>
      </c>
      <c r="M30" s="32" t="s">
        <v>158</v>
      </c>
    </row>
    <row r="31" ht="21.0" customHeight="true">
      <c r="A31" s="24" t="s">
        <v>29</v>
      </c>
      <c r="B31" s="24" t="s">
        <v>158</v>
      </c>
      <c r="C31" s="24" t="s">
        <v>158</v>
      </c>
      <c r="D31" s="77" t="s">
        <v>3005</v>
      </c>
      <c r="E31" s="20" t="s">
        <v>158</v>
      </c>
      <c r="F31" s="24" t="s">
        <v>50</v>
      </c>
      <c r="G31" s="24" t="s">
        <v>158</v>
      </c>
      <c r="H31" s="24" t="s">
        <v>158</v>
      </c>
      <c r="I31" s="24" t="s">
        <v>158</v>
      </c>
      <c r="J31" s="24" t="s">
        <v>158</v>
      </c>
      <c r="K31" s="77" t="s">
        <v>3008</v>
      </c>
      <c r="L31" s="32" t="s">
        <v>158</v>
      </c>
      <c r="M31" s="32" t="s">
        <v>158</v>
      </c>
    </row>
    <row r="32" ht="21.0" customHeight="true">
      <c r="A32" s="24" t="s">
        <v>51</v>
      </c>
      <c r="B32" s="24" t="s">
        <v>158</v>
      </c>
      <c r="C32" s="77" t="s">
        <v>3009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3023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610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3024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1736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3025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3026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3027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3032</v>
      </c>
      <c r="I21" s="77" t="s">
        <v>92</v>
      </c>
      <c r="J21" s="77" t="s">
        <v>3033</v>
      </c>
      <c r="K21" s="77" t="s">
        <v>99</v>
      </c>
      <c r="L21" s="77" t="s">
        <v>3033</v>
      </c>
      <c r="M21" s="20" t="s">
        <v>158</v>
      </c>
    </row>
    <row r="22" ht="21.0" customHeight="true">
      <c r="A22" s="77" t="s">
        <v>101</v>
      </c>
      <c r="B22" s="77" t="s">
        <v>3033</v>
      </c>
      <c r="C22" s="77" t="s">
        <v>103</v>
      </c>
      <c r="D22" s="77" t="s">
        <v>3033</v>
      </c>
      <c r="E22" s="77" t="s">
        <v>105</v>
      </c>
      <c r="F22" s="77" t="s">
        <v>3033</v>
      </c>
      <c r="G22" s="77" t="s">
        <v>107</v>
      </c>
      <c r="H22" s="77" t="s">
        <v>3033</v>
      </c>
      <c r="I22" s="77" t="s">
        <v>109</v>
      </c>
      <c r="J22" s="77" t="s">
        <v>3033</v>
      </c>
      <c r="K22" s="77" t="s">
        <v>111</v>
      </c>
      <c r="L22" s="77" t="s">
        <v>3033</v>
      </c>
      <c r="M22" s="20" t="s">
        <v>158</v>
      </c>
    </row>
    <row r="23" ht="21.0" customHeight="true">
      <c r="A23" s="77" t="s">
        <v>113</v>
      </c>
      <c r="B23" s="77" t="s">
        <v>3033</v>
      </c>
      <c r="C23" s="77" t="s">
        <v>115</v>
      </c>
      <c r="D23" s="77" t="s">
        <v>3033</v>
      </c>
      <c r="E23" s="77" t="s">
        <v>117</v>
      </c>
      <c r="F23" s="77" t="s">
        <v>3033</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3028</v>
      </c>
      <c r="L27" s="32" t="s">
        <v>158</v>
      </c>
      <c r="M27" s="32" t="s">
        <v>158</v>
      </c>
    </row>
    <row r="28" ht="21.0" customHeight="true">
      <c r="A28" s="24" t="s">
        <v>23</v>
      </c>
      <c r="B28" s="24" t="s">
        <v>158</v>
      </c>
      <c r="C28" s="24" t="s">
        <v>158</v>
      </c>
      <c r="D28" s="77" t="s">
        <v>3029</v>
      </c>
      <c r="E28" s="20" t="s">
        <v>158</v>
      </c>
      <c r="F28" s="24" t="s">
        <v>47</v>
      </c>
      <c r="G28" s="24" t="s">
        <v>158</v>
      </c>
      <c r="H28" s="24" t="s">
        <v>158</v>
      </c>
      <c r="I28" s="24" t="s">
        <v>158</v>
      </c>
      <c r="J28" s="24" t="s">
        <v>158</v>
      </c>
      <c r="K28" s="77" t="s">
        <v>3030</v>
      </c>
      <c r="L28" s="32" t="s">
        <v>158</v>
      </c>
      <c r="M28" s="32" t="s">
        <v>158</v>
      </c>
    </row>
    <row r="29" ht="21.0" customHeight="true">
      <c r="A29" s="24" t="s">
        <v>25</v>
      </c>
      <c r="B29" s="24" t="s">
        <v>158</v>
      </c>
      <c r="C29" s="24" t="s">
        <v>158</v>
      </c>
      <c r="D29" s="77" t="s">
        <v>228</v>
      </c>
      <c r="E29" s="20" t="s">
        <v>158</v>
      </c>
      <c r="F29" s="24" t="s">
        <v>48</v>
      </c>
      <c r="G29" s="24" t="s">
        <v>158</v>
      </c>
      <c r="H29" s="24" t="s">
        <v>158</v>
      </c>
      <c r="I29" s="24" t="s">
        <v>158</v>
      </c>
      <c r="J29" s="24" t="s">
        <v>158</v>
      </c>
      <c r="K29" s="77" t="s">
        <v>837</v>
      </c>
      <c r="L29" s="32" t="s">
        <v>158</v>
      </c>
      <c r="M29" s="32" t="s">
        <v>158</v>
      </c>
    </row>
    <row r="30" ht="21.0" customHeight="true">
      <c r="A30" s="24" t="s">
        <v>27</v>
      </c>
      <c r="B30" s="24" t="s">
        <v>158</v>
      </c>
      <c r="C30" s="24" t="s">
        <v>158</v>
      </c>
      <c r="D30" s="77" t="s">
        <v>3029</v>
      </c>
      <c r="E30" s="20" t="s">
        <v>158</v>
      </c>
      <c r="F30" s="24" t="s">
        <v>49</v>
      </c>
      <c r="G30" s="24" t="s">
        <v>158</v>
      </c>
      <c r="H30" s="24" t="s">
        <v>158</v>
      </c>
      <c r="I30" s="24" t="s">
        <v>158</v>
      </c>
      <c r="J30" s="24" t="s">
        <v>158</v>
      </c>
      <c r="K30" s="77" t="s">
        <v>3030</v>
      </c>
      <c r="L30" s="32" t="s">
        <v>158</v>
      </c>
      <c r="M30" s="32" t="s">
        <v>158</v>
      </c>
    </row>
    <row r="31" ht="21.0" customHeight="true">
      <c r="A31" s="24" t="s">
        <v>29</v>
      </c>
      <c r="B31" s="24" t="s">
        <v>158</v>
      </c>
      <c r="C31" s="24" t="s">
        <v>158</v>
      </c>
      <c r="D31" s="77" t="s">
        <v>228</v>
      </c>
      <c r="E31" s="20" t="s">
        <v>158</v>
      </c>
      <c r="F31" s="24" t="s">
        <v>50</v>
      </c>
      <c r="G31" s="24" t="s">
        <v>158</v>
      </c>
      <c r="H31" s="24" t="s">
        <v>158</v>
      </c>
      <c r="I31" s="24" t="s">
        <v>158</v>
      </c>
      <c r="J31" s="24" t="s">
        <v>158</v>
      </c>
      <c r="K31" s="77" t="s">
        <v>837</v>
      </c>
      <c r="L31" s="32" t="s">
        <v>158</v>
      </c>
      <c r="M31" s="32" t="s">
        <v>158</v>
      </c>
    </row>
    <row r="32" ht="21.0" customHeight="true">
      <c r="A32" s="24" t="s">
        <v>51</v>
      </c>
      <c r="B32" s="24" t="s">
        <v>158</v>
      </c>
      <c r="C32" s="77" t="s">
        <v>3031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3034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3035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686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3036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3037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3038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3044</v>
      </c>
      <c r="G17" s="77" t="s">
        <v>3045</v>
      </c>
      <c r="H17" s="77" t="s">
        <v>198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3039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3046</v>
      </c>
      <c r="I21" s="77" t="s">
        <v>92</v>
      </c>
      <c r="J21" s="77" t="s">
        <v>3047</v>
      </c>
      <c r="K21" s="77" t="s">
        <v>99</v>
      </c>
      <c r="L21" s="77" t="s">
        <v>3048</v>
      </c>
      <c r="M21" s="20" t="s">
        <v>158</v>
      </c>
    </row>
    <row r="22" ht="21.0" customHeight="true">
      <c r="A22" s="77" t="s">
        <v>101</v>
      </c>
      <c r="B22" s="77" t="s">
        <v>3049</v>
      </c>
      <c r="C22" s="77" t="s">
        <v>103</v>
      </c>
      <c r="D22" s="77" t="s">
        <v>3050</v>
      </c>
      <c r="E22" s="77" t="s">
        <v>105</v>
      </c>
      <c r="F22" s="77" t="s">
        <v>3051</v>
      </c>
      <c r="G22" s="77" t="s">
        <v>107</v>
      </c>
      <c r="H22" s="77" t="s">
        <v>3052</v>
      </c>
      <c r="I22" s="77" t="s">
        <v>109</v>
      </c>
      <c r="J22" s="77" t="s">
        <v>3053</v>
      </c>
      <c r="K22" s="77" t="s">
        <v>111</v>
      </c>
      <c r="L22" s="77" t="s">
        <v>3054</v>
      </c>
      <c r="M22" s="20" t="s">
        <v>158</v>
      </c>
    </row>
    <row r="23" ht="21.0" customHeight="true">
      <c r="A23" s="77" t="s">
        <v>113</v>
      </c>
      <c r="B23" s="77" t="s">
        <v>3055</v>
      </c>
      <c r="C23" s="77" t="s">
        <v>115</v>
      </c>
      <c r="D23" s="77" t="s">
        <v>3056</v>
      </c>
      <c r="E23" s="77" t="s">
        <v>117</v>
      </c>
      <c r="F23" s="77" t="s">
        <v>3057</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64</v>
      </c>
      <c r="L27" s="32" t="s">
        <v>158</v>
      </c>
      <c r="M27" s="32" t="s">
        <v>158</v>
      </c>
    </row>
    <row r="28" ht="21.0" customHeight="true">
      <c r="A28" s="24" t="s">
        <v>23</v>
      </c>
      <c r="B28" s="24" t="s">
        <v>158</v>
      </c>
      <c r="C28" s="24" t="s">
        <v>158</v>
      </c>
      <c r="D28" s="77" t="s">
        <v>3040</v>
      </c>
      <c r="E28" s="20" t="s">
        <v>158</v>
      </c>
      <c r="F28" s="24" t="s">
        <v>47</v>
      </c>
      <c r="G28" s="24" t="s">
        <v>158</v>
      </c>
      <c r="H28" s="24" t="s">
        <v>158</v>
      </c>
      <c r="I28" s="24" t="s">
        <v>158</v>
      </c>
      <c r="J28" s="24" t="s">
        <v>158</v>
      </c>
      <c r="K28" s="77" t="s">
        <v>2176</v>
      </c>
      <c r="L28" s="32" t="s">
        <v>158</v>
      </c>
      <c r="M28" s="32" t="s">
        <v>158</v>
      </c>
    </row>
    <row r="29" ht="21.0" customHeight="true">
      <c r="A29" s="24" t="s">
        <v>25</v>
      </c>
      <c r="B29" s="24" t="s">
        <v>158</v>
      </c>
      <c r="C29" s="24" t="s">
        <v>158</v>
      </c>
      <c r="D29" s="77" t="s">
        <v>3041</v>
      </c>
      <c r="E29" s="20" t="s">
        <v>158</v>
      </c>
      <c r="F29" s="24" t="s">
        <v>48</v>
      </c>
      <c r="G29" s="24" t="s">
        <v>158</v>
      </c>
      <c r="H29" s="24" t="s">
        <v>158</v>
      </c>
      <c r="I29" s="24" t="s">
        <v>158</v>
      </c>
      <c r="J29" s="24" t="s">
        <v>158</v>
      </c>
      <c r="K29" s="77" t="s">
        <v>3042</v>
      </c>
      <c r="L29" s="32" t="s">
        <v>158</v>
      </c>
      <c r="M29" s="32" t="s">
        <v>158</v>
      </c>
    </row>
    <row r="30" ht="21.0" customHeight="true">
      <c r="A30" s="24" t="s">
        <v>27</v>
      </c>
      <c r="B30" s="24" t="s">
        <v>158</v>
      </c>
      <c r="C30" s="24" t="s">
        <v>158</v>
      </c>
      <c r="D30" s="77" t="s">
        <v>3040</v>
      </c>
      <c r="E30" s="20" t="s">
        <v>158</v>
      </c>
      <c r="F30" s="24" t="s">
        <v>49</v>
      </c>
      <c r="G30" s="24" t="s">
        <v>158</v>
      </c>
      <c r="H30" s="24" t="s">
        <v>158</v>
      </c>
      <c r="I30" s="24" t="s">
        <v>158</v>
      </c>
      <c r="J30" s="24" t="s">
        <v>158</v>
      </c>
      <c r="K30" s="77" t="s">
        <v>2176</v>
      </c>
      <c r="L30" s="32" t="s">
        <v>158</v>
      </c>
      <c r="M30" s="32" t="s">
        <v>158</v>
      </c>
    </row>
    <row r="31" ht="21.0" customHeight="true">
      <c r="A31" s="24" t="s">
        <v>29</v>
      </c>
      <c r="B31" s="24" t="s">
        <v>158</v>
      </c>
      <c r="C31" s="24" t="s">
        <v>158</v>
      </c>
      <c r="D31" s="77" t="s">
        <v>3041</v>
      </c>
      <c r="E31" s="20" t="s">
        <v>158</v>
      </c>
      <c r="F31" s="24" t="s">
        <v>50</v>
      </c>
      <c r="G31" s="24" t="s">
        <v>158</v>
      </c>
      <c r="H31" s="24" t="s">
        <v>158</v>
      </c>
      <c r="I31" s="24" t="s">
        <v>158</v>
      </c>
      <c r="J31" s="24" t="s">
        <v>158</v>
      </c>
      <c r="K31" s="77" t="s">
        <v>3042</v>
      </c>
      <c r="L31" s="32" t="s">
        <v>158</v>
      </c>
      <c r="M31" s="32" t="s">
        <v>158</v>
      </c>
    </row>
    <row r="32" ht="21.0" customHeight="true">
      <c r="A32" s="24" t="s">
        <v>51</v>
      </c>
      <c r="B32" s="24" t="s">
        <v>158</v>
      </c>
      <c r="C32" s="77" t="s">
        <v>3043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3058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254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3059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1197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3060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3061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1010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1010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3062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3065</v>
      </c>
      <c r="G21" s="77" t="s">
        <v>90</v>
      </c>
      <c r="H21" s="77" t="s">
        <v>3066</v>
      </c>
      <c r="I21" s="77" t="s">
        <v>92</v>
      </c>
      <c r="J21" s="77" t="s">
        <v>3067</v>
      </c>
      <c r="K21" s="77" t="s">
        <v>99</v>
      </c>
      <c r="L21" s="77" t="s">
        <v>3068</v>
      </c>
      <c r="M21" s="20" t="s">
        <v>158</v>
      </c>
    </row>
    <row r="22" ht="21.0" customHeight="true">
      <c r="A22" s="77" t="s">
        <v>101</v>
      </c>
      <c r="B22" s="77" t="s">
        <v>3069</v>
      </c>
      <c r="C22" s="77" t="s">
        <v>103</v>
      </c>
      <c r="D22" s="77" t="s">
        <v>3070</v>
      </c>
      <c r="E22" s="77" t="s">
        <v>105</v>
      </c>
      <c r="F22" s="77" t="s">
        <v>3071</v>
      </c>
      <c r="G22" s="77" t="s">
        <v>107</v>
      </c>
      <c r="H22" s="77" t="s">
        <v>3072</v>
      </c>
      <c r="I22" s="77" t="s">
        <v>109</v>
      </c>
      <c r="J22" s="77" t="s">
        <v>3073</v>
      </c>
      <c r="K22" s="77" t="s">
        <v>111</v>
      </c>
      <c r="L22" s="77" t="s">
        <v>3074</v>
      </c>
      <c r="M22" s="20" t="s">
        <v>158</v>
      </c>
    </row>
    <row r="23" ht="21.0" customHeight="true">
      <c r="A23" s="77" t="s">
        <v>113</v>
      </c>
      <c r="B23" s="77" t="s">
        <v>3075</v>
      </c>
      <c r="C23" s="77" t="s">
        <v>115</v>
      </c>
      <c r="D23" s="77" t="s">
        <v>3076</v>
      </c>
      <c r="E23" s="77" t="s">
        <v>117</v>
      </c>
      <c r="F23" s="77" t="s">
        <v>3077</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2468</v>
      </c>
      <c r="L27" s="32" t="s">
        <v>158</v>
      </c>
      <c r="M27" s="32" t="s">
        <v>158</v>
      </c>
    </row>
    <row r="28" ht="21.0" customHeight="true">
      <c r="A28" s="24" t="s">
        <v>23</v>
      </c>
      <c r="B28" s="24" t="s">
        <v>158</v>
      </c>
      <c r="C28" s="24" t="s">
        <v>158</v>
      </c>
      <c r="D28" s="77" t="s">
        <v>3063</v>
      </c>
      <c r="E28" s="20" t="s">
        <v>158</v>
      </c>
      <c r="F28" s="24" t="s">
        <v>47</v>
      </c>
      <c r="G28" s="24" t="s">
        <v>158</v>
      </c>
      <c r="H28" s="24" t="s">
        <v>158</v>
      </c>
      <c r="I28" s="24" t="s">
        <v>158</v>
      </c>
      <c r="J28" s="24" t="s">
        <v>158</v>
      </c>
      <c r="K28" s="77" t="s">
        <v>473</v>
      </c>
      <c r="L28" s="32" t="s">
        <v>158</v>
      </c>
      <c r="M28" s="32" t="s">
        <v>158</v>
      </c>
    </row>
    <row r="29" ht="21.0" customHeight="true">
      <c r="A29" s="24" t="s">
        <v>25</v>
      </c>
      <c r="B29" s="24" t="s">
        <v>158</v>
      </c>
      <c r="C29" s="24" t="s">
        <v>158</v>
      </c>
      <c r="D29" s="77" t="s">
        <v>1010</v>
      </c>
      <c r="E29" s="20" t="s">
        <v>158</v>
      </c>
      <c r="F29" s="24" t="s">
        <v>48</v>
      </c>
      <c r="G29" s="24" t="s">
        <v>158</v>
      </c>
      <c r="H29" s="24" t="s">
        <v>158</v>
      </c>
      <c r="I29" s="24" t="s">
        <v>158</v>
      </c>
      <c r="J29" s="24" t="s">
        <v>158</v>
      </c>
      <c r="K29" s="77" t="s">
        <v>783</v>
      </c>
      <c r="L29" s="32" t="s">
        <v>158</v>
      </c>
      <c r="M29" s="32" t="s">
        <v>158</v>
      </c>
    </row>
    <row r="30" ht="21.0" customHeight="true">
      <c r="A30" s="24" t="s">
        <v>27</v>
      </c>
      <c r="B30" s="24" t="s">
        <v>158</v>
      </c>
      <c r="C30" s="24" t="s">
        <v>158</v>
      </c>
      <c r="D30" s="77" t="s">
        <v>3063</v>
      </c>
      <c r="E30" s="20" t="s">
        <v>158</v>
      </c>
      <c r="F30" s="24" t="s">
        <v>49</v>
      </c>
      <c r="G30" s="24" t="s">
        <v>158</v>
      </c>
      <c r="H30" s="24" t="s">
        <v>158</v>
      </c>
      <c r="I30" s="24" t="s">
        <v>158</v>
      </c>
      <c r="J30" s="24" t="s">
        <v>158</v>
      </c>
      <c r="K30" s="77" t="s">
        <v>473</v>
      </c>
      <c r="L30" s="32" t="s">
        <v>158</v>
      </c>
      <c r="M30" s="32" t="s">
        <v>158</v>
      </c>
    </row>
    <row r="31" ht="21.0" customHeight="true">
      <c r="A31" s="24" t="s">
        <v>29</v>
      </c>
      <c r="B31" s="24" t="s">
        <v>158</v>
      </c>
      <c r="C31" s="24" t="s">
        <v>158</v>
      </c>
      <c r="D31" s="77" t="s">
        <v>1010</v>
      </c>
      <c r="E31" s="20" t="s">
        <v>158</v>
      </c>
      <c r="F31" s="24" t="s">
        <v>50</v>
      </c>
      <c r="G31" s="24" t="s">
        <v>158</v>
      </c>
      <c r="H31" s="24" t="s">
        <v>158</v>
      </c>
      <c r="I31" s="24" t="s">
        <v>158</v>
      </c>
      <c r="J31" s="24" t="s">
        <v>158</v>
      </c>
      <c r="K31" s="77" t="s">
        <v>783</v>
      </c>
      <c r="L31" s="32" t="s">
        <v>158</v>
      </c>
      <c r="M31" s="32" t="s">
        <v>158</v>
      </c>
    </row>
    <row r="32" ht="21.0" customHeight="true">
      <c r="A32" s="24" t="s">
        <v>51</v>
      </c>
      <c r="B32" s="24" t="s">
        <v>158</v>
      </c>
      <c r="C32" s="77" t="s">
        <v>3064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3078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609</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3079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3080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3081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3085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3082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3086</v>
      </c>
      <c r="E21" s="77" t="s">
        <v>88</v>
      </c>
      <c r="F21" s="77" t="s">
        <v>3087</v>
      </c>
      <c r="G21" s="77" t="s">
        <v>90</v>
      </c>
      <c r="H21" s="77" t="s">
        <v>3088</v>
      </c>
      <c r="I21" s="77" t="s">
        <v>92</v>
      </c>
      <c r="J21" s="77" t="s">
        <v>2664</v>
      </c>
      <c r="K21" s="77" t="s">
        <v>99</v>
      </c>
      <c r="L21" s="77" t="s">
        <v>3089</v>
      </c>
      <c r="M21" s="20" t="s">
        <v>158</v>
      </c>
    </row>
    <row r="22" ht="21.0" customHeight="true">
      <c r="A22" s="77" t="s">
        <v>101</v>
      </c>
      <c r="B22" s="77" t="s">
        <v>3090</v>
      </c>
      <c r="C22" s="77" t="s">
        <v>103</v>
      </c>
      <c r="D22" s="77" t="s">
        <v>3091</v>
      </c>
      <c r="E22" s="77" t="s">
        <v>105</v>
      </c>
      <c r="F22" s="77" t="s">
        <v>3092</v>
      </c>
      <c r="G22" s="77" t="s">
        <v>107</v>
      </c>
      <c r="H22" s="77" t="s">
        <v>3093</v>
      </c>
      <c r="I22" s="77" t="s">
        <v>109</v>
      </c>
      <c r="J22" s="77" t="s">
        <v>3094</v>
      </c>
      <c r="K22" s="77" t="s">
        <v>111</v>
      </c>
      <c r="L22" s="77" t="s">
        <v>3095</v>
      </c>
      <c r="M22" s="20" t="s">
        <v>158</v>
      </c>
    </row>
    <row r="23" ht="21.0" customHeight="true">
      <c r="A23" s="77" t="s">
        <v>113</v>
      </c>
      <c r="B23" s="77" t="s">
        <v>3096</v>
      </c>
      <c r="C23" s="77" t="s">
        <v>115</v>
      </c>
      <c r="D23" s="77" t="s">
        <v>3097</v>
      </c>
      <c r="E23" s="77" t="s">
        <v>117</v>
      </c>
      <c r="F23" s="77" t="s">
        <v>3098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923</v>
      </c>
      <c r="L27" s="32" t="s">
        <v>158</v>
      </c>
      <c r="M27" s="32" t="s">
        <v>158</v>
      </c>
    </row>
    <row r="28" ht="21.0" customHeight="true">
      <c r="A28" s="24" t="s">
        <v>23</v>
      </c>
      <c r="B28" s="24" t="s">
        <v>158</v>
      </c>
      <c r="C28" s="24" t="s">
        <v>158</v>
      </c>
      <c r="D28" s="77" t="s">
        <v>3083</v>
      </c>
      <c r="E28" s="20" t="s">
        <v>158</v>
      </c>
      <c r="F28" s="24" t="s">
        <v>47</v>
      </c>
      <c r="G28" s="24" t="s">
        <v>158</v>
      </c>
      <c r="H28" s="24" t="s">
        <v>158</v>
      </c>
      <c r="I28" s="24" t="s">
        <v>158</v>
      </c>
      <c r="J28" s="24" t="s">
        <v>158</v>
      </c>
      <c r="K28" s="77" t="s">
        <v>1370</v>
      </c>
      <c r="L28" s="32" t="s">
        <v>158</v>
      </c>
      <c r="M28" s="32" t="s">
        <v>158</v>
      </c>
    </row>
    <row r="29" ht="21.0" customHeight="true">
      <c r="A29" s="24" t="s">
        <v>25</v>
      </c>
      <c r="B29" s="24" t="s">
        <v>158</v>
      </c>
      <c r="C29" s="24" t="s">
        <v>158</v>
      </c>
      <c r="D29" s="77" t="s">
        <v>498</v>
      </c>
      <c r="E29" s="20" t="s">
        <v>158</v>
      </c>
      <c r="F29" s="24" t="s">
        <v>48</v>
      </c>
      <c r="G29" s="24" t="s">
        <v>158</v>
      </c>
      <c r="H29" s="24" t="s">
        <v>158</v>
      </c>
      <c r="I29" s="24" t="s">
        <v>158</v>
      </c>
      <c r="J29" s="24" t="s">
        <v>158</v>
      </c>
      <c r="K29" s="77" t="s">
        <v>1191</v>
      </c>
      <c r="L29" s="32" t="s">
        <v>158</v>
      </c>
      <c r="M29" s="32" t="s">
        <v>158</v>
      </c>
    </row>
    <row r="30" ht="21.0" customHeight="true">
      <c r="A30" s="24" t="s">
        <v>27</v>
      </c>
      <c r="B30" s="24" t="s">
        <v>158</v>
      </c>
      <c r="C30" s="24" t="s">
        <v>158</v>
      </c>
      <c r="D30" s="77" t="s">
        <v>3083</v>
      </c>
      <c r="E30" s="20" t="s">
        <v>158</v>
      </c>
      <c r="F30" s="24" t="s">
        <v>49</v>
      </c>
      <c r="G30" s="24" t="s">
        <v>158</v>
      </c>
      <c r="H30" s="24" t="s">
        <v>158</v>
      </c>
      <c r="I30" s="24" t="s">
        <v>158</v>
      </c>
      <c r="J30" s="24" t="s">
        <v>158</v>
      </c>
      <c r="K30" s="77" t="s">
        <v>1370</v>
      </c>
      <c r="L30" s="32" t="s">
        <v>158</v>
      </c>
      <c r="M30" s="32" t="s">
        <v>158</v>
      </c>
    </row>
    <row r="31" ht="21.0" customHeight="true">
      <c r="A31" s="24" t="s">
        <v>29</v>
      </c>
      <c r="B31" s="24" t="s">
        <v>158</v>
      </c>
      <c r="C31" s="24" t="s">
        <v>158</v>
      </c>
      <c r="D31" s="77" t="s">
        <v>498</v>
      </c>
      <c r="E31" s="20" t="s">
        <v>158</v>
      </c>
      <c r="F31" s="24" t="s">
        <v>50</v>
      </c>
      <c r="G31" s="24" t="s">
        <v>158</v>
      </c>
      <c r="H31" s="24" t="s">
        <v>158</v>
      </c>
      <c r="I31" s="24" t="s">
        <v>158</v>
      </c>
      <c r="J31" s="24" t="s">
        <v>158</v>
      </c>
      <c r="K31" s="77" t="s">
        <v>1191</v>
      </c>
      <c r="L31" s="32" t="s">
        <v>158</v>
      </c>
      <c r="M31" s="32" t="s">
        <v>158</v>
      </c>
    </row>
    <row r="32" ht="21.0" customHeight="true">
      <c r="A32" s="24" t="s">
        <v>51</v>
      </c>
      <c r="B32" s="24" t="s">
        <v>158</v>
      </c>
      <c r="C32" s="77" t="s">
        <v>3084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3099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1384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3100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1210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3101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3102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343</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3103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3106</v>
      </c>
      <c r="I21" s="77" t="s">
        <v>92</v>
      </c>
      <c r="J21" s="77" t="s">
        <v>3106</v>
      </c>
      <c r="K21" s="77" t="s">
        <v>99</v>
      </c>
      <c r="L21" s="77" t="s">
        <v>3106</v>
      </c>
      <c r="M21" s="20" t="s">
        <v>158</v>
      </c>
    </row>
    <row r="22" ht="21.0" customHeight="true">
      <c r="A22" s="77" t="s">
        <v>101</v>
      </c>
      <c r="B22" s="77" t="s">
        <v>3106</v>
      </c>
      <c r="C22" s="77" t="s">
        <v>103</v>
      </c>
      <c r="D22" s="77" t="s">
        <v>3106</v>
      </c>
      <c r="E22" s="77" t="s">
        <v>105</v>
      </c>
      <c r="F22" s="77" t="s">
        <v>3106</v>
      </c>
      <c r="G22" s="77" t="s">
        <v>107</v>
      </c>
      <c r="H22" s="77" t="s">
        <v>3106</v>
      </c>
      <c r="I22" s="77" t="s">
        <v>109</v>
      </c>
      <c r="J22" s="77" t="s">
        <v>3106</v>
      </c>
      <c r="K22" s="77" t="s">
        <v>111</v>
      </c>
      <c r="L22" s="77" t="s">
        <v>3106</v>
      </c>
      <c r="M22" s="20" t="s">
        <v>158</v>
      </c>
    </row>
    <row r="23" ht="21.0" customHeight="true">
      <c r="A23" s="77" t="s">
        <v>113</v>
      </c>
      <c r="B23" s="77" t="s">
        <v>3106</v>
      </c>
      <c r="C23" s="77" t="s">
        <v>115</v>
      </c>
      <c r="D23" s="77" t="s">
        <v>3106</v>
      </c>
      <c r="E23" s="77" t="s">
        <v>117</v>
      </c>
      <c r="F23" s="77" t="s">
        <v>3106</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1130</v>
      </c>
      <c r="L27" s="32" t="s">
        <v>158</v>
      </c>
      <c r="M27" s="32" t="s">
        <v>158</v>
      </c>
    </row>
    <row r="28" ht="21.0" customHeight="true">
      <c r="A28" s="24" t="s">
        <v>23</v>
      </c>
      <c r="B28" s="24" t="s">
        <v>158</v>
      </c>
      <c r="C28" s="24" t="s">
        <v>158</v>
      </c>
      <c r="D28" s="77" t="s">
        <v>1779</v>
      </c>
      <c r="E28" s="20" t="s">
        <v>158</v>
      </c>
      <c r="F28" s="24" t="s">
        <v>47</v>
      </c>
      <c r="G28" s="24" t="s">
        <v>158</v>
      </c>
      <c r="H28" s="24" t="s">
        <v>158</v>
      </c>
      <c r="I28" s="24" t="s">
        <v>158</v>
      </c>
      <c r="J28" s="24" t="s">
        <v>158</v>
      </c>
      <c r="K28" s="77" t="s">
        <v>411</v>
      </c>
      <c r="L28" s="32" t="s">
        <v>158</v>
      </c>
      <c r="M28" s="32" t="s">
        <v>158</v>
      </c>
    </row>
    <row r="29" ht="21.0" customHeight="true">
      <c r="A29" s="24" t="s">
        <v>25</v>
      </c>
      <c r="B29" s="24" t="s">
        <v>158</v>
      </c>
      <c r="C29" s="24" t="s">
        <v>158</v>
      </c>
      <c r="D29" s="77" t="s">
        <v>343</v>
      </c>
      <c r="E29" s="20" t="s">
        <v>158</v>
      </c>
      <c r="F29" s="24" t="s">
        <v>48</v>
      </c>
      <c r="G29" s="24" t="s">
        <v>158</v>
      </c>
      <c r="H29" s="24" t="s">
        <v>158</v>
      </c>
      <c r="I29" s="24" t="s">
        <v>158</v>
      </c>
      <c r="J29" s="24" t="s">
        <v>158</v>
      </c>
      <c r="K29" s="77" t="s">
        <v>3104</v>
      </c>
      <c r="L29" s="32" t="s">
        <v>158</v>
      </c>
      <c r="M29" s="32" t="s">
        <v>158</v>
      </c>
    </row>
    <row r="30" ht="21.0" customHeight="true">
      <c r="A30" s="24" t="s">
        <v>27</v>
      </c>
      <c r="B30" s="24" t="s">
        <v>158</v>
      </c>
      <c r="C30" s="24" t="s">
        <v>158</v>
      </c>
      <c r="D30" s="77" t="s">
        <v>1779</v>
      </c>
      <c r="E30" s="20" t="s">
        <v>158</v>
      </c>
      <c r="F30" s="24" t="s">
        <v>49</v>
      </c>
      <c r="G30" s="24" t="s">
        <v>158</v>
      </c>
      <c r="H30" s="24" t="s">
        <v>158</v>
      </c>
      <c r="I30" s="24" t="s">
        <v>158</v>
      </c>
      <c r="J30" s="24" t="s">
        <v>158</v>
      </c>
      <c r="K30" s="77" t="s">
        <v>411</v>
      </c>
      <c r="L30" s="32" t="s">
        <v>158</v>
      </c>
      <c r="M30" s="32" t="s">
        <v>158</v>
      </c>
    </row>
    <row r="31" ht="21.0" customHeight="true">
      <c r="A31" s="24" t="s">
        <v>29</v>
      </c>
      <c r="B31" s="24" t="s">
        <v>158</v>
      </c>
      <c r="C31" s="24" t="s">
        <v>158</v>
      </c>
      <c r="D31" s="77" t="s">
        <v>343</v>
      </c>
      <c r="E31" s="20" t="s">
        <v>158</v>
      </c>
      <c r="F31" s="24" t="s">
        <v>50</v>
      </c>
      <c r="G31" s="24" t="s">
        <v>158</v>
      </c>
      <c r="H31" s="24" t="s">
        <v>158</v>
      </c>
      <c r="I31" s="24" t="s">
        <v>158</v>
      </c>
      <c r="J31" s="24" t="s">
        <v>158</v>
      </c>
      <c r="K31" s="77" t="s">
        <v>3104</v>
      </c>
      <c r="L31" s="32" t="s">
        <v>158</v>
      </c>
      <c r="M31" s="32" t="s">
        <v>158</v>
      </c>
    </row>
    <row r="32" ht="21.0" customHeight="true">
      <c r="A32" s="24" t="s">
        <v>51</v>
      </c>
      <c r="B32" s="24" t="s">
        <v>158</v>
      </c>
      <c r="C32" s="77" t="s">
        <v>3105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3107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3108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2913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2977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3109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3110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3116</v>
      </c>
      <c r="I21" s="77" t="s">
        <v>92</v>
      </c>
      <c r="J21" s="77" t="s">
        <v>3117</v>
      </c>
      <c r="K21" s="77" t="s">
        <v>99</v>
      </c>
      <c r="L21" s="77" t="s">
        <v>3118</v>
      </c>
      <c r="M21" s="20" t="s">
        <v>158</v>
      </c>
    </row>
    <row r="22" ht="21.0" customHeight="true">
      <c r="A22" s="77" t="s">
        <v>101</v>
      </c>
      <c r="B22" s="77" t="s">
        <v>3119</v>
      </c>
      <c r="C22" s="77" t="s">
        <v>103</v>
      </c>
      <c r="D22" s="77" t="s">
        <v>3119</v>
      </c>
      <c r="E22" s="77" t="s">
        <v>105</v>
      </c>
      <c r="F22" s="77" t="s">
        <v>3119</v>
      </c>
      <c r="G22" s="77" t="s">
        <v>107</v>
      </c>
      <c r="H22" s="77" t="s">
        <v>3120</v>
      </c>
      <c r="I22" s="77" t="s">
        <v>109</v>
      </c>
      <c r="J22" s="77" t="s">
        <v>3120</v>
      </c>
      <c r="K22" s="77" t="s">
        <v>111</v>
      </c>
      <c r="L22" s="77" t="s">
        <v>3120</v>
      </c>
      <c r="M22" s="20" t="s">
        <v>158</v>
      </c>
    </row>
    <row r="23" ht="21.0" customHeight="true">
      <c r="A23" s="77" t="s">
        <v>113</v>
      </c>
      <c r="B23" s="77" t="s">
        <v>3121</v>
      </c>
      <c r="C23" s="77" t="s">
        <v>115</v>
      </c>
      <c r="D23" s="77" t="s">
        <v>3121</v>
      </c>
      <c r="E23" s="77" t="s">
        <v>117</v>
      </c>
      <c r="F23" s="77" t="s">
        <v>3121</v>
      </c>
      <c r="G23" s="77" t="s">
        <v>119</v>
      </c>
      <c r="H23" s="77" t="s">
        <v>3122</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3008</v>
      </c>
      <c r="L27" s="32" t="s">
        <v>158</v>
      </c>
      <c r="M27" s="32" t="s">
        <v>158</v>
      </c>
    </row>
    <row r="28" ht="21.0" customHeight="true">
      <c r="A28" s="24" t="s">
        <v>23</v>
      </c>
      <c r="B28" s="24" t="s">
        <v>158</v>
      </c>
      <c r="C28" s="24" t="s">
        <v>158</v>
      </c>
      <c r="D28" s="77" t="s">
        <v>597</v>
      </c>
      <c r="E28" s="20" t="s">
        <v>158</v>
      </c>
      <c r="F28" s="24" t="s">
        <v>47</v>
      </c>
      <c r="G28" s="24" t="s">
        <v>158</v>
      </c>
      <c r="H28" s="24" t="s">
        <v>158</v>
      </c>
      <c r="I28" s="24" t="s">
        <v>158</v>
      </c>
      <c r="J28" s="24" t="s">
        <v>158</v>
      </c>
      <c r="K28" s="77" t="s">
        <v>3111</v>
      </c>
      <c r="L28" s="32" t="s">
        <v>158</v>
      </c>
      <c r="M28" s="32" t="s">
        <v>158</v>
      </c>
    </row>
    <row r="29" ht="21.0" customHeight="true">
      <c r="A29" s="24" t="s">
        <v>25</v>
      </c>
      <c r="B29" s="24" t="s">
        <v>158</v>
      </c>
      <c r="C29" s="24" t="s">
        <v>158</v>
      </c>
      <c r="D29" s="77" t="s">
        <v>254</v>
      </c>
      <c r="E29" s="20" t="s">
        <v>158</v>
      </c>
      <c r="F29" s="24" t="s">
        <v>48</v>
      </c>
      <c r="G29" s="24" t="s">
        <v>158</v>
      </c>
      <c r="H29" s="24" t="s">
        <v>158</v>
      </c>
      <c r="I29" s="24" t="s">
        <v>158</v>
      </c>
      <c r="J29" s="24" t="s">
        <v>158</v>
      </c>
      <c r="K29" s="77" t="s">
        <v>3112</v>
      </c>
      <c r="L29" s="32" t="s">
        <v>158</v>
      </c>
      <c r="M29" s="32" t="s">
        <v>158</v>
      </c>
    </row>
    <row r="30" ht="21.0" customHeight="true">
      <c r="A30" s="24" t="s">
        <v>27</v>
      </c>
      <c r="B30" s="24" t="s">
        <v>158</v>
      </c>
      <c r="C30" s="24" t="s">
        <v>158</v>
      </c>
      <c r="D30" s="77" t="s">
        <v>3113</v>
      </c>
      <c r="E30" s="20" t="s">
        <v>158</v>
      </c>
      <c r="F30" s="24" t="s">
        <v>49</v>
      </c>
      <c r="G30" s="24" t="s">
        <v>158</v>
      </c>
      <c r="H30" s="24" t="s">
        <v>158</v>
      </c>
      <c r="I30" s="24" t="s">
        <v>158</v>
      </c>
      <c r="J30" s="24" t="s">
        <v>158</v>
      </c>
      <c r="K30" s="77" t="s">
        <v>3114</v>
      </c>
      <c r="L30" s="32" t="s">
        <v>158</v>
      </c>
      <c r="M30" s="32" t="s">
        <v>158</v>
      </c>
    </row>
    <row r="31" ht="21.0" customHeight="true">
      <c r="A31" s="24" t="s">
        <v>29</v>
      </c>
      <c r="B31" s="24" t="s">
        <v>158</v>
      </c>
      <c r="C31" s="24" t="s">
        <v>158</v>
      </c>
      <c r="D31" s="77" t="s">
        <v>254</v>
      </c>
      <c r="E31" s="20" t="s">
        <v>158</v>
      </c>
      <c r="F31" s="24" t="s">
        <v>50</v>
      </c>
      <c r="G31" s="24" t="s">
        <v>158</v>
      </c>
      <c r="H31" s="24" t="s">
        <v>158</v>
      </c>
      <c r="I31" s="24" t="s">
        <v>158</v>
      </c>
      <c r="J31" s="24" t="s">
        <v>158</v>
      </c>
      <c r="K31" s="77" t="s">
        <v>3112</v>
      </c>
      <c r="L31" s="32" t="s">
        <v>158</v>
      </c>
      <c r="M31" s="32" t="s">
        <v>158</v>
      </c>
    </row>
    <row r="32" ht="21.0" customHeight="true">
      <c r="A32" s="24" t="s">
        <v>51</v>
      </c>
      <c r="B32" s="24" t="s">
        <v>158</v>
      </c>
      <c r="C32" s="77" t="s">
        <v>3115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3123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3124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1210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3125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3126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3127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285</v>
      </c>
      <c r="H17" s="77" t="s">
        <v>3131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3128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2361</v>
      </c>
      <c r="G21" s="77" t="s">
        <v>90</v>
      </c>
      <c r="H21" s="77" t="s">
        <v>3132</v>
      </c>
      <c r="I21" s="77" t="s">
        <v>92</v>
      </c>
      <c r="J21" s="77" t="s">
        <v>3133</v>
      </c>
      <c r="K21" s="77" t="s">
        <v>99</v>
      </c>
      <c r="L21" s="77" t="s">
        <v>3134</v>
      </c>
      <c r="M21" s="20" t="s">
        <v>158</v>
      </c>
    </row>
    <row r="22" ht="21.0" customHeight="true">
      <c r="A22" s="77" t="s">
        <v>101</v>
      </c>
      <c r="B22" s="77" t="s">
        <v>3135</v>
      </c>
      <c r="C22" s="77" t="s">
        <v>103</v>
      </c>
      <c r="D22" s="77" t="s">
        <v>3136</v>
      </c>
      <c r="E22" s="77" t="s">
        <v>105</v>
      </c>
      <c r="F22" s="77" t="s">
        <v>3137</v>
      </c>
      <c r="G22" s="77" t="s">
        <v>107</v>
      </c>
      <c r="H22" s="77" t="s">
        <v>3138</v>
      </c>
      <c r="I22" s="77" t="s">
        <v>109</v>
      </c>
      <c r="J22" s="77" t="s">
        <v>3139</v>
      </c>
      <c r="K22" s="77" t="s">
        <v>111</v>
      </c>
      <c r="L22" s="77" t="s">
        <v>3140</v>
      </c>
      <c r="M22" s="20" t="s">
        <v>158</v>
      </c>
    </row>
    <row r="23" ht="21.0" customHeight="true">
      <c r="A23" s="77" t="s">
        <v>113</v>
      </c>
      <c r="B23" s="77" t="s">
        <v>3141</v>
      </c>
      <c r="C23" s="77" t="s">
        <v>115</v>
      </c>
      <c r="D23" s="77" t="s">
        <v>3142</v>
      </c>
      <c r="E23" s="77" t="s">
        <v>117</v>
      </c>
      <c r="F23" s="77" t="s">
        <v>3143</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414</v>
      </c>
      <c r="L27" s="32" t="s">
        <v>158</v>
      </c>
      <c r="M27" s="32" t="s">
        <v>158</v>
      </c>
    </row>
    <row r="28" ht="21.0" customHeight="true">
      <c r="A28" s="24" t="s">
        <v>23</v>
      </c>
      <c r="B28" s="24" t="s">
        <v>158</v>
      </c>
      <c r="C28" s="24" t="s">
        <v>158</v>
      </c>
      <c r="D28" s="77" t="s">
        <v>3129</v>
      </c>
      <c r="E28" s="20" t="s">
        <v>158</v>
      </c>
      <c r="F28" s="24" t="s">
        <v>47</v>
      </c>
      <c r="G28" s="24" t="s">
        <v>158</v>
      </c>
      <c r="H28" s="24" t="s">
        <v>158</v>
      </c>
      <c r="I28" s="24" t="s">
        <v>158</v>
      </c>
      <c r="J28" s="24" t="s">
        <v>158</v>
      </c>
      <c r="K28" s="77" t="s">
        <v>1108</v>
      </c>
      <c r="L28" s="32" t="s">
        <v>158</v>
      </c>
      <c r="M28" s="32" t="s">
        <v>158</v>
      </c>
    </row>
    <row r="29" ht="21.0" customHeight="true">
      <c r="A29" s="24" t="s">
        <v>25</v>
      </c>
      <c r="B29" s="24" t="s">
        <v>158</v>
      </c>
      <c r="C29" s="24" t="s">
        <v>158</v>
      </c>
      <c r="D29" s="77" t="s">
        <v>3127</v>
      </c>
      <c r="E29" s="20" t="s">
        <v>158</v>
      </c>
      <c r="F29" s="24" t="s">
        <v>48</v>
      </c>
      <c r="G29" s="24" t="s">
        <v>158</v>
      </c>
      <c r="H29" s="24" t="s">
        <v>158</v>
      </c>
      <c r="I29" s="24" t="s">
        <v>158</v>
      </c>
      <c r="J29" s="24" t="s">
        <v>158</v>
      </c>
      <c r="K29" s="77" t="s">
        <v>414</v>
      </c>
      <c r="L29" s="32" t="s">
        <v>158</v>
      </c>
      <c r="M29" s="32" t="s">
        <v>158</v>
      </c>
    </row>
    <row r="30" ht="21.0" customHeight="true">
      <c r="A30" s="24" t="s">
        <v>27</v>
      </c>
      <c r="B30" s="24" t="s">
        <v>158</v>
      </c>
      <c r="C30" s="24" t="s">
        <v>158</v>
      </c>
      <c r="D30" s="77" t="s">
        <v>3129</v>
      </c>
      <c r="E30" s="20" t="s">
        <v>158</v>
      </c>
      <c r="F30" s="24" t="s">
        <v>49</v>
      </c>
      <c r="G30" s="24" t="s">
        <v>158</v>
      </c>
      <c r="H30" s="24" t="s">
        <v>158</v>
      </c>
      <c r="I30" s="24" t="s">
        <v>158</v>
      </c>
      <c r="J30" s="24" t="s">
        <v>158</v>
      </c>
      <c r="K30" s="77" t="s">
        <v>1108</v>
      </c>
      <c r="L30" s="32" t="s">
        <v>158</v>
      </c>
      <c r="M30" s="32" t="s">
        <v>158</v>
      </c>
    </row>
    <row r="31" ht="21.0" customHeight="true">
      <c r="A31" s="24" t="s">
        <v>29</v>
      </c>
      <c r="B31" s="24" t="s">
        <v>158</v>
      </c>
      <c r="C31" s="24" t="s">
        <v>158</v>
      </c>
      <c r="D31" s="77" t="s">
        <v>3127</v>
      </c>
      <c r="E31" s="20" t="s">
        <v>158</v>
      </c>
      <c r="F31" s="24" t="s">
        <v>50</v>
      </c>
      <c r="G31" s="24" t="s">
        <v>158</v>
      </c>
      <c r="H31" s="24" t="s">
        <v>158</v>
      </c>
      <c r="I31" s="24" t="s">
        <v>158</v>
      </c>
      <c r="J31" s="24" t="s">
        <v>158</v>
      </c>
      <c r="K31" s="77" t="s">
        <v>414</v>
      </c>
      <c r="L31" s="32" t="s">
        <v>158</v>
      </c>
      <c r="M31" s="32" t="s">
        <v>158</v>
      </c>
    </row>
    <row r="32" ht="21.0" customHeight="true">
      <c r="A32" s="24" t="s">
        <v>51</v>
      </c>
      <c r="B32" s="24" t="s">
        <v>158</v>
      </c>
      <c r="C32" s="77" t="s">
        <v>3130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3144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278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3145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3146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3147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3148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3149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1000</v>
      </c>
      <c r="H17" s="77" t="s">
        <v>1915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3150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3153</v>
      </c>
      <c r="G21" s="77" t="s">
        <v>90</v>
      </c>
      <c r="H21" s="77" t="s">
        <v>3154</v>
      </c>
      <c r="I21" s="77" t="s">
        <v>92</v>
      </c>
      <c r="J21" s="77" t="s">
        <v>3155</v>
      </c>
      <c r="K21" s="77" t="s">
        <v>99</v>
      </c>
      <c r="L21" s="77" t="s">
        <v>3156</v>
      </c>
      <c r="M21" s="20" t="s">
        <v>158</v>
      </c>
    </row>
    <row r="22" ht="21.0" customHeight="true">
      <c r="A22" s="77" t="s">
        <v>101</v>
      </c>
      <c r="B22" s="77" t="s">
        <v>3157</v>
      </c>
      <c r="C22" s="77" t="s">
        <v>103</v>
      </c>
      <c r="D22" s="77" t="s">
        <v>3158</v>
      </c>
      <c r="E22" s="77" t="s">
        <v>105</v>
      </c>
      <c r="F22" s="77" t="s">
        <v>3159</v>
      </c>
      <c r="G22" s="77" t="s">
        <v>107</v>
      </c>
      <c r="H22" s="77" t="s">
        <v>3160</v>
      </c>
      <c r="I22" s="77" t="s">
        <v>109</v>
      </c>
      <c r="J22" s="77" t="s">
        <v>3161</v>
      </c>
      <c r="K22" s="77" t="s">
        <v>111</v>
      </c>
      <c r="L22" s="77" t="s">
        <v>3161</v>
      </c>
      <c r="M22" s="20" t="s">
        <v>158</v>
      </c>
    </row>
    <row r="23" ht="21.0" customHeight="true">
      <c r="A23" s="77" t="s">
        <v>113</v>
      </c>
      <c r="B23" s="77" t="s">
        <v>3161</v>
      </c>
      <c r="C23" s="77" t="s">
        <v>115</v>
      </c>
      <c r="D23" s="77" t="s">
        <v>3161</v>
      </c>
      <c r="E23" s="77" t="s">
        <v>117</v>
      </c>
      <c r="F23" s="77" t="s">
        <v>3161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1370</v>
      </c>
      <c r="L27" s="32" t="s">
        <v>158</v>
      </c>
      <c r="M27" s="32" t="s">
        <v>158</v>
      </c>
    </row>
    <row r="28" ht="21.0" customHeight="true">
      <c r="A28" s="24" t="s">
        <v>23</v>
      </c>
      <c r="B28" s="24" t="s">
        <v>158</v>
      </c>
      <c r="C28" s="24" t="s">
        <v>158</v>
      </c>
      <c r="D28" s="77" t="s">
        <v>3151</v>
      </c>
      <c r="E28" s="20" t="s">
        <v>158</v>
      </c>
      <c r="F28" s="24" t="s">
        <v>47</v>
      </c>
      <c r="G28" s="24" t="s">
        <v>158</v>
      </c>
      <c r="H28" s="24" t="s">
        <v>158</v>
      </c>
      <c r="I28" s="24" t="s">
        <v>158</v>
      </c>
      <c r="J28" s="24" t="s">
        <v>158</v>
      </c>
      <c r="K28" s="77" t="s">
        <v>2176</v>
      </c>
      <c r="L28" s="32" t="s">
        <v>158</v>
      </c>
      <c r="M28" s="32" t="s">
        <v>158</v>
      </c>
    </row>
    <row r="29" ht="21.0" customHeight="true">
      <c r="A29" s="24" t="s">
        <v>25</v>
      </c>
      <c r="B29" s="24" t="s">
        <v>158</v>
      </c>
      <c r="C29" s="24" t="s">
        <v>158</v>
      </c>
      <c r="D29" s="77" t="s">
        <v>3149</v>
      </c>
      <c r="E29" s="20" t="s">
        <v>158</v>
      </c>
      <c r="F29" s="24" t="s">
        <v>48</v>
      </c>
      <c r="G29" s="24" t="s">
        <v>158</v>
      </c>
      <c r="H29" s="24" t="s">
        <v>158</v>
      </c>
      <c r="I29" s="24" t="s">
        <v>158</v>
      </c>
      <c r="J29" s="24" t="s">
        <v>158</v>
      </c>
      <c r="K29" s="77" t="s">
        <v>3042</v>
      </c>
      <c r="L29" s="32" t="s">
        <v>158</v>
      </c>
      <c r="M29" s="32" t="s">
        <v>158</v>
      </c>
    </row>
    <row r="30" ht="21.0" customHeight="true">
      <c r="A30" s="24" t="s">
        <v>27</v>
      </c>
      <c r="B30" s="24" t="s">
        <v>158</v>
      </c>
      <c r="C30" s="24" t="s">
        <v>158</v>
      </c>
      <c r="D30" s="77" t="s">
        <v>3151</v>
      </c>
      <c r="E30" s="20" t="s">
        <v>158</v>
      </c>
      <c r="F30" s="24" t="s">
        <v>49</v>
      </c>
      <c r="G30" s="24" t="s">
        <v>158</v>
      </c>
      <c r="H30" s="24" t="s">
        <v>158</v>
      </c>
      <c r="I30" s="24" t="s">
        <v>158</v>
      </c>
      <c r="J30" s="24" t="s">
        <v>158</v>
      </c>
      <c r="K30" s="77" t="s">
        <v>2176</v>
      </c>
      <c r="L30" s="32" t="s">
        <v>158</v>
      </c>
      <c r="M30" s="32" t="s">
        <v>158</v>
      </c>
    </row>
    <row r="31" ht="21.0" customHeight="true">
      <c r="A31" s="24" t="s">
        <v>29</v>
      </c>
      <c r="B31" s="24" t="s">
        <v>158</v>
      </c>
      <c r="C31" s="24" t="s">
        <v>158</v>
      </c>
      <c r="D31" s="77" t="s">
        <v>3149</v>
      </c>
      <c r="E31" s="20" t="s">
        <v>158</v>
      </c>
      <c r="F31" s="24" t="s">
        <v>50</v>
      </c>
      <c r="G31" s="24" t="s">
        <v>158</v>
      </c>
      <c r="H31" s="24" t="s">
        <v>158</v>
      </c>
      <c r="I31" s="24" t="s">
        <v>158</v>
      </c>
      <c r="J31" s="24" t="s">
        <v>158</v>
      </c>
      <c r="K31" s="77" t="s">
        <v>3042</v>
      </c>
      <c r="L31" s="32" t="s">
        <v>158</v>
      </c>
      <c r="M31" s="32" t="s">
        <v>158</v>
      </c>
    </row>
    <row r="32" ht="21.0" customHeight="true">
      <c r="A32" s="24" t="s">
        <v>51</v>
      </c>
      <c r="B32" s="24" t="s">
        <v>158</v>
      </c>
      <c r="C32" s="77" t="s">
        <v>3152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3162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3163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3164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3165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3166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2774</v>
      </c>
      <c r="H17" s="77" t="s">
        <v>372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3167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3170</v>
      </c>
      <c r="E21" s="77" t="s">
        <v>88</v>
      </c>
      <c r="F21" s="77" t="s">
        <v>3171</v>
      </c>
      <c r="G21" s="77" t="s">
        <v>90</v>
      </c>
      <c r="H21" s="77" t="s">
        <v>3172</v>
      </c>
      <c r="I21" s="77" t="s">
        <v>92</v>
      </c>
      <c r="J21" s="77" t="s">
        <v>3173</v>
      </c>
      <c r="K21" s="77" t="s">
        <v>99</v>
      </c>
      <c r="L21" s="77" t="s">
        <v>3174</v>
      </c>
      <c r="M21" s="20" t="s">
        <v>158</v>
      </c>
    </row>
    <row r="22" ht="21.0" customHeight="true">
      <c r="A22" s="77" t="s">
        <v>101</v>
      </c>
      <c r="B22" s="77" t="s">
        <v>3175</v>
      </c>
      <c r="C22" s="77" t="s">
        <v>103</v>
      </c>
      <c r="D22" s="77" t="s">
        <v>3176</v>
      </c>
      <c r="E22" s="77" t="s">
        <v>105</v>
      </c>
      <c r="F22" s="77" t="s">
        <v>3177</v>
      </c>
      <c r="G22" s="77" t="s">
        <v>107</v>
      </c>
      <c r="H22" s="77" t="s">
        <v>3178</v>
      </c>
      <c r="I22" s="77" t="s">
        <v>109</v>
      </c>
      <c r="J22" s="77" t="s">
        <v>3179</v>
      </c>
      <c r="K22" s="77" t="s">
        <v>111</v>
      </c>
      <c r="L22" s="77" t="s">
        <v>3180</v>
      </c>
      <c r="M22" s="20" t="s">
        <v>158</v>
      </c>
    </row>
    <row r="23" ht="21.0" customHeight="true">
      <c r="A23" s="77" t="s">
        <v>113</v>
      </c>
      <c r="B23" s="77" t="s">
        <v>3181</v>
      </c>
      <c r="C23" s="77" t="s">
        <v>115</v>
      </c>
      <c r="D23" s="77" t="s">
        <v>3182</v>
      </c>
      <c r="E23" s="77" t="s">
        <v>117</v>
      </c>
      <c r="F23" s="77" t="s">
        <v>3183</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341</v>
      </c>
      <c r="L27" s="32" t="s">
        <v>158</v>
      </c>
      <c r="M27" s="32" t="s">
        <v>158</v>
      </c>
    </row>
    <row r="28" ht="21.0" customHeight="true">
      <c r="A28" s="24" t="s">
        <v>23</v>
      </c>
      <c r="B28" s="24" t="s">
        <v>158</v>
      </c>
      <c r="C28" s="24" t="s">
        <v>158</v>
      </c>
      <c r="D28" s="77" t="s">
        <v>3168</v>
      </c>
      <c r="E28" s="20" t="s">
        <v>158</v>
      </c>
      <c r="F28" s="24" t="s">
        <v>47</v>
      </c>
      <c r="G28" s="24" t="s">
        <v>158</v>
      </c>
      <c r="H28" s="24" t="s">
        <v>158</v>
      </c>
      <c r="I28" s="24" t="s">
        <v>158</v>
      </c>
      <c r="J28" s="24" t="s">
        <v>158</v>
      </c>
      <c r="K28" s="77" t="s">
        <v>1882</v>
      </c>
      <c r="L28" s="32" t="s">
        <v>158</v>
      </c>
      <c r="M28" s="32" t="s">
        <v>158</v>
      </c>
    </row>
    <row r="29" ht="21.0" customHeight="true">
      <c r="A29" s="24" t="s">
        <v>25</v>
      </c>
      <c r="B29" s="24" t="s">
        <v>158</v>
      </c>
      <c r="C29" s="24" t="s">
        <v>158</v>
      </c>
      <c r="D29" s="77" t="s">
        <v>3166</v>
      </c>
      <c r="E29" s="20" t="s">
        <v>158</v>
      </c>
      <c r="F29" s="24" t="s">
        <v>48</v>
      </c>
      <c r="G29" s="24" t="s">
        <v>158</v>
      </c>
      <c r="H29" s="24" t="s">
        <v>158</v>
      </c>
      <c r="I29" s="24" t="s">
        <v>158</v>
      </c>
      <c r="J29" s="24" t="s">
        <v>158</v>
      </c>
      <c r="K29" s="77" t="s">
        <v>3169</v>
      </c>
      <c r="L29" s="32" t="s">
        <v>158</v>
      </c>
      <c r="M29" s="32" t="s">
        <v>158</v>
      </c>
    </row>
    <row r="30" ht="21.0" customHeight="true">
      <c r="A30" s="24" t="s">
        <v>27</v>
      </c>
      <c r="B30" s="24" t="s">
        <v>158</v>
      </c>
      <c r="C30" s="24" t="s">
        <v>158</v>
      </c>
      <c r="D30" s="77" t="s">
        <v>3168</v>
      </c>
      <c r="E30" s="20" t="s">
        <v>158</v>
      </c>
      <c r="F30" s="24" t="s">
        <v>49</v>
      </c>
      <c r="G30" s="24" t="s">
        <v>158</v>
      </c>
      <c r="H30" s="24" t="s">
        <v>158</v>
      </c>
      <c r="I30" s="24" t="s">
        <v>158</v>
      </c>
      <c r="J30" s="24" t="s">
        <v>158</v>
      </c>
      <c r="K30" s="77" t="s">
        <v>1882</v>
      </c>
      <c r="L30" s="32" t="s">
        <v>158</v>
      </c>
      <c r="M30" s="32" t="s">
        <v>158</v>
      </c>
    </row>
    <row r="31" ht="21.0" customHeight="true">
      <c r="A31" s="24" t="s">
        <v>29</v>
      </c>
      <c r="B31" s="24" t="s">
        <v>158</v>
      </c>
      <c r="C31" s="24" t="s">
        <v>158</v>
      </c>
      <c r="D31" s="77" t="s">
        <v>3166</v>
      </c>
      <c r="E31" s="20" t="s">
        <v>158</v>
      </c>
      <c r="F31" s="24" t="s">
        <v>50</v>
      </c>
      <c r="G31" s="24" t="s">
        <v>158</v>
      </c>
      <c r="H31" s="24" t="s">
        <v>158</v>
      </c>
      <c r="I31" s="24" t="s">
        <v>158</v>
      </c>
      <c r="J31" s="24" t="s">
        <v>158</v>
      </c>
      <c r="K31" s="77" t="s">
        <v>3169</v>
      </c>
      <c r="L31" s="32" t="s">
        <v>158</v>
      </c>
      <c r="M31" s="32" t="s">
        <v>158</v>
      </c>
    </row>
    <row r="32" ht="21.0" customHeight="true">
      <c r="A32" s="24" t="s">
        <v>51</v>
      </c>
      <c r="B32" s="24" t="s">
        <v>158</v>
      </c>
      <c r="C32" s="77" t="s">
        <v>315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3184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3185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3186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3187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3188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3189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3194</v>
      </c>
      <c r="E17" s="77" t="s">
        <v>78</v>
      </c>
      <c r="F17" s="77" t="s">
        <v>78</v>
      </c>
      <c r="G17" s="77" t="s">
        <v>229</v>
      </c>
      <c r="H17" s="77" t="s">
        <v>950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3190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3195</v>
      </c>
      <c r="C21" s="77" t="s">
        <v>85</v>
      </c>
      <c r="D21" s="77" t="s">
        <v>3196</v>
      </c>
      <c r="E21" s="77" t="s">
        <v>88</v>
      </c>
      <c r="F21" s="77" t="s">
        <v>3197</v>
      </c>
      <c r="G21" s="77" t="s">
        <v>90</v>
      </c>
      <c r="H21" s="77" t="s">
        <v>3198</v>
      </c>
      <c r="I21" s="77" t="s">
        <v>92</v>
      </c>
      <c r="J21" s="77" t="s">
        <v>3199</v>
      </c>
      <c r="K21" s="77" t="s">
        <v>99</v>
      </c>
      <c r="L21" s="77" t="s">
        <v>3200</v>
      </c>
      <c r="M21" s="20" t="s">
        <v>158</v>
      </c>
    </row>
    <row r="22" ht="21.0" customHeight="true">
      <c r="A22" s="77" t="s">
        <v>101</v>
      </c>
      <c r="B22" s="77" t="s">
        <v>3201</v>
      </c>
      <c r="C22" s="77" t="s">
        <v>103</v>
      </c>
      <c r="D22" s="77" t="s">
        <v>3202</v>
      </c>
      <c r="E22" s="77" t="s">
        <v>105</v>
      </c>
      <c r="F22" s="77" t="s">
        <v>3203</v>
      </c>
      <c r="G22" s="77" t="s">
        <v>107</v>
      </c>
      <c r="H22" s="77" t="s">
        <v>3204</v>
      </c>
      <c r="I22" s="77" t="s">
        <v>109</v>
      </c>
      <c r="J22" s="77" t="s">
        <v>3205</v>
      </c>
      <c r="K22" s="77" t="s">
        <v>111</v>
      </c>
      <c r="L22" s="77" t="s">
        <v>3206</v>
      </c>
      <c r="M22" s="20" t="s">
        <v>158</v>
      </c>
    </row>
    <row r="23" ht="21.0" customHeight="true">
      <c r="A23" s="77" t="s">
        <v>113</v>
      </c>
      <c r="B23" s="77" t="s">
        <v>3207</v>
      </c>
      <c r="C23" s="77" t="s">
        <v>115</v>
      </c>
      <c r="D23" s="77" t="s">
        <v>3208</v>
      </c>
      <c r="E23" s="77" t="s">
        <v>117</v>
      </c>
      <c r="F23" s="77" t="s">
        <v>3209</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1907</v>
      </c>
      <c r="L27" s="32" t="s">
        <v>158</v>
      </c>
      <c r="M27" s="32" t="s">
        <v>158</v>
      </c>
    </row>
    <row r="28" ht="21.0" customHeight="true">
      <c r="A28" s="24" t="s">
        <v>23</v>
      </c>
      <c r="B28" s="24" t="s">
        <v>158</v>
      </c>
      <c r="C28" s="24" t="s">
        <v>158</v>
      </c>
      <c r="D28" s="77" t="s">
        <v>3191</v>
      </c>
      <c r="E28" s="20" t="s">
        <v>158</v>
      </c>
      <c r="F28" s="24" t="s">
        <v>47</v>
      </c>
      <c r="G28" s="24" t="s">
        <v>158</v>
      </c>
      <c r="H28" s="24" t="s">
        <v>158</v>
      </c>
      <c r="I28" s="24" t="s">
        <v>158</v>
      </c>
      <c r="J28" s="24" t="s">
        <v>158</v>
      </c>
      <c r="K28" s="77" t="s">
        <v>3192</v>
      </c>
      <c r="L28" s="32" t="s">
        <v>158</v>
      </c>
      <c r="M28" s="32" t="s">
        <v>158</v>
      </c>
    </row>
    <row r="29" ht="21.0" customHeight="true">
      <c r="A29" s="24" t="s">
        <v>25</v>
      </c>
      <c r="B29" s="24" t="s">
        <v>158</v>
      </c>
      <c r="C29" s="24" t="s">
        <v>158</v>
      </c>
      <c r="D29" s="77" t="s">
        <v>3189</v>
      </c>
      <c r="E29" s="20" t="s">
        <v>158</v>
      </c>
      <c r="F29" s="24" t="s">
        <v>48</v>
      </c>
      <c r="G29" s="24" t="s">
        <v>158</v>
      </c>
      <c r="H29" s="24" t="s">
        <v>158</v>
      </c>
      <c r="I29" s="24" t="s">
        <v>158</v>
      </c>
      <c r="J29" s="24" t="s">
        <v>158</v>
      </c>
      <c r="K29" s="77" t="s">
        <v>3193</v>
      </c>
      <c r="L29" s="32" t="s">
        <v>158</v>
      </c>
      <c r="M29" s="32" t="s">
        <v>158</v>
      </c>
    </row>
    <row r="30" ht="21.0" customHeight="true">
      <c r="A30" s="24" t="s">
        <v>27</v>
      </c>
      <c r="B30" s="24" t="s">
        <v>158</v>
      </c>
      <c r="C30" s="24" t="s">
        <v>158</v>
      </c>
      <c r="D30" s="77" t="s">
        <v>3191</v>
      </c>
      <c r="E30" s="20" t="s">
        <v>158</v>
      </c>
      <c r="F30" s="24" t="s">
        <v>49</v>
      </c>
      <c r="G30" s="24" t="s">
        <v>158</v>
      </c>
      <c r="H30" s="24" t="s">
        <v>158</v>
      </c>
      <c r="I30" s="24" t="s">
        <v>158</v>
      </c>
      <c r="J30" s="24" t="s">
        <v>158</v>
      </c>
      <c r="K30" s="77" t="s">
        <v>3192</v>
      </c>
      <c r="L30" s="32" t="s">
        <v>158</v>
      </c>
      <c r="M30" s="32" t="s">
        <v>158</v>
      </c>
    </row>
    <row r="31" ht="21.0" customHeight="true">
      <c r="A31" s="24" t="s">
        <v>29</v>
      </c>
      <c r="B31" s="24" t="s">
        <v>158</v>
      </c>
      <c r="C31" s="24" t="s">
        <v>158</v>
      </c>
      <c r="D31" s="77" t="s">
        <v>3189</v>
      </c>
      <c r="E31" s="20" t="s">
        <v>158</v>
      </c>
      <c r="F31" s="24" t="s">
        <v>50</v>
      </c>
      <c r="G31" s="24" t="s">
        <v>158</v>
      </c>
      <c r="H31" s="24" t="s">
        <v>158</v>
      </c>
      <c r="I31" s="24" t="s">
        <v>158</v>
      </c>
      <c r="J31" s="24" t="s">
        <v>158</v>
      </c>
      <c r="K31" s="77" t="s">
        <v>3193</v>
      </c>
      <c r="L31" s="32" t="s">
        <v>158</v>
      </c>
      <c r="M31" s="32" t="s">
        <v>158</v>
      </c>
    </row>
    <row r="32" ht="21.0" customHeight="true">
      <c r="A32" s="24" t="s">
        <v>51</v>
      </c>
      <c r="B32" s="24" t="s">
        <v>158</v>
      </c>
      <c r="C32" s="77" t="s">
        <v>315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3210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3211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229</v>
      </c>
      <c r="F17" s="77" t="s">
        <v>403</v>
      </c>
      <c r="G17" s="77" t="s">
        <v>229</v>
      </c>
      <c r="H17" s="77" t="s">
        <v>403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3212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3214</v>
      </c>
      <c r="C21" s="77" t="s">
        <v>85</v>
      </c>
      <c r="D21" s="77" t="s">
        <v>3215</v>
      </c>
      <c r="E21" s="77" t="s">
        <v>88</v>
      </c>
      <c r="F21" s="77" t="s">
        <v>3216</v>
      </c>
      <c r="G21" s="77" t="s">
        <v>90</v>
      </c>
      <c r="H21" s="77" t="s">
        <v>3217</v>
      </c>
      <c r="I21" s="77" t="s">
        <v>92</v>
      </c>
      <c r="J21" s="77" t="s">
        <v>3218</v>
      </c>
      <c r="K21" s="77" t="s">
        <v>99</v>
      </c>
      <c r="L21" s="77" t="s">
        <v>3219</v>
      </c>
      <c r="M21" s="20" t="s">
        <v>158</v>
      </c>
    </row>
    <row r="22" ht="21.0" customHeight="true">
      <c r="A22" s="77" t="s">
        <v>101</v>
      </c>
      <c r="B22" s="77" t="s">
        <v>1158</v>
      </c>
      <c r="C22" s="77" t="s">
        <v>103</v>
      </c>
      <c r="D22" s="77" t="s">
        <v>3220</v>
      </c>
      <c r="E22" s="77" t="s">
        <v>105</v>
      </c>
      <c r="F22" s="77" t="s">
        <v>3221</v>
      </c>
      <c r="G22" s="77" t="s">
        <v>107</v>
      </c>
      <c r="H22" s="77" t="s">
        <v>936</v>
      </c>
      <c r="I22" s="77" t="s">
        <v>109</v>
      </c>
      <c r="J22" s="77" t="s">
        <v>3093</v>
      </c>
      <c r="K22" s="77" t="s">
        <v>111</v>
      </c>
      <c r="L22" s="77" t="s">
        <v>3222</v>
      </c>
      <c r="M22" s="20" t="s">
        <v>158</v>
      </c>
    </row>
    <row r="23" ht="21.0" customHeight="true">
      <c r="A23" s="77" t="s">
        <v>113</v>
      </c>
      <c r="B23" s="77" t="s">
        <v>3223</v>
      </c>
      <c r="C23" s="77" t="s">
        <v>115</v>
      </c>
      <c r="D23" s="77" t="s">
        <v>1139</v>
      </c>
      <c r="E23" s="77" t="s">
        <v>117</v>
      </c>
      <c r="F23" s="77" t="s">
        <v>3224</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2610</v>
      </c>
      <c r="L27" s="32" t="s">
        <v>158</v>
      </c>
      <c r="M27" s="32" t="s">
        <v>158</v>
      </c>
    </row>
    <row r="28" ht="21.0" customHeight="true">
      <c r="A28" s="24" t="s">
        <v>23</v>
      </c>
      <c r="B28" s="24" t="s">
        <v>158</v>
      </c>
      <c r="C28" s="24" t="s">
        <v>158</v>
      </c>
      <c r="D28" s="77" t="s">
        <v>3213</v>
      </c>
      <c r="E28" s="20" t="s">
        <v>158</v>
      </c>
      <c r="F28" s="24" t="s">
        <v>47</v>
      </c>
      <c r="G28" s="24" t="s">
        <v>158</v>
      </c>
      <c r="H28" s="24" t="s">
        <v>158</v>
      </c>
      <c r="I28" s="24" t="s">
        <v>158</v>
      </c>
      <c r="J28" s="24" t="s">
        <v>158</v>
      </c>
      <c r="K28" s="77" t="s">
        <v>2932</v>
      </c>
      <c r="L28" s="32" t="s">
        <v>158</v>
      </c>
      <c r="M28" s="32" t="s">
        <v>158</v>
      </c>
    </row>
    <row r="29" ht="21.0" customHeight="true">
      <c r="A29" s="24" t="s">
        <v>25</v>
      </c>
      <c r="B29" s="24" t="s">
        <v>158</v>
      </c>
      <c r="C29" s="24" t="s">
        <v>158</v>
      </c>
      <c r="D29" s="77" t="s">
        <v>176</v>
      </c>
      <c r="E29" s="20" t="s">
        <v>158</v>
      </c>
      <c r="F29" s="24" t="s">
        <v>48</v>
      </c>
      <c r="G29" s="24" t="s">
        <v>158</v>
      </c>
      <c r="H29" s="24" t="s">
        <v>158</v>
      </c>
      <c r="I29" s="24" t="s">
        <v>158</v>
      </c>
      <c r="J29" s="24" t="s">
        <v>158</v>
      </c>
      <c r="K29" s="77" t="s">
        <v>2610</v>
      </c>
      <c r="L29" s="32" t="s">
        <v>158</v>
      </c>
      <c r="M29" s="32" t="s">
        <v>158</v>
      </c>
    </row>
    <row r="30" ht="21.0" customHeight="true">
      <c r="A30" s="24" t="s">
        <v>27</v>
      </c>
      <c r="B30" s="24" t="s">
        <v>158</v>
      </c>
      <c r="C30" s="24" t="s">
        <v>158</v>
      </c>
      <c r="D30" s="77" t="s">
        <v>3213</v>
      </c>
      <c r="E30" s="20" t="s">
        <v>158</v>
      </c>
      <c r="F30" s="24" t="s">
        <v>49</v>
      </c>
      <c r="G30" s="24" t="s">
        <v>158</v>
      </c>
      <c r="H30" s="24" t="s">
        <v>158</v>
      </c>
      <c r="I30" s="24" t="s">
        <v>158</v>
      </c>
      <c r="J30" s="24" t="s">
        <v>158</v>
      </c>
      <c r="K30" s="77" t="s">
        <v>2932</v>
      </c>
      <c r="L30" s="32" t="s">
        <v>158</v>
      </c>
      <c r="M30" s="32" t="s">
        <v>158</v>
      </c>
    </row>
    <row r="31" ht="21.0" customHeight="true">
      <c r="A31" s="24" t="s">
        <v>29</v>
      </c>
      <c r="B31" s="24" t="s">
        <v>158</v>
      </c>
      <c r="C31" s="24" t="s">
        <v>158</v>
      </c>
      <c r="D31" s="77" t="s">
        <v>176</v>
      </c>
      <c r="E31" s="20" t="s">
        <v>158</v>
      </c>
      <c r="F31" s="24" t="s">
        <v>50</v>
      </c>
      <c r="G31" s="24" t="s">
        <v>158</v>
      </c>
      <c r="H31" s="24" t="s">
        <v>158</v>
      </c>
      <c r="I31" s="24" t="s">
        <v>158</v>
      </c>
      <c r="J31" s="24" t="s">
        <v>158</v>
      </c>
      <c r="K31" s="77" t="s">
        <v>2610</v>
      </c>
      <c r="L31" s="32" t="s">
        <v>158</v>
      </c>
      <c r="M31" s="32" t="s">
        <v>158</v>
      </c>
    </row>
    <row r="32" ht="21.0" customHeight="true">
      <c r="A32" s="24" t="s">
        <v>51</v>
      </c>
      <c r="B32" s="24" t="s">
        <v>158</v>
      </c>
      <c r="C32" s="77" t="s">
        <v>315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3225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3226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3227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3228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1801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1801</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3229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511</v>
      </c>
      <c r="C21" s="77" t="s">
        <v>85</v>
      </c>
      <c r="D21" s="77" t="s">
        <v>511</v>
      </c>
      <c r="E21" s="77" t="s">
        <v>88</v>
      </c>
      <c r="F21" s="77" t="s">
        <v>511</v>
      </c>
      <c r="G21" s="77" t="s">
        <v>90</v>
      </c>
      <c r="H21" s="77" t="s">
        <v>511</v>
      </c>
      <c r="I21" s="77" t="s">
        <v>92</v>
      </c>
      <c r="J21" s="77" t="s">
        <v>511</v>
      </c>
      <c r="K21" s="77" t="s">
        <v>99</v>
      </c>
      <c r="L21" s="77" t="s">
        <v>511</v>
      </c>
      <c r="M21" s="20" t="s">
        <v>158</v>
      </c>
    </row>
    <row r="22" ht="21.0" customHeight="true">
      <c r="A22" s="77" t="s">
        <v>101</v>
      </c>
      <c r="B22" s="77" t="s">
        <v>511</v>
      </c>
      <c r="C22" s="77" t="s">
        <v>103</v>
      </c>
      <c r="D22" s="77" t="s">
        <v>511</v>
      </c>
      <c r="E22" s="77" t="s">
        <v>105</v>
      </c>
      <c r="F22" s="77" t="s">
        <v>511</v>
      </c>
      <c r="G22" s="77" t="s">
        <v>107</v>
      </c>
      <c r="H22" s="77" t="s">
        <v>511</v>
      </c>
      <c r="I22" s="77" t="s">
        <v>109</v>
      </c>
      <c r="J22" s="77" t="s">
        <v>511</v>
      </c>
      <c r="K22" s="77" t="s">
        <v>111</v>
      </c>
      <c r="L22" s="77" t="s">
        <v>511</v>
      </c>
      <c r="M22" s="20" t="s">
        <v>158</v>
      </c>
    </row>
    <row r="23" ht="21.0" customHeight="true">
      <c r="A23" s="77" t="s">
        <v>113</v>
      </c>
      <c r="B23" s="77" t="s">
        <v>511</v>
      </c>
      <c r="C23" s="77" t="s">
        <v>115</v>
      </c>
      <c r="D23" s="77" t="s">
        <v>511</v>
      </c>
      <c r="E23" s="77" t="s">
        <v>117</v>
      </c>
      <c r="F23" s="77" t="s">
        <v>511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283</v>
      </c>
      <c r="L27" s="32" t="s">
        <v>158</v>
      </c>
      <c r="M27" s="32" t="s">
        <v>158</v>
      </c>
    </row>
    <row r="28" ht="21.0" customHeight="true">
      <c r="A28" s="24" t="s">
        <v>23</v>
      </c>
      <c r="B28" s="24" t="s">
        <v>158</v>
      </c>
      <c r="C28" s="24" t="s">
        <v>158</v>
      </c>
      <c r="D28" s="77" t="s">
        <v>3230</v>
      </c>
      <c r="E28" s="20" t="s">
        <v>158</v>
      </c>
      <c r="F28" s="24" t="s">
        <v>47</v>
      </c>
      <c r="G28" s="24" t="s">
        <v>158</v>
      </c>
      <c r="H28" s="24" t="s">
        <v>158</v>
      </c>
      <c r="I28" s="24" t="s">
        <v>158</v>
      </c>
      <c r="J28" s="24" t="s">
        <v>158</v>
      </c>
      <c r="K28" s="77" t="s">
        <v>3231</v>
      </c>
      <c r="L28" s="32" t="s">
        <v>158</v>
      </c>
      <c r="M28" s="32" t="s">
        <v>158</v>
      </c>
    </row>
    <row r="29" ht="21.0" customHeight="true">
      <c r="A29" s="24" t="s">
        <v>25</v>
      </c>
      <c r="B29" s="24" t="s">
        <v>158</v>
      </c>
      <c r="C29" s="24" t="s">
        <v>158</v>
      </c>
      <c r="D29" s="77" t="s">
        <v>1801</v>
      </c>
      <c r="E29" s="20" t="s">
        <v>158</v>
      </c>
      <c r="F29" s="24" t="s">
        <v>48</v>
      </c>
      <c r="G29" s="24" t="s">
        <v>158</v>
      </c>
      <c r="H29" s="24" t="s">
        <v>158</v>
      </c>
      <c r="I29" s="24" t="s">
        <v>158</v>
      </c>
      <c r="J29" s="24" t="s">
        <v>158</v>
      </c>
      <c r="K29" s="77" t="s">
        <v>3232</v>
      </c>
      <c r="L29" s="32" t="s">
        <v>158</v>
      </c>
      <c r="M29" s="32" t="s">
        <v>158</v>
      </c>
    </row>
    <row r="30" ht="21.0" customHeight="true">
      <c r="A30" s="24" t="s">
        <v>27</v>
      </c>
      <c r="B30" s="24" t="s">
        <v>158</v>
      </c>
      <c r="C30" s="24" t="s">
        <v>158</v>
      </c>
      <c r="D30" s="77" t="s">
        <v>3230</v>
      </c>
      <c r="E30" s="20" t="s">
        <v>158</v>
      </c>
      <c r="F30" s="24" t="s">
        <v>49</v>
      </c>
      <c r="G30" s="24" t="s">
        <v>158</v>
      </c>
      <c r="H30" s="24" t="s">
        <v>158</v>
      </c>
      <c r="I30" s="24" t="s">
        <v>158</v>
      </c>
      <c r="J30" s="24" t="s">
        <v>158</v>
      </c>
      <c r="K30" s="77" t="s">
        <v>3231</v>
      </c>
      <c r="L30" s="32" t="s">
        <v>158</v>
      </c>
      <c r="M30" s="32" t="s">
        <v>158</v>
      </c>
    </row>
    <row r="31" ht="21.0" customHeight="true">
      <c r="A31" s="24" t="s">
        <v>29</v>
      </c>
      <c r="B31" s="24" t="s">
        <v>158</v>
      </c>
      <c r="C31" s="24" t="s">
        <v>158</v>
      </c>
      <c r="D31" s="77" t="s">
        <v>1801</v>
      </c>
      <c r="E31" s="20" t="s">
        <v>158</v>
      </c>
      <c r="F31" s="24" t="s">
        <v>50</v>
      </c>
      <c r="G31" s="24" t="s">
        <v>158</v>
      </c>
      <c r="H31" s="24" t="s">
        <v>158</v>
      </c>
      <c r="I31" s="24" t="s">
        <v>158</v>
      </c>
      <c r="J31" s="24" t="s">
        <v>158</v>
      </c>
      <c r="K31" s="77" t="s">
        <v>3232</v>
      </c>
      <c r="L31" s="32" t="s">
        <v>158</v>
      </c>
      <c r="M31" s="32" t="s">
        <v>158</v>
      </c>
    </row>
    <row r="32" ht="21.0" customHeight="true">
      <c r="A32" s="24" t="s">
        <v>51</v>
      </c>
      <c r="B32" s="24" t="s">
        <v>158</v>
      </c>
      <c r="C32" s="77" t="s">
        <v>3233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3234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1384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1501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3235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3236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1479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1200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1200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3237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3239</v>
      </c>
      <c r="C21" s="77" t="s">
        <v>85</v>
      </c>
      <c r="D21" s="77" t="s">
        <v>3239</v>
      </c>
      <c r="E21" s="77" t="s">
        <v>88</v>
      </c>
      <c r="F21" s="77" t="s">
        <v>3239</v>
      </c>
      <c r="G21" s="77" t="s">
        <v>90</v>
      </c>
      <c r="H21" s="77" t="s">
        <v>3239</v>
      </c>
      <c r="I21" s="77" t="s">
        <v>92</v>
      </c>
      <c r="J21" s="77" t="s">
        <v>3239</v>
      </c>
      <c r="K21" s="77" t="s">
        <v>99</v>
      </c>
      <c r="L21" s="77" t="s">
        <v>3239</v>
      </c>
      <c r="M21" s="20" t="s">
        <v>158</v>
      </c>
    </row>
    <row r="22" ht="21.0" customHeight="true">
      <c r="A22" s="77" t="s">
        <v>101</v>
      </c>
      <c r="B22" s="77" t="s">
        <v>3239</v>
      </c>
      <c r="C22" s="77" t="s">
        <v>103</v>
      </c>
      <c r="D22" s="77" t="s">
        <v>3239</v>
      </c>
      <c r="E22" s="77" t="s">
        <v>105</v>
      </c>
      <c r="F22" s="77" t="s">
        <v>3239</v>
      </c>
      <c r="G22" s="77" t="s">
        <v>107</v>
      </c>
      <c r="H22" s="77" t="s">
        <v>3239</v>
      </c>
      <c r="I22" s="77" t="s">
        <v>109</v>
      </c>
      <c r="J22" s="77" t="s">
        <v>3239</v>
      </c>
      <c r="K22" s="77" t="s">
        <v>111</v>
      </c>
      <c r="L22" s="77" t="s">
        <v>3239</v>
      </c>
      <c r="M22" s="20" t="s">
        <v>158</v>
      </c>
    </row>
    <row r="23" ht="21.0" customHeight="true">
      <c r="A23" s="77" t="s">
        <v>113</v>
      </c>
      <c r="B23" s="77" t="s">
        <v>3239</v>
      </c>
      <c r="C23" s="77" t="s">
        <v>115</v>
      </c>
      <c r="D23" s="77" t="s">
        <v>3239</v>
      </c>
      <c r="E23" s="77" t="s">
        <v>117</v>
      </c>
      <c r="F23" s="77" t="s">
        <v>2058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3042</v>
      </c>
      <c r="L27" s="32" t="s">
        <v>158</v>
      </c>
      <c r="M27" s="32" t="s">
        <v>158</v>
      </c>
    </row>
    <row r="28" ht="21.0" customHeight="true">
      <c r="A28" s="24" t="s">
        <v>23</v>
      </c>
      <c r="B28" s="24" t="s">
        <v>158</v>
      </c>
      <c r="C28" s="24" t="s">
        <v>158</v>
      </c>
      <c r="D28" s="77" t="s">
        <v>1203</v>
      </c>
      <c r="E28" s="20" t="s">
        <v>158</v>
      </c>
      <c r="F28" s="24" t="s">
        <v>47</v>
      </c>
      <c r="G28" s="24" t="s">
        <v>158</v>
      </c>
      <c r="H28" s="24" t="s">
        <v>158</v>
      </c>
      <c r="I28" s="24" t="s">
        <v>158</v>
      </c>
      <c r="J28" s="24" t="s">
        <v>158</v>
      </c>
      <c r="K28" s="77" t="s">
        <v>3028</v>
      </c>
      <c r="L28" s="32" t="s">
        <v>158</v>
      </c>
      <c r="M28" s="32" t="s">
        <v>158</v>
      </c>
    </row>
    <row r="29" ht="21.0" customHeight="true">
      <c r="A29" s="24" t="s">
        <v>25</v>
      </c>
      <c r="B29" s="24" t="s">
        <v>158</v>
      </c>
      <c r="C29" s="24" t="s">
        <v>158</v>
      </c>
      <c r="D29" s="77" t="s">
        <v>1200</v>
      </c>
      <c r="E29" s="20" t="s">
        <v>158</v>
      </c>
      <c r="F29" s="24" t="s">
        <v>48</v>
      </c>
      <c r="G29" s="24" t="s">
        <v>158</v>
      </c>
      <c r="H29" s="24" t="s">
        <v>158</v>
      </c>
      <c r="I29" s="24" t="s">
        <v>158</v>
      </c>
      <c r="J29" s="24" t="s">
        <v>158</v>
      </c>
      <c r="K29" s="77" t="s">
        <v>256</v>
      </c>
      <c r="L29" s="32" t="s">
        <v>158</v>
      </c>
      <c r="M29" s="32" t="s">
        <v>158</v>
      </c>
    </row>
    <row r="30" ht="21.0" customHeight="true">
      <c r="A30" s="24" t="s">
        <v>27</v>
      </c>
      <c r="B30" s="24" t="s">
        <v>158</v>
      </c>
      <c r="C30" s="24" t="s">
        <v>158</v>
      </c>
      <c r="D30" s="77" t="s">
        <v>1203</v>
      </c>
      <c r="E30" s="20" t="s">
        <v>158</v>
      </c>
      <c r="F30" s="24" t="s">
        <v>49</v>
      </c>
      <c r="G30" s="24" t="s">
        <v>158</v>
      </c>
      <c r="H30" s="24" t="s">
        <v>158</v>
      </c>
      <c r="I30" s="24" t="s">
        <v>158</v>
      </c>
      <c r="J30" s="24" t="s">
        <v>158</v>
      </c>
      <c r="K30" s="77" t="s">
        <v>3028</v>
      </c>
      <c r="L30" s="32" t="s">
        <v>158</v>
      </c>
      <c r="M30" s="32" t="s">
        <v>158</v>
      </c>
    </row>
    <row r="31" ht="21.0" customHeight="true">
      <c r="A31" s="24" t="s">
        <v>29</v>
      </c>
      <c r="B31" s="24" t="s">
        <v>158</v>
      </c>
      <c r="C31" s="24" t="s">
        <v>158</v>
      </c>
      <c r="D31" s="77" t="s">
        <v>1200</v>
      </c>
      <c r="E31" s="20" t="s">
        <v>158</v>
      </c>
      <c r="F31" s="24" t="s">
        <v>50</v>
      </c>
      <c r="G31" s="24" t="s">
        <v>158</v>
      </c>
      <c r="H31" s="24" t="s">
        <v>158</v>
      </c>
      <c r="I31" s="24" t="s">
        <v>158</v>
      </c>
      <c r="J31" s="24" t="s">
        <v>158</v>
      </c>
      <c r="K31" s="77" t="s">
        <v>256</v>
      </c>
      <c r="L31" s="32" t="s">
        <v>158</v>
      </c>
      <c r="M31" s="32" t="s">
        <v>158</v>
      </c>
    </row>
    <row r="32" ht="21.0" customHeight="true">
      <c r="A32" s="24" t="s">
        <v>51</v>
      </c>
      <c r="B32" s="24" t="s">
        <v>158</v>
      </c>
      <c r="C32" s="77" t="s">
        <v>3238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3240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247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416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3241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722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722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305</v>
      </c>
      <c r="F17" s="77" t="s">
        <v>1091</v>
      </c>
      <c r="G17" s="77" t="s">
        <v>416</v>
      </c>
      <c r="H17" s="77" t="s">
        <v>162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3242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3246</v>
      </c>
      <c r="C21" s="77" t="s">
        <v>85</v>
      </c>
      <c r="D21" s="77" t="s">
        <v>3247</v>
      </c>
      <c r="E21" s="77" t="s">
        <v>88</v>
      </c>
      <c r="F21" s="77" t="s">
        <v>3248</v>
      </c>
      <c r="G21" s="77" t="s">
        <v>90</v>
      </c>
      <c r="H21" s="77" t="s">
        <v>2667</v>
      </c>
      <c r="I21" s="77" t="s">
        <v>92</v>
      </c>
      <c r="J21" s="77" t="s">
        <v>3249</v>
      </c>
      <c r="K21" s="77" t="s">
        <v>99</v>
      </c>
      <c r="L21" s="77" t="s">
        <v>2359</v>
      </c>
      <c r="M21" s="20" t="s">
        <v>158</v>
      </c>
    </row>
    <row r="22" ht="21.0" customHeight="true">
      <c r="A22" s="77" t="s">
        <v>101</v>
      </c>
      <c r="B22" s="77" t="s">
        <v>3250</v>
      </c>
      <c r="C22" s="77" t="s">
        <v>103</v>
      </c>
      <c r="D22" s="77" t="s">
        <v>3251</v>
      </c>
      <c r="E22" s="77" t="s">
        <v>105</v>
      </c>
      <c r="F22" s="77" t="s">
        <v>3252</v>
      </c>
      <c r="G22" s="77" t="s">
        <v>107</v>
      </c>
      <c r="H22" s="77" t="s">
        <v>3253</v>
      </c>
      <c r="I22" s="77" t="s">
        <v>109</v>
      </c>
      <c r="J22" s="77" t="s">
        <v>3254</v>
      </c>
      <c r="K22" s="77" t="s">
        <v>111</v>
      </c>
      <c r="L22" s="77" t="s">
        <v>3255</v>
      </c>
      <c r="M22" s="20" t="s">
        <v>158</v>
      </c>
    </row>
    <row r="23" ht="21.0" customHeight="true">
      <c r="A23" s="77" t="s">
        <v>113</v>
      </c>
      <c r="B23" s="77" t="s">
        <v>3256</v>
      </c>
      <c r="C23" s="77" t="s">
        <v>115</v>
      </c>
      <c r="D23" s="77" t="s">
        <v>3257</v>
      </c>
      <c r="E23" s="77" t="s">
        <v>117</v>
      </c>
      <c r="F23" s="77" t="s">
        <v>3258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712</v>
      </c>
      <c r="L27" s="32" t="s">
        <v>158</v>
      </c>
      <c r="M27" s="32" t="s">
        <v>158</v>
      </c>
    </row>
    <row r="28" ht="21.0" customHeight="true">
      <c r="A28" s="24" t="s">
        <v>23</v>
      </c>
      <c r="B28" s="24" t="s">
        <v>158</v>
      </c>
      <c r="C28" s="24" t="s">
        <v>158</v>
      </c>
      <c r="D28" s="77" t="s">
        <v>3243</v>
      </c>
      <c r="E28" s="20" t="s">
        <v>158</v>
      </c>
      <c r="F28" s="24" t="s">
        <v>47</v>
      </c>
      <c r="G28" s="24" t="s">
        <v>158</v>
      </c>
      <c r="H28" s="24" t="s">
        <v>158</v>
      </c>
      <c r="I28" s="24" t="s">
        <v>158</v>
      </c>
      <c r="J28" s="24" t="s">
        <v>158</v>
      </c>
      <c r="K28" s="77" t="s">
        <v>3244</v>
      </c>
      <c r="L28" s="32" t="s">
        <v>158</v>
      </c>
      <c r="M28" s="32" t="s">
        <v>158</v>
      </c>
    </row>
    <row r="29" ht="21.0" customHeight="true">
      <c r="A29" s="24" t="s">
        <v>25</v>
      </c>
      <c r="B29" s="24" t="s">
        <v>158</v>
      </c>
      <c r="C29" s="24" t="s">
        <v>158</v>
      </c>
      <c r="D29" s="77" t="s">
        <v>722</v>
      </c>
      <c r="E29" s="20" t="s">
        <v>158</v>
      </c>
      <c r="F29" s="24" t="s">
        <v>48</v>
      </c>
      <c r="G29" s="24" t="s">
        <v>158</v>
      </c>
      <c r="H29" s="24" t="s">
        <v>158</v>
      </c>
      <c r="I29" s="24" t="s">
        <v>158</v>
      </c>
      <c r="J29" s="24" t="s">
        <v>158</v>
      </c>
      <c r="K29" s="77" t="s">
        <v>712</v>
      </c>
      <c r="L29" s="32" t="s">
        <v>158</v>
      </c>
      <c r="M29" s="32" t="s">
        <v>158</v>
      </c>
    </row>
    <row r="30" ht="21.0" customHeight="true">
      <c r="A30" s="24" t="s">
        <v>27</v>
      </c>
      <c r="B30" s="24" t="s">
        <v>158</v>
      </c>
      <c r="C30" s="24" t="s">
        <v>158</v>
      </c>
      <c r="D30" s="77" t="s">
        <v>3243</v>
      </c>
      <c r="E30" s="20" t="s">
        <v>158</v>
      </c>
      <c r="F30" s="24" t="s">
        <v>49</v>
      </c>
      <c r="G30" s="24" t="s">
        <v>158</v>
      </c>
      <c r="H30" s="24" t="s">
        <v>158</v>
      </c>
      <c r="I30" s="24" t="s">
        <v>158</v>
      </c>
      <c r="J30" s="24" t="s">
        <v>158</v>
      </c>
      <c r="K30" s="77" t="s">
        <v>3244</v>
      </c>
      <c r="L30" s="32" t="s">
        <v>158</v>
      </c>
      <c r="M30" s="32" t="s">
        <v>158</v>
      </c>
    </row>
    <row r="31" ht="21.0" customHeight="true">
      <c r="A31" s="24" t="s">
        <v>29</v>
      </c>
      <c r="B31" s="24" t="s">
        <v>158</v>
      </c>
      <c r="C31" s="24" t="s">
        <v>158</v>
      </c>
      <c r="D31" s="77" t="s">
        <v>722</v>
      </c>
      <c r="E31" s="20" t="s">
        <v>158</v>
      </c>
      <c r="F31" s="24" t="s">
        <v>50</v>
      </c>
      <c r="G31" s="24" t="s">
        <v>158</v>
      </c>
      <c r="H31" s="24" t="s">
        <v>158</v>
      </c>
      <c r="I31" s="24" t="s">
        <v>158</v>
      </c>
      <c r="J31" s="24" t="s">
        <v>158</v>
      </c>
      <c r="K31" s="77" t="s">
        <v>712</v>
      </c>
      <c r="L31" s="32" t="s">
        <v>158</v>
      </c>
      <c r="M31" s="32" t="s">
        <v>158</v>
      </c>
    </row>
    <row r="32" ht="21.0" customHeight="true">
      <c r="A32" s="24" t="s">
        <v>51</v>
      </c>
      <c r="B32" s="24" t="s">
        <v>158</v>
      </c>
      <c r="C32" s="77" t="s">
        <v>3245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3259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3260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2913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3261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3262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3263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3267</v>
      </c>
      <c r="I21" s="77" t="s">
        <v>92</v>
      </c>
      <c r="J21" s="77" t="s">
        <v>3267</v>
      </c>
      <c r="K21" s="77" t="s">
        <v>99</v>
      </c>
      <c r="L21" s="77" t="s">
        <v>3267</v>
      </c>
      <c r="M21" s="20" t="s">
        <v>158</v>
      </c>
    </row>
    <row r="22" ht="21.0" customHeight="true">
      <c r="A22" s="77" t="s">
        <v>101</v>
      </c>
      <c r="B22" s="77" t="s">
        <v>3267</v>
      </c>
      <c r="C22" s="77" t="s">
        <v>103</v>
      </c>
      <c r="D22" s="77" t="s">
        <v>3267</v>
      </c>
      <c r="E22" s="77" t="s">
        <v>105</v>
      </c>
      <c r="F22" s="77" t="s">
        <v>3267</v>
      </c>
      <c r="G22" s="77" t="s">
        <v>107</v>
      </c>
      <c r="H22" s="77" t="s">
        <v>3267</v>
      </c>
      <c r="I22" s="77" t="s">
        <v>109</v>
      </c>
      <c r="J22" s="77" t="s">
        <v>3267</v>
      </c>
      <c r="K22" s="77" t="s">
        <v>111</v>
      </c>
      <c r="L22" s="77" t="s">
        <v>3267</v>
      </c>
      <c r="M22" s="20" t="s">
        <v>158</v>
      </c>
    </row>
    <row r="23" ht="21.0" customHeight="true">
      <c r="A23" s="77" t="s">
        <v>113</v>
      </c>
      <c r="B23" s="77" t="s">
        <v>3267</v>
      </c>
      <c r="C23" s="77" t="s">
        <v>115</v>
      </c>
      <c r="D23" s="77" t="s">
        <v>3267</v>
      </c>
      <c r="E23" s="77" t="s">
        <v>117</v>
      </c>
      <c r="F23" s="77" t="s">
        <v>3267</v>
      </c>
      <c r="G23" s="77" t="s">
        <v>119</v>
      </c>
      <c r="H23" s="77" t="s">
        <v>3267</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3264</v>
      </c>
      <c r="L27" s="32" t="s">
        <v>158</v>
      </c>
      <c r="M27" s="32" t="s">
        <v>158</v>
      </c>
    </row>
    <row r="28" ht="21.0" customHeight="true">
      <c r="A28" s="24" t="s">
        <v>23</v>
      </c>
      <c r="B28" s="24" t="s">
        <v>158</v>
      </c>
      <c r="C28" s="24" t="s">
        <v>158</v>
      </c>
      <c r="D28" s="77" t="s">
        <v>486</v>
      </c>
      <c r="E28" s="20" t="s">
        <v>158</v>
      </c>
      <c r="F28" s="24" t="s">
        <v>47</v>
      </c>
      <c r="G28" s="24" t="s">
        <v>158</v>
      </c>
      <c r="H28" s="24" t="s">
        <v>158</v>
      </c>
      <c r="I28" s="24" t="s">
        <v>158</v>
      </c>
      <c r="J28" s="24" t="s">
        <v>158</v>
      </c>
      <c r="K28" s="77" t="s">
        <v>3265</v>
      </c>
      <c r="L28" s="32" t="s">
        <v>158</v>
      </c>
      <c r="M28" s="32" t="s">
        <v>158</v>
      </c>
    </row>
    <row r="29" ht="21.0" customHeight="true">
      <c r="A29" s="24" t="s">
        <v>25</v>
      </c>
      <c r="B29" s="24" t="s">
        <v>158</v>
      </c>
      <c r="C29" s="24" t="s">
        <v>158</v>
      </c>
      <c r="D29" s="77" t="s">
        <v>229</v>
      </c>
      <c r="E29" s="20" t="s">
        <v>158</v>
      </c>
      <c r="F29" s="24" t="s">
        <v>48</v>
      </c>
      <c r="G29" s="24" t="s">
        <v>158</v>
      </c>
      <c r="H29" s="24" t="s">
        <v>158</v>
      </c>
      <c r="I29" s="24" t="s">
        <v>158</v>
      </c>
      <c r="J29" s="24" t="s">
        <v>158</v>
      </c>
      <c r="K29" s="77" t="s">
        <v>3266</v>
      </c>
      <c r="L29" s="32" t="s">
        <v>158</v>
      </c>
      <c r="M29" s="32" t="s">
        <v>158</v>
      </c>
    </row>
    <row r="30" ht="21.0" customHeight="true">
      <c r="A30" s="24" t="s">
        <v>27</v>
      </c>
      <c r="B30" s="24" t="s">
        <v>158</v>
      </c>
      <c r="C30" s="24" t="s">
        <v>158</v>
      </c>
      <c r="D30" s="77" t="s">
        <v>486</v>
      </c>
      <c r="E30" s="20" t="s">
        <v>158</v>
      </c>
      <c r="F30" s="24" t="s">
        <v>49</v>
      </c>
      <c r="G30" s="24" t="s">
        <v>158</v>
      </c>
      <c r="H30" s="24" t="s">
        <v>158</v>
      </c>
      <c r="I30" s="24" t="s">
        <v>158</v>
      </c>
      <c r="J30" s="24" t="s">
        <v>158</v>
      </c>
      <c r="K30" s="77" t="s">
        <v>3265</v>
      </c>
      <c r="L30" s="32" t="s">
        <v>158</v>
      </c>
      <c r="M30" s="32" t="s">
        <v>158</v>
      </c>
    </row>
    <row r="31" ht="21.0" customHeight="true">
      <c r="A31" s="24" t="s">
        <v>29</v>
      </c>
      <c r="B31" s="24" t="s">
        <v>158</v>
      </c>
      <c r="C31" s="24" t="s">
        <v>158</v>
      </c>
      <c r="D31" s="77" t="s">
        <v>229</v>
      </c>
      <c r="E31" s="20" t="s">
        <v>158</v>
      </c>
      <c r="F31" s="24" t="s">
        <v>50</v>
      </c>
      <c r="G31" s="24" t="s">
        <v>158</v>
      </c>
      <c r="H31" s="24" t="s">
        <v>158</v>
      </c>
      <c r="I31" s="24" t="s">
        <v>158</v>
      </c>
      <c r="J31" s="24" t="s">
        <v>158</v>
      </c>
      <c r="K31" s="77" t="s">
        <v>3266</v>
      </c>
      <c r="L31" s="32" t="s">
        <v>158</v>
      </c>
      <c r="M31" s="32" t="s">
        <v>158</v>
      </c>
    </row>
    <row r="32" ht="21.0" customHeight="true">
      <c r="A32" s="24" t="s">
        <v>51</v>
      </c>
      <c r="B32" s="24" t="s">
        <v>158</v>
      </c>
      <c r="C32" s="77" t="s">
        <v>3115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3268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3269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3270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3271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3272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229</v>
      </c>
      <c r="E17" s="77" t="s">
        <v>229</v>
      </c>
      <c r="F17" s="77" t="s">
        <v>3276</v>
      </c>
      <c r="G17" s="77" t="s">
        <v>254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3273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3277</v>
      </c>
      <c r="C21" s="77" t="s">
        <v>85</v>
      </c>
      <c r="D21" s="77" t="s">
        <v>3278</v>
      </c>
      <c r="E21" s="77" t="s">
        <v>88</v>
      </c>
      <c r="F21" s="77" t="s">
        <v>3279</v>
      </c>
      <c r="G21" s="77" t="s">
        <v>90</v>
      </c>
      <c r="H21" s="77" t="s">
        <v>3280</v>
      </c>
      <c r="I21" s="77" t="s">
        <v>92</v>
      </c>
      <c r="J21" s="77" t="s">
        <v>3281</v>
      </c>
      <c r="K21" s="77" t="s">
        <v>99</v>
      </c>
      <c r="L21" s="77" t="s">
        <v>3282</v>
      </c>
      <c r="M21" s="20" t="s">
        <v>158</v>
      </c>
    </row>
    <row r="22" ht="21.0" customHeight="true">
      <c r="A22" s="77" t="s">
        <v>101</v>
      </c>
      <c r="B22" s="77" t="s">
        <v>2465</v>
      </c>
      <c r="C22" s="77" t="s">
        <v>103</v>
      </c>
      <c r="D22" s="77" t="s">
        <v>3283</v>
      </c>
      <c r="E22" s="77" t="s">
        <v>105</v>
      </c>
      <c r="F22" s="77" t="s">
        <v>3284</v>
      </c>
      <c r="G22" s="77" t="s">
        <v>107</v>
      </c>
      <c r="H22" s="77" t="s">
        <v>3285</v>
      </c>
      <c r="I22" s="77" t="s">
        <v>109</v>
      </c>
      <c r="J22" s="77" t="s">
        <v>3286</v>
      </c>
      <c r="K22" s="77" t="s">
        <v>111</v>
      </c>
      <c r="L22" s="77" t="s">
        <v>3287</v>
      </c>
      <c r="M22" s="20" t="s">
        <v>158</v>
      </c>
    </row>
    <row r="23" ht="21.0" customHeight="true">
      <c r="A23" s="77" t="s">
        <v>113</v>
      </c>
      <c r="B23" s="77" t="s">
        <v>3288</v>
      </c>
      <c r="C23" s="77" t="s">
        <v>115</v>
      </c>
      <c r="D23" s="77" t="s">
        <v>3289</v>
      </c>
      <c r="E23" s="77" t="s">
        <v>117</v>
      </c>
      <c r="F23" s="77" t="s">
        <v>3290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3274</v>
      </c>
      <c r="L27" s="32" t="s">
        <v>158</v>
      </c>
      <c r="M27" s="32" t="s">
        <v>158</v>
      </c>
    </row>
    <row r="28" ht="21.0" customHeight="true">
      <c r="A28" s="24" t="s">
        <v>23</v>
      </c>
      <c r="B28" s="24" t="s">
        <v>158</v>
      </c>
      <c r="C28" s="24" t="s">
        <v>158</v>
      </c>
      <c r="D28" s="77" t="s">
        <v>3275</v>
      </c>
      <c r="E28" s="20" t="s">
        <v>158</v>
      </c>
      <c r="F28" s="24" t="s">
        <v>47</v>
      </c>
      <c r="G28" s="24" t="s">
        <v>158</v>
      </c>
      <c r="H28" s="24" t="s">
        <v>158</v>
      </c>
      <c r="I28" s="24" t="s">
        <v>158</v>
      </c>
      <c r="J28" s="24" t="s">
        <v>158</v>
      </c>
      <c r="K28" s="77" t="s">
        <v>1356</v>
      </c>
      <c r="L28" s="32" t="s">
        <v>158</v>
      </c>
      <c r="M28" s="32" t="s">
        <v>158</v>
      </c>
    </row>
    <row r="29" ht="21.0" customHeight="true">
      <c r="A29" s="24" t="s">
        <v>25</v>
      </c>
      <c r="B29" s="24" t="s">
        <v>158</v>
      </c>
      <c r="C29" s="24" t="s">
        <v>158</v>
      </c>
      <c r="D29" s="77" t="s">
        <v>3272</v>
      </c>
      <c r="E29" s="20" t="s">
        <v>158</v>
      </c>
      <c r="F29" s="24" t="s">
        <v>48</v>
      </c>
      <c r="G29" s="24" t="s">
        <v>158</v>
      </c>
      <c r="H29" s="24" t="s">
        <v>158</v>
      </c>
      <c r="I29" s="24" t="s">
        <v>158</v>
      </c>
      <c r="J29" s="24" t="s">
        <v>158</v>
      </c>
      <c r="K29" s="77" t="s">
        <v>1074</v>
      </c>
      <c r="L29" s="32" t="s">
        <v>158</v>
      </c>
      <c r="M29" s="32" t="s">
        <v>158</v>
      </c>
    </row>
    <row r="30" ht="21.0" customHeight="true">
      <c r="A30" s="24" t="s">
        <v>27</v>
      </c>
      <c r="B30" s="24" t="s">
        <v>158</v>
      </c>
      <c r="C30" s="24" t="s">
        <v>158</v>
      </c>
      <c r="D30" s="77" t="s">
        <v>3275</v>
      </c>
      <c r="E30" s="20" t="s">
        <v>158</v>
      </c>
      <c r="F30" s="24" t="s">
        <v>49</v>
      </c>
      <c r="G30" s="24" t="s">
        <v>158</v>
      </c>
      <c r="H30" s="24" t="s">
        <v>158</v>
      </c>
      <c r="I30" s="24" t="s">
        <v>158</v>
      </c>
      <c r="J30" s="24" t="s">
        <v>158</v>
      </c>
      <c r="K30" s="77" t="s">
        <v>1356</v>
      </c>
      <c r="L30" s="32" t="s">
        <v>158</v>
      </c>
      <c r="M30" s="32" t="s">
        <v>158</v>
      </c>
    </row>
    <row r="31" ht="21.0" customHeight="true">
      <c r="A31" s="24" t="s">
        <v>29</v>
      </c>
      <c r="B31" s="24" t="s">
        <v>158</v>
      </c>
      <c r="C31" s="24" t="s">
        <v>158</v>
      </c>
      <c r="D31" s="77" t="s">
        <v>3272</v>
      </c>
      <c r="E31" s="20" t="s">
        <v>158</v>
      </c>
      <c r="F31" s="24" t="s">
        <v>50</v>
      </c>
      <c r="G31" s="24" t="s">
        <v>158</v>
      </c>
      <c r="H31" s="24" t="s">
        <v>158</v>
      </c>
      <c r="I31" s="24" t="s">
        <v>158</v>
      </c>
      <c r="J31" s="24" t="s">
        <v>158</v>
      </c>
      <c r="K31" s="77" t="s">
        <v>1074</v>
      </c>
      <c r="L31" s="32" t="s">
        <v>158</v>
      </c>
      <c r="M31" s="32" t="s">
        <v>158</v>
      </c>
    </row>
    <row r="32" ht="21.0" customHeight="true">
      <c r="A32" s="24" t="s">
        <v>51</v>
      </c>
      <c r="B32" s="24" t="s">
        <v>158</v>
      </c>
      <c r="C32" s="77" t="s">
        <v>174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3291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247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176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3292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3293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3293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229</v>
      </c>
      <c r="F17" s="77" t="s">
        <v>610</v>
      </c>
      <c r="G17" s="77" t="s">
        <v>346</v>
      </c>
      <c r="H17" s="77" t="s">
        <v>3297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3294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3298</v>
      </c>
      <c r="E21" s="77" t="s">
        <v>88</v>
      </c>
      <c r="F21" s="77" t="s">
        <v>3299</v>
      </c>
      <c r="G21" s="77" t="s">
        <v>90</v>
      </c>
      <c r="H21" s="77" t="s">
        <v>3300</v>
      </c>
      <c r="I21" s="77" t="s">
        <v>92</v>
      </c>
      <c r="J21" s="77" t="s">
        <v>3050</v>
      </c>
      <c r="K21" s="77" t="s">
        <v>99</v>
      </c>
      <c r="L21" s="77" t="s">
        <v>3301</v>
      </c>
      <c r="M21" s="20" t="s">
        <v>158</v>
      </c>
    </row>
    <row r="22" ht="21.0" customHeight="true">
      <c r="A22" s="77" t="s">
        <v>101</v>
      </c>
      <c r="B22" s="77" t="s">
        <v>3302</v>
      </c>
      <c r="C22" s="77" t="s">
        <v>103</v>
      </c>
      <c r="D22" s="77" t="s">
        <v>3303</v>
      </c>
      <c r="E22" s="77" t="s">
        <v>105</v>
      </c>
      <c r="F22" s="77" t="s">
        <v>3304</v>
      </c>
      <c r="G22" s="77" t="s">
        <v>107</v>
      </c>
      <c r="H22" s="77" t="s">
        <v>3305</v>
      </c>
      <c r="I22" s="77" t="s">
        <v>109</v>
      </c>
      <c r="J22" s="77" t="s">
        <v>3306</v>
      </c>
      <c r="K22" s="77" t="s">
        <v>111</v>
      </c>
      <c r="L22" s="77" t="s">
        <v>3307</v>
      </c>
      <c r="M22" s="20" t="s">
        <v>158</v>
      </c>
    </row>
    <row r="23" ht="21.0" customHeight="true">
      <c r="A23" s="77" t="s">
        <v>113</v>
      </c>
      <c r="B23" s="77" t="s">
        <v>3308</v>
      </c>
      <c r="C23" s="77" t="s">
        <v>115</v>
      </c>
      <c r="D23" s="77" t="s">
        <v>3309</v>
      </c>
      <c r="E23" s="77" t="s">
        <v>117</v>
      </c>
      <c r="F23" s="77" t="s">
        <v>3310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1883</v>
      </c>
      <c r="L27" s="32" t="s">
        <v>158</v>
      </c>
      <c r="M27" s="32" t="s">
        <v>158</v>
      </c>
    </row>
    <row r="28" ht="21.0" customHeight="true">
      <c r="A28" s="24" t="s">
        <v>23</v>
      </c>
      <c r="B28" s="24" t="s">
        <v>158</v>
      </c>
      <c r="C28" s="24" t="s">
        <v>158</v>
      </c>
      <c r="D28" s="77" t="s">
        <v>3295</v>
      </c>
      <c r="E28" s="20" t="s">
        <v>158</v>
      </c>
      <c r="F28" s="24" t="s">
        <v>47</v>
      </c>
      <c r="G28" s="24" t="s">
        <v>158</v>
      </c>
      <c r="H28" s="24" t="s">
        <v>158</v>
      </c>
      <c r="I28" s="24" t="s">
        <v>158</v>
      </c>
      <c r="J28" s="24" t="s">
        <v>158</v>
      </c>
      <c r="K28" s="77" t="s">
        <v>1356</v>
      </c>
      <c r="L28" s="32" t="s">
        <v>158</v>
      </c>
      <c r="M28" s="32" t="s">
        <v>158</v>
      </c>
    </row>
    <row r="29" ht="21.0" customHeight="true">
      <c r="A29" s="24" t="s">
        <v>25</v>
      </c>
      <c r="B29" s="24" t="s">
        <v>158</v>
      </c>
      <c r="C29" s="24" t="s">
        <v>158</v>
      </c>
      <c r="D29" s="77" t="s">
        <v>3293</v>
      </c>
      <c r="E29" s="20" t="s">
        <v>158</v>
      </c>
      <c r="F29" s="24" t="s">
        <v>48</v>
      </c>
      <c r="G29" s="24" t="s">
        <v>158</v>
      </c>
      <c r="H29" s="24" t="s">
        <v>158</v>
      </c>
      <c r="I29" s="24" t="s">
        <v>158</v>
      </c>
      <c r="J29" s="24" t="s">
        <v>158</v>
      </c>
      <c r="K29" s="77" t="s">
        <v>1883</v>
      </c>
      <c r="L29" s="32" t="s">
        <v>158</v>
      </c>
      <c r="M29" s="32" t="s">
        <v>158</v>
      </c>
    </row>
    <row r="30" ht="21.0" customHeight="true">
      <c r="A30" s="24" t="s">
        <v>27</v>
      </c>
      <c r="B30" s="24" t="s">
        <v>158</v>
      </c>
      <c r="C30" s="24" t="s">
        <v>158</v>
      </c>
      <c r="D30" s="77" t="s">
        <v>3295</v>
      </c>
      <c r="E30" s="20" t="s">
        <v>158</v>
      </c>
      <c r="F30" s="24" t="s">
        <v>49</v>
      </c>
      <c r="G30" s="24" t="s">
        <v>158</v>
      </c>
      <c r="H30" s="24" t="s">
        <v>158</v>
      </c>
      <c r="I30" s="24" t="s">
        <v>158</v>
      </c>
      <c r="J30" s="24" t="s">
        <v>158</v>
      </c>
      <c r="K30" s="77" t="s">
        <v>1356</v>
      </c>
      <c r="L30" s="32" t="s">
        <v>158</v>
      </c>
      <c r="M30" s="32" t="s">
        <v>158</v>
      </c>
    </row>
    <row r="31" ht="21.0" customHeight="true">
      <c r="A31" s="24" t="s">
        <v>29</v>
      </c>
      <c r="B31" s="24" t="s">
        <v>158</v>
      </c>
      <c r="C31" s="24" t="s">
        <v>158</v>
      </c>
      <c r="D31" s="77" t="s">
        <v>3293</v>
      </c>
      <c r="E31" s="20" t="s">
        <v>158</v>
      </c>
      <c r="F31" s="24" t="s">
        <v>50</v>
      </c>
      <c r="G31" s="24" t="s">
        <v>158</v>
      </c>
      <c r="H31" s="24" t="s">
        <v>158</v>
      </c>
      <c r="I31" s="24" t="s">
        <v>158</v>
      </c>
      <c r="J31" s="24" t="s">
        <v>158</v>
      </c>
      <c r="K31" s="77" t="s">
        <v>1883</v>
      </c>
      <c r="L31" s="32" t="s">
        <v>158</v>
      </c>
      <c r="M31" s="32" t="s">
        <v>158</v>
      </c>
    </row>
    <row r="32" ht="21.0" customHeight="true">
      <c r="A32" s="24" t="s">
        <v>51</v>
      </c>
      <c r="B32" s="24" t="s">
        <v>158</v>
      </c>
      <c r="C32" s="77" t="s">
        <v>3296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3311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1384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254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3312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3313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3313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343</v>
      </c>
      <c r="G17" s="77" t="s">
        <v>748</v>
      </c>
      <c r="H17" s="77" t="s">
        <v>3317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3314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3318</v>
      </c>
      <c r="E21" s="77" t="s">
        <v>88</v>
      </c>
      <c r="F21" s="77" t="s">
        <v>3319</v>
      </c>
      <c r="G21" s="77" t="s">
        <v>90</v>
      </c>
      <c r="H21" s="77" t="s">
        <v>3320</v>
      </c>
      <c r="I21" s="77" t="s">
        <v>92</v>
      </c>
      <c r="J21" s="77" t="s">
        <v>3321</v>
      </c>
      <c r="K21" s="77" t="s">
        <v>99</v>
      </c>
      <c r="L21" s="77" t="s">
        <v>3322</v>
      </c>
      <c r="M21" s="20" t="s">
        <v>158</v>
      </c>
    </row>
    <row r="22" ht="21.0" customHeight="true">
      <c r="A22" s="77" t="s">
        <v>101</v>
      </c>
      <c r="B22" s="77" t="s">
        <v>3323</v>
      </c>
      <c r="C22" s="77" t="s">
        <v>103</v>
      </c>
      <c r="D22" s="77" t="s">
        <v>3324</v>
      </c>
      <c r="E22" s="77" t="s">
        <v>105</v>
      </c>
      <c r="F22" s="77" t="s">
        <v>3325</v>
      </c>
      <c r="G22" s="77" t="s">
        <v>107</v>
      </c>
      <c r="H22" s="77" t="s">
        <v>3326</v>
      </c>
      <c r="I22" s="77" t="s">
        <v>109</v>
      </c>
      <c r="J22" s="77" t="s">
        <v>3327</v>
      </c>
      <c r="K22" s="77" t="s">
        <v>111</v>
      </c>
      <c r="L22" s="77" t="s">
        <v>3328</v>
      </c>
      <c r="M22" s="20" t="s">
        <v>158</v>
      </c>
    </row>
    <row r="23" ht="21.0" customHeight="true">
      <c r="A23" s="77" t="s">
        <v>113</v>
      </c>
      <c r="B23" s="77" t="s">
        <v>3329</v>
      </c>
      <c r="C23" s="77" t="s">
        <v>115</v>
      </c>
      <c r="D23" s="77" t="s">
        <v>3330</v>
      </c>
      <c r="E23" s="77" t="s">
        <v>117</v>
      </c>
      <c r="F23" s="77" t="s">
        <v>3331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3104</v>
      </c>
      <c r="L27" s="32" t="s">
        <v>158</v>
      </c>
      <c r="M27" s="32" t="s">
        <v>158</v>
      </c>
    </row>
    <row r="28" ht="21.0" customHeight="true">
      <c r="A28" s="24" t="s">
        <v>23</v>
      </c>
      <c r="B28" s="24" t="s">
        <v>158</v>
      </c>
      <c r="C28" s="24" t="s">
        <v>158</v>
      </c>
      <c r="D28" s="77" t="s">
        <v>3315</v>
      </c>
      <c r="E28" s="20" t="s">
        <v>158</v>
      </c>
      <c r="F28" s="24" t="s">
        <v>47</v>
      </c>
      <c r="G28" s="24" t="s">
        <v>158</v>
      </c>
      <c r="H28" s="24" t="s">
        <v>158</v>
      </c>
      <c r="I28" s="24" t="s">
        <v>158</v>
      </c>
      <c r="J28" s="24" t="s">
        <v>158</v>
      </c>
      <c r="K28" s="77" t="s">
        <v>1167</v>
      </c>
      <c r="L28" s="32" t="s">
        <v>158</v>
      </c>
      <c r="M28" s="32" t="s">
        <v>158</v>
      </c>
    </row>
    <row r="29" ht="21.0" customHeight="true">
      <c r="A29" s="24" t="s">
        <v>25</v>
      </c>
      <c r="B29" s="24" t="s">
        <v>158</v>
      </c>
      <c r="C29" s="24" t="s">
        <v>158</v>
      </c>
      <c r="D29" s="77" t="s">
        <v>3313</v>
      </c>
      <c r="E29" s="20" t="s">
        <v>158</v>
      </c>
      <c r="F29" s="24" t="s">
        <v>48</v>
      </c>
      <c r="G29" s="24" t="s">
        <v>158</v>
      </c>
      <c r="H29" s="24" t="s">
        <v>158</v>
      </c>
      <c r="I29" s="24" t="s">
        <v>158</v>
      </c>
      <c r="J29" s="24" t="s">
        <v>158</v>
      </c>
      <c r="K29" s="77" t="s">
        <v>3104</v>
      </c>
      <c r="L29" s="32" t="s">
        <v>158</v>
      </c>
      <c r="M29" s="32" t="s">
        <v>158</v>
      </c>
    </row>
    <row r="30" ht="21.0" customHeight="true">
      <c r="A30" s="24" t="s">
        <v>27</v>
      </c>
      <c r="B30" s="24" t="s">
        <v>158</v>
      </c>
      <c r="C30" s="24" t="s">
        <v>158</v>
      </c>
      <c r="D30" s="77" t="s">
        <v>3315</v>
      </c>
      <c r="E30" s="20" t="s">
        <v>158</v>
      </c>
      <c r="F30" s="24" t="s">
        <v>49</v>
      </c>
      <c r="G30" s="24" t="s">
        <v>158</v>
      </c>
      <c r="H30" s="24" t="s">
        <v>158</v>
      </c>
      <c r="I30" s="24" t="s">
        <v>158</v>
      </c>
      <c r="J30" s="24" t="s">
        <v>158</v>
      </c>
      <c r="K30" s="77" t="s">
        <v>1167</v>
      </c>
      <c r="L30" s="32" t="s">
        <v>158</v>
      </c>
      <c r="M30" s="32" t="s">
        <v>158</v>
      </c>
    </row>
    <row r="31" ht="21.0" customHeight="true">
      <c r="A31" s="24" t="s">
        <v>29</v>
      </c>
      <c r="B31" s="24" t="s">
        <v>158</v>
      </c>
      <c r="C31" s="24" t="s">
        <v>158</v>
      </c>
      <c r="D31" s="77" t="s">
        <v>3313</v>
      </c>
      <c r="E31" s="20" t="s">
        <v>158</v>
      </c>
      <c r="F31" s="24" t="s">
        <v>50</v>
      </c>
      <c r="G31" s="24" t="s">
        <v>158</v>
      </c>
      <c r="H31" s="24" t="s">
        <v>158</v>
      </c>
      <c r="I31" s="24" t="s">
        <v>158</v>
      </c>
      <c r="J31" s="24" t="s">
        <v>158</v>
      </c>
      <c r="K31" s="77" t="s">
        <v>3104</v>
      </c>
      <c r="L31" s="32" t="s">
        <v>158</v>
      </c>
      <c r="M31" s="32" t="s">
        <v>158</v>
      </c>
    </row>
    <row r="32" ht="21.0" customHeight="true">
      <c r="A32" s="24" t="s">
        <v>51</v>
      </c>
      <c r="B32" s="24" t="s">
        <v>158</v>
      </c>
      <c r="C32" s="77" t="s">
        <v>3316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3332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254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3333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2604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3334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3335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3336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3337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3341</v>
      </c>
      <c r="G17" s="77" t="s">
        <v>3342</v>
      </c>
      <c r="H17" s="77" t="s">
        <v>305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3338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3343</v>
      </c>
      <c r="K21" s="77" t="s">
        <v>99</v>
      </c>
      <c r="L21" s="77" t="s">
        <v>3344</v>
      </c>
      <c r="M21" s="20" t="s">
        <v>158</v>
      </c>
    </row>
    <row r="22" ht="21.0" customHeight="true">
      <c r="A22" s="77" t="s">
        <v>101</v>
      </c>
      <c r="B22" s="77" t="s">
        <v>3345</v>
      </c>
      <c r="C22" s="77" t="s">
        <v>103</v>
      </c>
      <c r="D22" s="77" t="s">
        <v>3346</v>
      </c>
      <c r="E22" s="77" t="s">
        <v>105</v>
      </c>
      <c r="F22" s="77" t="s">
        <v>3347</v>
      </c>
      <c r="G22" s="77" t="s">
        <v>107</v>
      </c>
      <c r="H22" s="77" t="s">
        <v>3348</v>
      </c>
      <c r="I22" s="77" t="s">
        <v>109</v>
      </c>
      <c r="J22" s="77" t="s">
        <v>3349</v>
      </c>
      <c r="K22" s="77" t="s">
        <v>111</v>
      </c>
      <c r="L22" s="77" t="s">
        <v>3350</v>
      </c>
      <c r="M22" s="20" t="s">
        <v>158</v>
      </c>
    </row>
    <row r="23" ht="21.0" customHeight="true">
      <c r="A23" s="77" t="s">
        <v>113</v>
      </c>
      <c r="B23" s="77" t="s">
        <v>3351</v>
      </c>
      <c r="C23" s="77" t="s">
        <v>115</v>
      </c>
      <c r="D23" s="77" t="s">
        <v>3352</v>
      </c>
      <c r="E23" s="77" t="s">
        <v>117</v>
      </c>
      <c r="F23" s="77" t="s">
        <v>3353</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66</v>
      </c>
      <c r="L27" s="32" t="s">
        <v>158</v>
      </c>
      <c r="M27" s="32" t="s">
        <v>158</v>
      </c>
    </row>
    <row r="28" ht="21.0" customHeight="true">
      <c r="A28" s="24" t="s">
        <v>23</v>
      </c>
      <c r="B28" s="24" t="s">
        <v>158</v>
      </c>
      <c r="C28" s="24" t="s">
        <v>158</v>
      </c>
      <c r="D28" s="77" t="s">
        <v>3339</v>
      </c>
      <c r="E28" s="20" t="s">
        <v>158</v>
      </c>
      <c r="F28" s="24" t="s">
        <v>47</v>
      </c>
      <c r="G28" s="24" t="s">
        <v>158</v>
      </c>
      <c r="H28" s="24" t="s">
        <v>158</v>
      </c>
      <c r="I28" s="24" t="s">
        <v>158</v>
      </c>
      <c r="J28" s="24" t="s">
        <v>158</v>
      </c>
      <c r="K28" s="77" t="s">
        <v>1426</v>
      </c>
      <c r="L28" s="32" t="s">
        <v>158</v>
      </c>
      <c r="M28" s="32" t="s">
        <v>158</v>
      </c>
    </row>
    <row r="29" ht="21.0" customHeight="true">
      <c r="A29" s="24" t="s">
        <v>25</v>
      </c>
      <c r="B29" s="24" t="s">
        <v>158</v>
      </c>
      <c r="C29" s="24" t="s">
        <v>158</v>
      </c>
      <c r="D29" s="77" t="s">
        <v>3337</v>
      </c>
      <c r="E29" s="20" t="s">
        <v>158</v>
      </c>
      <c r="F29" s="24" t="s">
        <v>48</v>
      </c>
      <c r="G29" s="24" t="s">
        <v>158</v>
      </c>
      <c r="H29" s="24" t="s">
        <v>158</v>
      </c>
      <c r="I29" s="24" t="s">
        <v>158</v>
      </c>
      <c r="J29" s="24" t="s">
        <v>158</v>
      </c>
      <c r="K29" s="77" t="s">
        <v>1271</v>
      </c>
      <c r="L29" s="32" t="s">
        <v>158</v>
      </c>
      <c r="M29" s="32" t="s">
        <v>158</v>
      </c>
    </row>
    <row r="30" ht="21.0" customHeight="true">
      <c r="A30" s="24" t="s">
        <v>27</v>
      </c>
      <c r="B30" s="24" t="s">
        <v>158</v>
      </c>
      <c r="C30" s="24" t="s">
        <v>158</v>
      </c>
      <c r="D30" s="77" t="s">
        <v>3339</v>
      </c>
      <c r="E30" s="20" t="s">
        <v>158</v>
      </c>
      <c r="F30" s="24" t="s">
        <v>49</v>
      </c>
      <c r="G30" s="24" t="s">
        <v>158</v>
      </c>
      <c r="H30" s="24" t="s">
        <v>158</v>
      </c>
      <c r="I30" s="24" t="s">
        <v>158</v>
      </c>
      <c r="J30" s="24" t="s">
        <v>158</v>
      </c>
      <c r="K30" s="77" t="s">
        <v>1426</v>
      </c>
      <c r="L30" s="32" t="s">
        <v>158</v>
      </c>
      <c r="M30" s="32" t="s">
        <v>158</v>
      </c>
    </row>
    <row r="31" ht="21.0" customHeight="true">
      <c r="A31" s="24" t="s">
        <v>29</v>
      </c>
      <c r="B31" s="24" t="s">
        <v>158</v>
      </c>
      <c r="C31" s="24" t="s">
        <v>158</v>
      </c>
      <c r="D31" s="77" t="s">
        <v>3337</v>
      </c>
      <c r="E31" s="20" t="s">
        <v>158</v>
      </c>
      <c r="F31" s="24" t="s">
        <v>50</v>
      </c>
      <c r="G31" s="24" t="s">
        <v>158</v>
      </c>
      <c r="H31" s="24" t="s">
        <v>158</v>
      </c>
      <c r="I31" s="24" t="s">
        <v>158</v>
      </c>
      <c r="J31" s="24" t="s">
        <v>158</v>
      </c>
      <c r="K31" s="77" t="s">
        <v>1271</v>
      </c>
      <c r="L31" s="32" t="s">
        <v>158</v>
      </c>
      <c r="M31" s="32" t="s">
        <v>158</v>
      </c>
    </row>
    <row r="32" ht="21.0" customHeight="true">
      <c r="A32" s="24" t="s">
        <v>51</v>
      </c>
      <c r="B32" s="24" t="s">
        <v>158</v>
      </c>
      <c r="C32" s="77" t="s">
        <v>3340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3354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229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3355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1736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3356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3357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3358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285</v>
      </c>
      <c r="G17" s="77" t="s">
        <v>1915</v>
      </c>
      <c r="H17" s="77" t="s">
        <v>988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3359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3362</v>
      </c>
      <c r="I21" s="77" t="s">
        <v>92</v>
      </c>
      <c r="J21" s="77" t="s">
        <v>3363</v>
      </c>
      <c r="K21" s="77" t="s">
        <v>99</v>
      </c>
      <c r="L21" s="77" t="s">
        <v>3364</v>
      </c>
      <c r="M21" s="20" t="s">
        <v>158</v>
      </c>
    </row>
    <row r="22" ht="21.0" customHeight="true">
      <c r="A22" s="77" t="s">
        <v>101</v>
      </c>
      <c r="B22" s="77" t="s">
        <v>3365</v>
      </c>
      <c r="C22" s="77" t="s">
        <v>103</v>
      </c>
      <c r="D22" s="77" t="s">
        <v>3366</v>
      </c>
      <c r="E22" s="77" t="s">
        <v>105</v>
      </c>
      <c r="F22" s="77" t="s">
        <v>3367</v>
      </c>
      <c r="G22" s="77" t="s">
        <v>107</v>
      </c>
      <c r="H22" s="77" t="s">
        <v>3368</v>
      </c>
      <c r="I22" s="77" t="s">
        <v>109</v>
      </c>
      <c r="J22" s="77" t="s">
        <v>3369</v>
      </c>
      <c r="K22" s="77" t="s">
        <v>111</v>
      </c>
      <c r="L22" s="77" t="s">
        <v>3370</v>
      </c>
      <c r="M22" s="20" t="s">
        <v>158</v>
      </c>
    </row>
    <row r="23" ht="21.0" customHeight="true">
      <c r="A23" s="77" t="s">
        <v>113</v>
      </c>
      <c r="B23" s="77" t="s">
        <v>3371</v>
      </c>
      <c r="C23" s="77" t="s">
        <v>115</v>
      </c>
      <c r="D23" s="77" t="s">
        <v>3372</v>
      </c>
      <c r="E23" s="77" t="s">
        <v>117</v>
      </c>
      <c r="F23" s="77" t="s">
        <v>3373</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667</v>
      </c>
      <c r="L27" s="32" t="s">
        <v>158</v>
      </c>
      <c r="M27" s="32" t="s">
        <v>158</v>
      </c>
    </row>
    <row r="28" ht="21.0" customHeight="true">
      <c r="A28" s="24" t="s">
        <v>23</v>
      </c>
      <c r="B28" s="24" t="s">
        <v>158</v>
      </c>
      <c r="C28" s="24" t="s">
        <v>158</v>
      </c>
      <c r="D28" s="77" t="s">
        <v>3360</v>
      </c>
      <c r="E28" s="20" t="s">
        <v>158</v>
      </c>
      <c r="F28" s="24" t="s">
        <v>47</v>
      </c>
      <c r="G28" s="24" t="s">
        <v>158</v>
      </c>
      <c r="H28" s="24" t="s">
        <v>158</v>
      </c>
      <c r="I28" s="24" t="s">
        <v>158</v>
      </c>
      <c r="J28" s="24" t="s">
        <v>158</v>
      </c>
      <c r="K28" s="77" t="s">
        <v>941</v>
      </c>
      <c r="L28" s="32" t="s">
        <v>158</v>
      </c>
      <c r="M28" s="32" t="s">
        <v>158</v>
      </c>
    </row>
    <row r="29" ht="21.0" customHeight="true">
      <c r="A29" s="24" t="s">
        <v>25</v>
      </c>
      <c r="B29" s="24" t="s">
        <v>158</v>
      </c>
      <c r="C29" s="24" t="s">
        <v>158</v>
      </c>
      <c r="D29" s="77" t="s">
        <v>3358</v>
      </c>
      <c r="E29" s="20" t="s">
        <v>158</v>
      </c>
      <c r="F29" s="24" t="s">
        <v>48</v>
      </c>
      <c r="G29" s="24" t="s">
        <v>158</v>
      </c>
      <c r="H29" s="24" t="s">
        <v>158</v>
      </c>
      <c r="I29" s="24" t="s">
        <v>158</v>
      </c>
      <c r="J29" s="24" t="s">
        <v>158</v>
      </c>
      <c r="K29" s="77" t="s">
        <v>1695</v>
      </c>
      <c r="L29" s="32" t="s">
        <v>158</v>
      </c>
      <c r="M29" s="32" t="s">
        <v>158</v>
      </c>
    </row>
    <row r="30" ht="21.0" customHeight="true">
      <c r="A30" s="24" t="s">
        <v>27</v>
      </c>
      <c r="B30" s="24" t="s">
        <v>158</v>
      </c>
      <c r="C30" s="24" t="s">
        <v>158</v>
      </c>
      <c r="D30" s="77" t="s">
        <v>3360</v>
      </c>
      <c r="E30" s="20" t="s">
        <v>158</v>
      </c>
      <c r="F30" s="24" t="s">
        <v>49</v>
      </c>
      <c r="G30" s="24" t="s">
        <v>158</v>
      </c>
      <c r="H30" s="24" t="s">
        <v>158</v>
      </c>
      <c r="I30" s="24" t="s">
        <v>158</v>
      </c>
      <c r="J30" s="24" t="s">
        <v>158</v>
      </c>
      <c r="K30" s="77" t="s">
        <v>941</v>
      </c>
      <c r="L30" s="32" t="s">
        <v>158</v>
      </c>
      <c r="M30" s="32" t="s">
        <v>158</v>
      </c>
    </row>
    <row r="31" ht="21.0" customHeight="true">
      <c r="A31" s="24" t="s">
        <v>29</v>
      </c>
      <c r="B31" s="24" t="s">
        <v>158</v>
      </c>
      <c r="C31" s="24" t="s">
        <v>158</v>
      </c>
      <c r="D31" s="77" t="s">
        <v>3358</v>
      </c>
      <c r="E31" s="20" t="s">
        <v>158</v>
      </c>
      <c r="F31" s="24" t="s">
        <v>50</v>
      </c>
      <c r="G31" s="24" t="s">
        <v>158</v>
      </c>
      <c r="H31" s="24" t="s">
        <v>158</v>
      </c>
      <c r="I31" s="24" t="s">
        <v>158</v>
      </c>
      <c r="J31" s="24" t="s">
        <v>158</v>
      </c>
      <c r="K31" s="77" t="s">
        <v>1695</v>
      </c>
      <c r="L31" s="32" t="s">
        <v>158</v>
      </c>
      <c r="M31" s="32" t="s">
        <v>158</v>
      </c>
    </row>
    <row r="32" ht="21.0" customHeight="true">
      <c r="A32" s="24" t="s">
        <v>51</v>
      </c>
      <c r="B32" s="24" t="s">
        <v>158</v>
      </c>
      <c r="C32" s="77" t="s">
        <v>3361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3374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548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3375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1210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2490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722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2614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162</v>
      </c>
      <c r="G17" s="77" t="s">
        <v>3380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3376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3381</v>
      </c>
      <c r="I21" s="77" t="s">
        <v>92</v>
      </c>
      <c r="J21" s="77" t="s">
        <v>3382</v>
      </c>
      <c r="K21" s="77" t="s">
        <v>99</v>
      </c>
      <c r="L21" s="77" t="s">
        <v>3383</v>
      </c>
      <c r="M21" s="20" t="s">
        <v>158</v>
      </c>
    </row>
    <row r="22" ht="21.0" customHeight="true">
      <c r="A22" s="77" t="s">
        <v>101</v>
      </c>
      <c r="B22" s="77" t="s">
        <v>3384</v>
      </c>
      <c r="C22" s="77" t="s">
        <v>103</v>
      </c>
      <c r="D22" s="77" t="s">
        <v>3385</v>
      </c>
      <c r="E22" s="77" t="s">
        <v>105</v>
      </c>
      <c r="F22" s="77" t="s">
        <v>3386</v>
      </c>
      <c r="G22" s="77" t="s">
        <v>107</v>
      </c>
      <c r="H22" s="77" t="s">
        <v>3387</v>
      </c>
      <c r="I22" s="77" t="s">
        <v>109</v>
      </c>
      <c r="J22" s="77" t="s">
        <v>3388</v>
      </c>
      <c r="K22" s="77" t="s">
        <v>111</v>
      </c>
      <c r="L22" s="77" t="s">
        <v>3389</v>
      </c>
      <c r="M22" s="20" t="s">
        <v>158</v>
      </c>
    </row>
    <row r="23" ht="21.0" customHeight="true">
      <c r="A23" s="77" t="s">
        <v>113</v>
      </c>
      <c r="B23" s="77" t="s">
        <v>3390</v>
      </c>
      <c r="C23" s="77" t="s">
        <v>115</v>
      </c>
      <c r="D23" s="77" t="s">
        <v>3391</v>
      </c>
      <c r="E23" s="77" t="s">
        <v>117</v>
      </c>
      <c r="F23" s="77" t="s">
        <v>3392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3377</v>
      </c>
      <c r="L27" s="32" t="s">
        <v>158</v>
      </c>
      <c r="M27" s="32" t="s">
        <v>158</v>
      </c>
    </row>
    <row r="28" ht="21.0" customHeight="true">
      <c r="A28" s="24" t="s">
        <v>23</v>
      </c>
      <c r="B28" s="24" t="s">
        <v>158</v>
      </c>
      <c r="C28" s="24" t="s">
        <v>158</v>
      </c>
      <c r="D28" s="77" t="s">
        <v>3378</v>
      </c>
      <c r="E28" s="20" t="s">
        <v>158</v>
      </c>
      <c r="F28" s="24" t="s">
        <v>47</v>
      </c>
      <c r="G28" s="24" t="s">
        <v>158</v>
      </c>
      <c r="H28" s="24" t="s">
        <v>158</v>
      </c>
      <c r="I28" s="24" t="s">
        <v>158</v>
      </c>
      <c r="J28" s="24" t="s">
        <v>158</v>
      </c>
      <c r="K28" s="77" t="s">
        <v>1356</v>
      </c>
      <c r="L28" s="32" t="s">
        <v>158</v>
      </c>
      <c r="M28" s="32" t="s">
        <v>158</v>
      </c>
    </row>
    <row r="29" ht="21.0" customHeight="true">
      <c r="A29" s="24" t="s">
        <v>25</v>
      </c>
      <c r="B29" s="24" t="s">
        <v>158</v>
      </c>
      <c r="C29" s="24" t="s">
        <v>158</v>
      </c>
      <c r="D29" s="77" t="s">
        <v>2614</v>
      </c>
      <c r="E29" s="20" t="s">
        <v>158</v>
      </c>
      <c r="F29" s="24" t="s">
        <v>48</v>
      </c>
      <c r="G29" s="24" t="s">
        <v>158</v>
      </c>
      <c r="H29" s="24" t="s">
        <v>158</v>
      </c>
      <c r="I29" s="24" t="s">
        <v>158</v>
      </c>
      <c r="J29" s="24" t="s">
        <v>158</v>
      </c>
      <c r="K29" s="77" t="s">
        <v>3169</v>
      </c>
      <c r="L29" s="32" t="s">
        <v>158</v>
      </c>
      <c r="M29" s="32" t="s">
        <v>158</v>
      </c>
    </row>
    <row r="30" ht="21.0" customHeight="true">
      <c r="A30" s="24" t="s">
        <v>27</v>
      </c>
      <c r="B30" s="24" t="s">
        <v>158</v>
      </c>
      <c r="C30" s="24" t="s">
        <v>158</v>
      </c>
      <c r="D30" s="77" t="s">
        <v>3378</v>
      </c>
      <c r="E30" s="20" t="s">
        <v>158</v>
      </c>
      <c r="F30" s="24" t="s">
        <v>49</v>
      </c>
      <c r="G30" s="24" t="s">
        <v>158</v>
      </c>
      <c r="H30" s="24" t="s">
        <v>158</v>
      </c>
      <c r="I30" s="24" t="s">
        <v>158</v>
      </c>
      <c r="J30" s="24" t="s">
        <v>158</v>
      </c>
      <c r="K30" s="77" t="s">
        <v>1356</v>
      </c>
      <c r="L30" s="32" t="s">
        <v>158</v>
      </c>
      <c r="M30" s="32" t="s">
        <v>158</v>
      </c>
    </row>
    <row r="31" ht="21.0" customHeight="true">
      <c r="A31" s="24" t="s">
        <v>29</v>
      </c>
      <c r="B31" s="24" t="s">
        <v>158</v>
      </c>
      <c r="C31" s="24" t="s">
        <v>158</v>
      </c>
      <c r="D31" s="77" t="s">
        <v>2614</v>
      </c>
      <c r="E31" s="20" t="s">
        <v>158</v>
      </c>
      <c r="F31" s="24" t="s">
        <v>50</v>
      </c>
      <c r="G31" s="24" t="s">
        <v>158</v>
      </c>
      <c r="H31" s="24" t="s">
        <v>158</v>
      </c>
      <c r="I31" s="24" t="s">
        <v>158</v>
      </c>
      <c r="J31" s="24" t="s">
        <v>158</v>
      </c>
      <c r="K31" s="77" t="s">
        <v>3169</v>
      </c>
      <c r="L31" s="32" t="s">
        <v>158</v>
      </c>
      <c r="M31" s="32" t="s">
        <v>158</v>
      </c>
    </row>
    <row r="32" ht="21.0" customHeight="true">
      <c r="A32" s="24" t="s">
        <v>51</v>
      </c>
      <c r="B32" s="24" t="s">
        <v>158</v>
      </c>
      <c r="C32" s="77" t="s">
        <v>3379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3393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3394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3395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3395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548</v>
      </c>
      <c r="G17" s="77" t="s">
        <v>343</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3396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3398</v>
      </c>
      <c r="C21" s="77" t="s">
        <v>85</v>
      </c>
      <c r="D21" s="77" t="s">
        <v>3399</v>
      </c>
      <c r="E21" s="77" t="s">
        <v>88</v>
      </c>
      <c r="F21" s="77" t="s">
        <v>3400</v>
      </c>
      <c r="G21" s="77" t="s">
        <v>90</v>
      </c>
      <c r="H21" s="77" t="s">
        <v>3401</v>
      </c>
      <c r="I21" s="77" t="s">
        <v>92</v>
      </c>
      <c r="J21" s="77" t="s">
        <v>3402</v>
      </c>
      <c r="K21" s="77" t="s">
        <v>99</v>
      </c>
      <c r="L21" s="77" t="s">
        <v>3403</v>
      </c>
      <c r="M21" s="20" t="s">
        <v>158</v>
      </c>
    </row>
    <row r="22" ht="21.0" customHeight="true">
      <c r="A22" s="77" t="s">
        <v>101</v>
      </c>
      <c r="B22" s="77" t="s">
        <v>3404</v>
      </c>
      <c r="C22" s="77" t="s">
        <v>103</v>
      </c>
      <c r="D22" s="77" t="s">
        <v>3405</v>
      </c>
      <c r="E22" s="77" t="s">
        <v>105</v>
      </c>
      <c r="F22" s="77" t="s">
        <v>3406</v>
      </c>
      <c r="G22" s="77" t="s">
        <v>107</v>
      </c>
      <c r="H22" s="77" t="s">
        <v>3407</v>
      </c>
      <c r="I22" s="77" t="s">
        <v>109</v>
      </c>
      <c r="J22" s="77" t="s">
        <v>3408</v>
      </c>
      <c r="K22" s="77" t="s">
        <v>111</v>
      </c>
      <c r="L22" s="77" t="s">
        <v>3409</v>
      </c>
      <c r="M22" s="20" t="s">
        <v>158</v>
      </c>
    </row>
    <row r="23" ht="21.0" customHeight="true">
      <c r="A23" s="77" t="s">
        <v>113</v>
      </c>
      <c r="B23" s="77" t="s">
        <v>3410</v>
      </c>
      <c r="C23" s="77" t="s">
        <v>115</v>
      </c>
      <c r="D23" s="77" t="s">
        <v>3411</v>
      </c>
      <c r="E23" s="77" t="s">
        <v>117</v>
      </c>
      <c r="F23" s="77" t="s">
        <v>1823</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258</v>
      </c>
      <c r="L27" s="32" t="s">
        <v>158</v>
      </c>
      <c r="M27" s="32" t="s">
        <v>158</v>
      </c>
    </row>
    <row r="28" ht="21.0" customHeight="true">
      <c r="A28" s="24" t="s">
        <v>23</v>
      </c>
      <c r="B28" s="24" t="s">
        <v>158</v>
      </c>
      <c r="C28" s="24" t="s">
        <v>158</v>
      </c>
      <c r="D28" s="77" t="s">
        <v>3397</v>
      </c>
      <c r="E28" s="20" t="s">
        <v>158</v>
      </c>
      <c r="F28" s="24" t="s">
        <v>47</v>
      </c>
      <c r="G28" s="24" t="s">
        <v>158</v>
      </c>
      <c r="H28" s="24" t="s">
        <v>158</v>
      </c>
      <c r="I28" s="24" t="s">
        <v>158</v>
      </c>
      <c r="J28" s="24" t="s">
        <v>158</v>
      </c>
      <c r="K28" s="77" t="s">
        <v>200</v>
      </c>
      <c r="L28" s="32" t="s">
        <v>158</v>
      </c>
      <c r="M28" s="32" t="s">
        <v>158</v>
      </c>
    </row>
    <row r="29" ht="21.0" customHeight="true">
      <c r="A29" s="24" t="s">
        <v>25</v>
      </c>
      <c r="B29" s="24" t="s">
        <v>158</v>
      </c>
      <c r="C29" s="24" t="s">
        <v>158</v>
      </c>
      <c r="D29" s="77" t="s">
        <v>3395</v>
      </c>
      <c r="E29" s="20" t="s">
        <v>158</v>
      </c>
      <c r="F29" s="24" t="s">
        <v>48</v>
      </c>
      <c r="G29" s="24" t="s">
        <v>158</v>
      </c>
      <c r="H29" s="24" t="s">
        <v>158</v>
      </c>
      <c r="I29" s="24" t="s">
        <v>158</v>
      </c>
      <c r="J29" s="24" t="s">
        <v>158</v>
      </c>
      <c r="K29" s="77" t="s">
        <v>258</v>
      </c>
      <c r="L29" s="32" t="s">
        <v>158</v>
      </c>
      <c r="M29" s="32" t="s">
        <v>158</v>
      </c>
    </row>
    <row r="30" ht="21.0" customHeight="true">
      <c r="A30" s="24" t="s">
        <v>27</v>
      </c>
      <c r="B30" s="24" t="s">
        <v>158</v>
      </c>
      <c r="C30" s="24" t="s">
        <v>158</v>
      </c>
      <c r="D30" s="77" t="s">
        <v>3397</v>
      </c>
      <c r="E30" s="20" t="s">
        <v>158</v>
      </c>
      <c r="F30" s="24" t="s">
        <v>49</v>
      </c>
      <c r="G30" s="24" t="s">
        <v>158</v>
      </c>
      <c r="H30" s="24" t="s">
        <v>158</v>
      </c>
      <c r="I30" s="24" t="s">
        <v>158</v>
      </c>
      <c r="J30" s="24" t="s">
        <v>158</v>
      </c>
      <c r="K30" s="77" t="s">
        <v>200</v>
      </c>
      <c r="L30" s="32" t="s">
        <v>158</v>
      </c>
      <c r="M30" s="32" t="s">
        <v>158</v>
      </c>
    </row>
    <row r="31" ht="21.0" customHeight="true">
      <c r="A31" s="24" t="s">
        <v>29</v>
      </c>
      <c r="B31" s="24" t="s">
        <v>158</v>
      </c>
      <c r="C31" s="24" t="s">
        <v>158</v>
      </c>
      <c r="D31" s="77" t="s">
        <v>3395</v>
      </c>
      <c r="E31" s="20" t="s">
        <v>158</v>
      </c>
      <c r="F31" s="24" t="s">
        <v>50</v>
      </c>
      <c r="G31" s="24" t="s">
        <v>158</v>
      </c>
      <c r="H31" s="24" t="s">
        <v>158</v>
      </c>
      <c r="I31" s="24" t="s">
        <v>158</v>
      </c>
      <c r="J31" s="24" t="s">
        <v>158</v>
      </c>
      <c r="K31" s="77" t="s">
        <v>258</v>
      </c>
      <c r="L31" s="32" t="s">
        <v>158</v>
      </c>
      <c r="M31" s="32" t="s">
        <v>158</v>
      </c>
    </row>
    <row r="32" ht="21.0" customHeight="true">
      <c r="A32" s="24" t="s">
        <v>51</v>
      </c>
      <c r="B32" s="24" t="s">
        <v>158</v>
      </c>
      <c r="C32" s="77" t="s">
        <v>2636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3412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984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416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3413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3414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3415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1399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403</v>
      </c>
      <c r="F17" s="77" t="s">
        <v>3419</v>
      </c>
      <c r="G17" s="77" t="s">
        <v>291</v>
      </c>
      <c r="H17" s="77" t="s">
        <v>3420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3416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2745</v>
      </c>
      <c r="E21" s="77" t="s">
        <v>88</v>
      </c>
      <c r="F21" s="77" t="s">
        <v>2745</v>
      </c>
      <c r="G21" s="77" t="s">
        <v>90</v>
      </c>
      <c r="H21" s="77" t="s">
        <v>2745</v>
      </c>
      <c r="I21" s="77" t="s">
        <v>92</v>
      </c>
      <c r="J21" s="77" t="s">
        <v>2745</v>
      </c>
      <c r="K21" s="77" t="s">
        <v>99</v>
      </c>
      <c r="L21" s="77" t="s">
        <v>2745</v>
      </c>
      <c r="M21" s="20" t="s">
        <v>158</v>
      </c>
    </row>
    <row r="22" ht="21.0" customHeight="true">
      <c r="A22" s="77" t="s">
        <v>101</v>
      </c>
      <c r="B22" s="77" t="s">
        <v>2745</v>
      </c>
      <c r="C22" s="77" t="s">
        <v>103</v>
      </c>
      <c r="D22" s="77" t="s">
        <v>2745</v>
      </c>
      <c r="E22" s="77" t="s">
        <v>105</v>
      </c>
      <c r="F22" s="77" t="s">
        <v>2745</v>
      </c>
      <c r="G22" s="77" t="s">
        <v>107</v>
      </c>
      <c r="H22" s="77" t="s">
        <v>2745</v>
      </c>
      <c r="I22" s="77" t="s">
        <v>109</v>
      </c>
      <c r="J22" s="77" t="s">
        <v>2745</v>
      </c>
      <c r="K22" s="77" t="s">
        <v>111</v>
      </c>
      <c r="L22" s="77" t="s">
        <v>2745</v>
      </c>
      <c r="M22" s="20" t="s">
        <v>158</v>
      </c>
    </row>
    <row r="23" ht="21.0" customHeight="true">
      <c r="A23" s="77" t="s">
        <v>113</v>
      </c>
      <c r="B23" s="77" t="s">
        <v>2745</v>
      </c>
      <c r="C23" s="77" t="s">
        <v>115</v>
      </c>
      <c r="D23" s="77" t="s">
        <v>2745</v>
      </c>
      <c r="E23" s="77" t="s">
        <v>117</v>
      </c>
      <c r="F23" s="77" t="s">
        <v>2745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783</v>
      </c>
      <c r="L27" s="32" t="s">
        <v>158</v>
      </c>
      <c r="M27" s="32" t="s">
        <v>158</v>
      </c>
    </row>
    <row r="28" ht="21.0" customHeight="true">
      <c r="A28" s="24" t="s">
        <v>23</v>
      </c>
      <c r="B28" s="24" t="s">
        <v>158</v>
      </c>
      <c r="C28" s="24" t="s">
        <v>158</v>
      </c>
      <c r="D28" s="77" t="s">
        <v>3417</v>
      </c>
      <c r="E28" s="20" t="s">
        <v>158</v>
      </c>
      <c r="F28" s="24" t="s">
        <v>47</v>
      </c>
      <c r="G28" s="24" t="s">
        <v>158</v>
      </c>
      <c r="H28" s="24" t="s">
        <v>158</v>
      </c>
      <c r="I28" s="24" t="s">
        <v>158</v>
      </c>
      <c r="J28" s="24" t="s">
        <v>158</v>
      </c>
      <c r="K28" s="77" t="s">
        <v>1108</v>
      </c>
      <c r="L28" s="32" t="s">
        <v>158</v>
      </c>
      <c r="M28" s="32" t="s">
        <v>158</v>
      </c>
    </row>
    <row r="29" ht="21.0" customHeight="true">
      <c r="A29" s="24" t="s">
        <v>25</v>
      </c>
      <c r="B29" s="24" t="s">
        <v>158</v>
      </c>
      <c r="C29" s="24" t="s">
        <v>158</v>
      </c>
      <c r="D29" s="77" t="s">
        <v>1399</v>
      </c>
      <c r="E29" s="20" t="s">
        <v>158</v>
      </c>
      <c r="F29" s="24" t="s">
        <v>48</v>
      </c>
      <c r="G29" s="24" t="s">
        <v>158</v>
      </c>
      <c r="H29" s="24" t="s">
        <v>158</v>
      </c>
      <c r="I29" s="24" t="s">
        <v>158</v>
      </c>
      <c r="J29" s="24" t="s">
        <v>158</v>
      </c>
      <c r="K29" s="77" t="s">
        <v>1227</v>
      </c>
      <c r="L29" s="32" t="s">
        <v>158</v>
      </c>
      <c r="M29" s="32" t="s">
        <v>158</v>
      </c>
    </row>
    <row r="30" ht="21.0" customHeight="true">
      <c r="A30" s="24" t="s">
        <v>27</v>
      </c>
      <c r="B30" s="24" t="s">
        <v>158</v>
      </c>
      <c r="C30" s="24" t="s">
        <v>158</v>
      </c>
      <c r="D30" s="77" t="s">
        <v>3417</v>
      </c>
      <c r="E30" s="20" t="s">
        <v>158</v>
      </c>
      <c r="F30" s="24" t="s">
        <v>49</v>
      </c>
      <c r="G30" s="24" t="s">
        <v>158</v>
      </c>
      <c r="H30" s="24" t="s">
        <v>158</v>
      </c>
      <c r="I30" s="24" t="s">
        <v>158</v>
      </c>
      <c r="J30" s="24" t="s">
        <v>158</v>
      </c>
      <c r="K30" s="77" t="s">
        <v>1108</v>
      </c>
      <c r="L30" s="32" t="s">
        <v>158</v>
      </c>
      <c r="M30" s="32" t="s">
        <v>158</v>
      </c>
    </row>
    <row r="31" ht="21.0" customHeight="true">
      <c r="A31" s="24" t="s">
        <v>29</v>
      </c>
      <c r="B31" s="24" t="s">
        <v>158</v>
      </c>
      <c r="C31" s="24" t="s">
        <v>158</v>
      </c>
      <c r="D31" s="77" t="s">
        <v>1399</v>
      </c>
      <c r="E31" s="20" t="s">
        <v>158</v>
      </c>
      <c r="F31" s="24" t="s">
        <v>50</v>
      </c>
      <c r="G31" s="24" t="s">
        <v>158</v>
      </c>
      <c r="H31" s="24" t="s">
        <v>158</v>
      </c>
      <c r="I31" s="24" t="s">
        <v>158</v>
      </c>
      <c r="J31" s="24" t="s">
        <v>158</v>
      </c>
      <c r="K31" s="77" t="s">
        <v>1227</v>
      </c>
      <c r="L31" s="32" t="s">
        <v>158</v>
      </c>
      <c r="M31" s="32" t="s">
        <v>158</v>
      </c>
    </row>
    <row r="32" ht="21.0" customHeight="true">
      <c r="A32" s="24" t="s">
        <v>51</v>
      </c>
      <c r="B32" s="24" t="s">
        <v>158</v>
      </c>
      <c r="C32" s="77" t="s">
        <v>3418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3421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3422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1210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3423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3424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748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748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3425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3428</v>
      </c>
      <c r="G21" s="77" t="s">
        <v>90</v>
      </c>
      <c r="H21" s="77" t="s">
        <v>3429</v>
      </c>
      <c r="I21" s="77" t="s">
        <v>92</v>
      </c>
      <c r="J21" s="77" t="s">
        <v>3430</v>
      </c>
      <c r="K21" s="77" t="s">
        <v>99</v>
      </c>
      <c r="L21" s="77" t="s">
        <v>3431</v>
      </c>
      <c r="M21" s="20" t="s">
        <v>158</v>
      </c>
    </row>
    <row r="22" ht="21.0" customHeight="true">
      <c r="A22" s="77" t="s">
        <v>101</v>
      </c>
      <c r="B22" s="77" t="s">
        <v>3432</v>
      </c>
      <c r="C22" s="77" t="s">
        <v>103</v>
      </c>
      <c r="D22" s="77" t="s">
        <v>3433</v>
      </c>
      <c r="E22" s="77" t="s">
        <v>105</v>
      </c>
      <c r="F22" s="77" t="s">
        <v>3434</v>
      </c>
      <c r="G22" s="77" t="s">
        <v>107</v>
      </c>
      <c r="H22" s="77" t="s">
        <v>3435</v>
      </c>
      <c r="I22" s="77" t="s">
        <v>109</v>
      </c>
      <c r="J22" s="77" t="s">
        <v>3436</v>
      </c>
      <c r="K22" s="77" t="s">
        <v>111</v>
      </c>
      <c r="L22" s="77" t="s">
        <v>3437</v>
      </c>
      <c r="M22" s="20" t="s">
        <v>158</v>
      </c>
    </row>
    <row r="23" ht="21.0" customHeight="true">
      <c r="A23" s="77" t="s">
        <v>113</v>
      </c>
      <c r="B23" s="77" t="s">
        <v>3438</v>
      </c>
      <c r="C23" s="77" t="s">
        <v>115</v>
      </c>
      <c r="D23" s="77" t="s">
        <v>3439</v>
      </c>
      <c r="E23" s="77" t="s">
        <v>117</v>
      </c>
      <c r="F23" s="77" t="s">
        <v>3440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1921</v>
      </c>
      <c r="L27" s="32" t="s">
        <v>158</v>
      </c>
      <c r="M27" s="32" t="s">
        <v>158</v>
      </c>
    </row>
    <row r="28" ht="21.0" customHeight="true">
      <c r="A28" s="24" t="s">
        <v>23</v>
      </c>
      <c r="B28" s="24" t="s">
        <v>158</v>
      </c>
      <c r="C28" s="24" t="s">
        <v>158</v>
      </c>
      <c r="D28" s="77" t="s">
        <v>3426</v>
      </c>
      <c r="E28" s="20" t="s">
        <v>158</v>
      </c>
      <c r="F28" s="24" t="s">
        <v>47</v>
      </c>
      <c r="G28" s="24" t="s">
        <v>158</v>
      </c>
      <c r="H28" s="24" t="s">
        <v>158</v>
      </c>
      <c r="I28" s="24" t="s">
        <v>158</v>
      </c>
      <c r="J28" s="24" t="s">
        <v>158</v>
      </c>
      <c r="K28" s="77" t="s">
        <v>473</v>
      </c>
      <c r="L28" s="32" t="s">
        <v>158</v>
      </c>
      <c r="M28" s="32" t="s">
        <v>158</v>
      </c>
    </row>
    <row r="29" ht="21.0" customHeight="true">
      <c r="A29" s="24" t="s">
        <v>25</v>
      </c>
      <c r="B29" s="24" t="s">
        <v>158</v>
      </c>
      <c r="C29" s="24" t="s">
        <v>158</v>
      </c>
      <c r="D29" s="77" t="s">
        <v>748</v>
      </c>
      <c r="E29" s="20" t="s">
        <v>158</v>
      </c>
      <c r="F29" s="24" t="s">
        <v>48</v>
      </c>
      <c r="G29" s="24" t="s">
        <v>158</v>
      </c>
      <c r="H29" s="24" t="s">
        <v>158</v>
      </c>
      <c r="I29" s="24" t="s">
        <v>158</v>
      </c>
      <c r="J29" s="24" t="s">
        <v>158</v>
      </c>
      <c r="K29" s="77" t="s">
        <v>783</v>
      </c>
      <c r="L29" s="32" t="s">
        <v>158</v>
      </c>
      <c r="M29" s="32" t="s">
        <v>158</v>
      </c>
    </row>
    <row r="30" ht="21.0" customHeight="true">
      <c r="A30" s="24" t="s">
        <v>27</v>
      </c>
      <c r="B30" s="24" t="s">
        <v>158</v>
      </c>
      <c r="C30" s="24" t="s">
        <v>158</v>
      </c>
      <c r="D30" s="77" t="s">
        <v>3426</v>
      </c>
      <c r="E30" s="20" t="s">
        <v>158</v>
      </c>
      <c r="F30" s="24" t="s">
        <v>49</v>
      </c>
      <c r="G30" s="24" t="s">
        <v>158</v>
      </c>
      <c r="H30" s="24" t="s">
        <v>158</v>
      </c>
      <c r="I30" s="24" t="s">
        <v>158</v>
      </c>
      <c r="J30" s="24" t="s">
        <v>158</v>
      </c>
      <c r="K30" s="77" t="s">
        <v>473</v>
      </c>
      <c r="L30" s="32" t="s">
        <v>158</v>
      </c>
      <c r="M30" s="32" t="s">
        <v>158</v>
      </c>
    </row>
    <row r="31" ht="21.0" customHeight="true">
      <c r="A31" s="24" t="s">
        <v>29</v>
      </c>
      <c r="B31" s="24" t="s">
        <v>158</v>
      </c>
      <c r="C31" s="24" t="s">
        <v>158</v>
      </c>
      <c r="D31" s="77" t="s">
        <v>748</v>
      </c>
      <c r="E31" s="20" t="s">
        <v>158</v>
      </c>
      <c r="F31" s="24" t="s">
        <v>50</v>
      </c>
      <c r="G31" s="24" t="s">
        <v>158</v>
      </c>
      <c r="H31" s="24" t="s">
        <v>158</v>
      </c>
      <c r="I31" s="24" t="s">
        <v>158</v>
      </c>
      <c r="J31" s="24" t="s">
        <v>158</v>
      </c>
      <c r="K31" s="77" t="s">
        <v>783</v>
      </c>
      <c r="L31" s="32" t="s">
        <v>158</v>
      </c>
      <c r="M31" s="32" t="s">
        <v>158</v>
      </c>
    </row>
    <row r="32" ht="21.0" customHeight="true">
      <c r="A32" s="24" t="s">
        <v>51</v>
      </c>
      <c r="B32" s="24" t="s">
        <v>158</v>
      </c>
      <c r="C32" s="77" t="s">
        <v>3427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3441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3442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864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994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3443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3444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1970</v>
      </c>
      <c r="F17" s="77" t="s">
        <v>291</v>
      </c>
      <c r="G17" s="77" t="s">
        <v>3448</v>
      </c>
      <c r="H17" s="77" t="s">
        <v>549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3445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3449</v>
      </c>
      <c r="I21" s="77" t="s">
        <v>92</v>
      </c>
      <c r="J21" s="77" t="s">
        <v>3450</v>
      </c>
      <c r="K21" s="77" t="s">
        <v>99</v>
      </c>
      <c r="L21" s="77" t="s">
        <v>3451</v>
      </c>
      <c r="M21" s="20" t="s">
        <v>158</v>
      </c>
    </row>
    <row r="22" ht="21.0" customHeight="true">
      <c r="A22" s="77" t="s">
        <v>101</v>
      </c>
      <c r="B22" s="77" t="s">
        <v>3452</v>
      </c>
      <c r="C22" s="77" t="s">
        <v>103</v>
      </c>
      <c r="D22" s="77" t="s">
        <v>3453</v>
      </c>
      <c r="E22" s="77" t="s">
        <v>105</v>
      </c>
      <c r="F22" s="77" t="s">
        <v>3454</v>
      </c>
      <c r="G22" s="77" t="s">
        <v>107</v>
      </c>
      <c r="H22" s="77" t="s">
        <v>3455</v>
      </c>
      <c r="I22" s="77" t="s">
        <v>109</v>
      </c>
      <c r="J22" s="77" t="s">
        <v>3456</v>
      </c>
      <c r="K22" s="77" t="s">
        <v>111</v>
      </c>
      <c r="L22" s="77" t="s">
        <v>3457</v>
      </c>
      <c r="M22" s="20" t="s">
        <v>158</v>
      </c>
    </row>
    <row r="23" ht="21.0" customHeight="true">
      <c r="A23" s="77" t="s">
        <v>113</v>
      </c>
      <c r="B23" s="77" t="s">
        <v>3458</v>
      </c>
      <c r="C23" s="77" t="s">
        <v>115</v>
      </c>
      <c r="D23" s="77" t="s">
        <v>3459</v>
      </c>
      <c r="E23" s="77" t="s">
        <v>117</v>
      </c>
      <c r="F23" s="77" t="s">
        <v>3460</v>
      </c>
      <c r="G23" s="77" t="s">
        <v>119</v>
      </c>
      <c r="H23" s="77" t="s">
        <v>3461</v>
      </c>
      <c r="I23" s="77" t="s">
        <v>121</v>
      </c>
      <c r="J23" s="77" t="s">
        <v>3462</v>
      </c>
      <c r="K23" s="77" t="s">
        <v>123</v>
      </c>
      <c r="L23" s="77" t="s">
        <v>3463</v>
      </c>
      <c r="M23" s="20" t="s">
        <v>158</v>
      </c>
    </row>
    <row r="24" ht="21.0" customHeight="true">
      <c r="A24" s="77" t="s">
        <v>125</v>
      </c>
      <c r="B24" s="77" t="s">
        <v>3464</v>
      </c>
      <c r="C24" s="77" t="s">
        <v>127</v>
      </c>
      <c r="D24" s="77" t="s">
        <v>3465</v>
      </c>
      <c r="E24" s="77" t="s">
        <v>129</v>
      </c>
      <c r="F24" s="77" t="s">
        <v>3466</v>
      </c>
      <c r="G24" s="77" t="s">
        <v>131</v>
      </c>
      <c r="H24" s="77" t="s">
        <v>3467</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1962</v>
      </c>
      <c r="L27" s="32" t="s">
        <v>158</v>
      </c>
      <c r="M27" s="32" t="s">
        <v>158</v>
      </c>
    </row>
    <row r="28" ht="21.0" customHeight="true">
      <c r="A28" s="24" t="s">
        <v>23</v>
      </c>
      <c r="B28" s="24" t="s">
        <v>158</v>
      </c>
      <c r="C28" s="24" t="s">
        <v>158</v>
      </c>
      <c r="D28" s="77" t="s">
        <v>3446</v>
      </c>
      <c r="E28" s="20" t="s">
        <v>158</v>
      </c>
      <c r="F28" s="24" t="s">
        <v>47</v>
      </c>
      <c r="G28" s="24" t="s">
        <v>158</v>
      </c>
      <c r="H28" s="24" t="s">
        <v>158</v>
      </c>
      <c r="I28" s="24" t="s">
        <v>158</v>
      </c>
      <c r="J28" s="24" t="s">
        <v>158</v>
      </c>
      <c r="K28" s="77" t="s">
        <v>1130</v>
      </c>
      <c r="L28" s="32" t="s">
        <v>158</v>
      </c>
      <c r="M28" s="32" t="s">
        <v>158</v>
      </c>
    </row>
    <row r="29" ht="21.0" customHeight="true">
      <c r="A29" s="24" t="s">
        <v>25</v>
      </c>
      <c r="B29" s="24" t="s">
        <v>158</v>
      </c>
      <c r="C29" s="24" t="s">
        <v>158</v>
      </c>
      <c r="D29" s="77" t="s">
        <v>3444</v>
      </c>
      <c r="E29" s="20" t="s">
        <v>158</v>
      </c>
      <c r="F29" s="24" t="s">
        <v>48</v>
      </c>
      <c r="G29" s="24" t="s">
        <v>158</v>
      </c>
      <c r="H29" s="24" t="s">
        <v>158</v>
      </c>
      <c r="I29" s="24" t="s">
        <v>158</v>
      </c>
      <c r="J29" s="24" t="s">
        <v>158</v>
      </c>
      <c r="K29" s="77" t="s">
        <v>258</v>
      </c>
      <c r="L29" s="32" t="s">
        <v>158</v>
      </c>
      <c r="M29" s="32" t="s">
        <v>158</v>
      </c>
    </row>
    <row r="30" ht="21.0" customHeight="true">
      <c r="A30" s="24" t="s">
        <v>27</v>
      </c>
      <c r="B30" s="24" t="s">
        <v>158</v>
      </c>
      <c r="C30" s="24" t="s">
        <v>158</v>
      </c>
      <c r="D30" s="77" t="s">
        <v>3446</v>
      </c>
      <c r="E30" s="20" t="s">
        <v>158</v>
      </c>
      <c r="F30" s="24" t="s">
        <v>49</v>
      </c>
      <c r="G30" s="24" t="s">
        <v>158</v>
      </c>
      <c r="H30" s="24" t="s">
        <v>158</v>
      </c>
      <c r="I30" s="24" t="s">
        <v>158</v>
      </c>
      <c r="J30" s="24" t="s">
        <v>158</v>
      </c>
      <c r="K30" s="77" t="s">
        <v>1130</v>
      </c>
      <c r="L30" s="32" t="s">
        <v>158</v>
      </c>
      <c r="M30" s="32" t="s">
        <v>158</v>
      </c>
    </row>
    <row r="31" ht="21.0" customHeight="true">
      <c r="A31" s="24" t="s">
        <v>29</v>
      </c>
      <c r="B31" s="24" t="s">
        <v>158</v>
      </c>
      <c r="C31" s="24" t="s">
        <v>158</v>
      </c>
      <c r="D31" s="77" t="s">
        <v>3444</v>
      </c>
      <c r="E31" s="20" t="s">
        <v>158</v>
      </c>
      <c r="F31" s="24" t="s">
        <v>50</v>
      </c>
      <c r="G31" s="24" t="s">
        <v>158</v>
      </c>
      <c r="H31" s="24" t="s">
        <v>158</v>
      </c>
      <c r="I31" s="24" t="s">
        <v>158</v>
      </c>
      <c r="J31" s="24" t="s">
        <v>158</v>
      </c>
      <c r="K31" s="77" t="s">
        <v>258</v>
      </c>
      <c r="L31" s="32" t="s">
        <v>158</v>
      </c>
      <c r="M31" s="32" t="s">
        <v>158</v>
      </c>
    </row>
    <row r="32" ht="21.0" customHeight="true">
      <c r="A32" s="24" t="s">
        <v>51</v>
      </c>
      <c r="B32" s="24" t="s">
        <v>158</v>
      </c>
      <c r="C32" s="77" t="s">
        <v>3447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3468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3469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3470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3470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229</v>
      </c>
      <c r="E17" s="77" t="s">
        <v>78</v>
      </c>
      <c r="F17" s="77" t="s">
        <v>78</v>
      </c>
      <c r="G17" s="77" t="s">
        <v>285</v>
      </c>
      <c r="H17" s="77" t="s">
        <v>2277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3471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3474</v>
      </c>
      <c r="C21" s="77" t="s">
        <v>85</v>
      </c>
      <c r="D21" s="77" t="s">
        <v>211</v>
      </c>
      <c r="E21" s="77" t="s">
        <v>88</v>
      </c>
      <c r="F21" s="77" t="s">
        <v>211</v>
      </c>
      <c r="G21" s="77" t="s">
        <v>90</v>
      </c>
      <c r="H21" s="77" t="s">
        <v>211</v>
      </c>
      <c r="I21" s="77" t="s">
        <v>92</v>
      </c>
      <c r="J21" s="77" t="s">
        <v>211</v>
      </c>
      <c r="K21" s="77" t="s">
        <v>99</v>
      </c>
      <c r="L21" s="77" t="s">
        <v>211</v>
      </c>
      <c r="M21" s="20" t="s">
        <v>158</v>
      </c>
    </row>
    <row r="22" ht="21.0" customHeight="true">
      <c r="A22" s="77" t="s">
        <v>101</v>
      </c>
      <c r="B22" s="77" t="s">
        <v>211</v>
      </c>
      <c r="C22" s="77" t="s">
        <v>103</v>
      </c>
      <c r="D22" s="77" t="s">
        <v>211</v>
      </c>
      <c r="E22" s="77" t="s">
        <v>105</v>
      </c>
      <c r="F22" s="77" t="s">
        <v>211</v>
      </c>
      <c r="G22" s="77" t="s">
        <v>107</v>
      </c>
      <c r="H22" s="77" t="s">
        <v>211</v>
      </c>
      <c r="I22" s="77" t="s">
        <v>109</v>
      </c>
      <c r="J22" s="77" t="s">
        <v>211</v>
      </c>
      <c r="K22" s="77" t="s">
        <v>111</v>
      </c>
      <c r="L22" s="77" t="s">
        <v>211</v>
      </c>
      <c r="M22" s="20" t="s">
        <v>158</v>
      </c>
    </row>
    <row r="23" ht="21.0" customHeight="true">
      <c r="A23" s="77" t="s">
        <v>113</v>
      </c>
      <c r="B23" s="77" t="s">
        <v>211</v>
      </c>
      <c r="C23" s="77" t="s">
        <v>115</v>
      </c>
      <c r="D23" s="77" t="s">
        <v>211</v>
      </c>
      <c r="E23" s="77" t="s">
        <v>117</v>
      </c>
      <c r="F23" s="77" t="s">
        <v>211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2151</v>
      </c>
      <c r="L27" s="32" t="s">
        <v>158</v>
      </c>
      <c r="M27" s="32" t="s">
        <v>158</v>
      </c>
    </row>
    <row r="28" ht="21.0" customHeight="true">
      <c r="A28" s="24" t="s">
        <v>23</v>
      </c>
      <c r="B28" s="24" t="s">
        <v>158</v>
      </c>
      <c r="C28" s="24" t="s">
        <v>158</v>
      </c>
      <c r="D28" s="77" t="s">
        <v>3472</v>
      </c>
      <c r="E28" s="20" t="s">
        <v>158</v>
      </c>
      <c r="F28" s="24" t="s">
        <v>47</v>
      </c>
      <c r="G28" s="24" t="s">
        <v>158</v>
      </c>
      <c r="H28" s="24" t="s">
        <v>158</v>
      </c>
      <c r="I28" s="24" t="s">
        <v>158</v>
      </c>
      <c r="J28" s="24" t="s">
        <v>158</v>
      </c>
      <c r="K28" s="77" t="s">
        <v>1403</v>
      </c>
      <c r="L28" s="32" t="s">
        <v>158</v>
      </c>
      <c r="M28" s="32" t="s">
        <v>158</v>
      </c>
    </row>
    <row r="29" ht="21.0" customHeight="true">
      <c r="A29" s="24" t="s">
        <v>25</v>
      </c>
      <c r="B29" s="24" t="s">
        <v>158</v>
      </c>
      <c r="C29" s="24" t="s">
        <v>158</v>
      </c>
      <c r="D29" s="77" t="s">
        <v>3470</v>
      </c>
      <c r="E29" s="20" t="s">
        <v>158</v>
      </c>
      <c r="F29" s="24" t="s">
        <v>48</v>
      </c>
      <c r="G29" s="24" t="s">
        <v>158</v>
      </c>
      <c r="H29" s="24" t="s">
        <v>158</v>
      </c>
      <c r="I29" s="24" t="s">
        <v>158</v>
      </c>
      <c r="J29" s="24" t="s">
        <v>158</v>
      </c>
      <c r="K29" s="77" t="s">
        <v>2151</v>
      </c>
      <c r="L29" s="32" t="s">
        <v>158</v>
      </c>
      <c r="M29" s="32" t="s">
        <v>158</v>
      </c>
    </row>
    <row r="30" ht="21.0" customHeight="true">
      <c r="A30" s="24" t="s">
        <v>27</v>
      </c>
      <c r="B30" s="24" t="s">
        <v>158</v>
      </c>
      <c r="C30" s="24" t="s">
        <v>158</v>
      </c>
      <c r="D30" s="77" t="s">
        <v>3472</v>
      </c>
      <c r="E30" s="20" t="s">
        <v>158</v>
      </c>
      <c r="F30" s="24" t="s">
        <v>49</v>
      </c>
      <c r="G30" s="24" t="s">
        <v>158</v>
      </c>
      <c r="H30" s="24" t="s">
        <v>158</v>
      </c>
      <c r="I30" s="24" t="s">
        <v>158</v>
      </c>
      <c r="J30" s="24" t="s">
        <v>158</v>
      </c>
      <c r="K30" s="77" t="s">
        <v>1403</v>
      </c>
      <c r="L30" s="32" t="s">
        <v>158</v>
      </c>
      <c r="M30" s="32" t="s">
        <v>158</v>
      </c>
    </row>
    <row r="31" ht="21.0" customHeight="true">
      <c r="A31" s="24" t="s">
        <v>29</v>
      </c>
      <c r="B31" s="24" t="s">
        <v>158</v>
      </c>
      <c r="C31" s="24" t="s">
        <v>158</v>
      </c>
      <c r="D31" s="77" t="s">
        <v>3470</v>
      </c>
      <c r="E31" s="20" t="s">
        <v>158</v>
      </c>
      <c r="F31" s="24" t="s">
        <v>50</v>
      </c>
      <c r="G31" s="24" t="s">
        <v>158</v>
      </c>
      <c r="H31" s="24" t="s">
        <v>158</v>
      </c>
      <c r="I31" s="24" t="s">
        <v>158</v>
      </c>
      <c r="J31" s="24" t="s">
        <v>158</v>
      </c>
      <c r="K31" s="77" t="s">
        <v>2151</v>
      </c>
      <c r="L31" s="32" t="s">
        <v>158</v>
      </c>
      <c r="M31" s="32" t="s">
        <v>158</v>
      </c>
    </row>
    <row r="32" ht="21.0" customHeight="true">
      <c r="A32" s="24" t="s">
        <v>51</v>
      </c>
      <c r="B32" s="24" t="s">
        <v>158</v>
      </c>
      <c r="C32" s="77" t="s">
        <v>3473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3475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3476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2604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3477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3478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3479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285</v>
      </c>
      <c r="G17" s="77" t="s">
        <v>84</v>
      </c>
      <c r="H17" s="77" t="s">
        <v>3486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3480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3487</v>
      </c>
      <c r="E21" s="77" t="s">
        <v>88</v>
      </c>
      <c r="F21" s="77" t="s">
        <v>3488</v>
      </c>
      <c r="G21" s="77" t="s">
        <v>90</v>
      </c>
      <c r="H21" s="77" t="s">
        <v>3489</v>
      </c>
      <c r="I21" s="77" t="s">
        <v>92</v>
      </c>
      <c r="J21" s="77" t="s">
        <v>3490</v>
      </c>
      <c r="K21" s="77" t="s">
        <v>99</v>
      </c>
      <c r="L21" s="77" t="s">
        <v>3491</v>
      </c>
      <c r="M21" s="20" t="s">
        <v>158</v>
      </c>
    </row>
    <row r="22" ht="21.0" customHeight="true">
      <c r="A22" s="77" t="s">
        <v>101</v>
      </c>
      <c r="B22" s="77" t="s">
        <v>3492</v>
      </c>
      <c r="C22" s="77" t="s">
        <v>103</v>
      </c>
      <c r="D22" s="77" t="s">
        <v>3493</v>
      </c>
      <c r="E22" s="77" t="s">
        <v>105</v>
      </c>
      <c r="F22" s="77" t="s">
        <v>3494</v>
      </c>
      <c r="G22" s="77" t="s">
        <v>107</v>
      </c>
      <c r="H22" s="77" t="s">
        <v>3495</v>
      </c>
      <c r="I22" s="77" t="s">
        <v>109</v>
      </c>
      <c r="J22" s="77" t="s">
        <v>3496</v>
      </c>
      <c r="K22" s="77" t="s">
        <v>111</v>
      </c>
      <c r="L22" s="77" t="s">
        <v>3497</v>
      </c>
      <c r="M22" s="20" t="s">
        <v>158</v>
      </c>
    </row>
    <row r="23" ht="21.0" customHeight="true">
      <c r="A23" s="77" t="s">
        <v>113</v>
      </c>
      <c r="B23" s="77" t="s">
        <v>3498</v>
      </c>
      <c r="C23" s="77" t="s">
        <v>115</v>
      </c>
      <c r="D23" s="77" t="s">
        <v>3499</v>
      </c>
      <c r="E23" s="77" t="s">
        <v>117</v>
      </c>
      <c r="F23" s="77" t="s">
        <v>3500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3481</v>
      </c>
      <c r="L27" s="32" t="s">
        <v>158</v>
      </c>
      <c r="M27" s="32" t="s">
        <v>158</v>
      </c>
    </row>
    <row r="28" ht="21.0" customHeight="true">
      <c r="A28" s="24" t="s">
        <v>23</v>
      </c>
      <c r="B28" s="24" t="s">
        <v>158</v>
      </c>
      <c r="C28" s="24" t="s">
        <v>158</v>
      </c>
      <c r="D28" s="77" t="s">
        <v>3482</v>
      </c>
      <c r="E28" s="20" t="s">
        <v>158</v>
      </c>
      <c r="F28" s="24" t="s">
        <v>47</v>
      </c>
      <c r="G28" s="24" t="s">
        <v>158</v>
      </c>
      <c r="H28" s="24" t="s">
        <v>158</v>
      </c>
      <c r="I28" s="24" t="s">
        <v>158</v>
      </c>
      <c r="J28" s="24" t="s">
        <v>158</v>
      </c>
      <c r="K28" s="77" t="s">
        <v>3483</v>
      </c>
      <c r="L28" s="32" t="s">
        <v>158</v>
      </c>
      <c r="M28" s="32" t="s">
        <v>158</v>
      </c>
    </row>
    <row r="29" ht="21.0" customHeight="true">
      <c r="A29" s="24" t="s">
        <v>25</v>
      </c>
      <c r="B29" s="24" t="s">
        <v>158</v>
      </c>
      <c r="C29" s="24" t="s">
        <v>158</v>
      </c>
      <c r="D29" s="77" t="s">
        <v>3479</v>
      </c>
      <c r="E29" s="20" t="s">
        <v>158</v>
      </c>
      <c r="F29" s="24" t="s">
        <v>48</v>
      </c>
      <c r="G29" s="24" t="s">
        <v>158</v>
      </c>
      <c r="H29" s="24" t="s">
        <v>158</v>
      </c>
      <c r="I29" s="24" t="s">
        <v>158</v>
      </c>
      <c r="J29" s="24" t="s">
        <v>158</v>
      </c>
      <c r="K29" s="77" t="s">
        <v>3484</v>
      </c>
      <c r="L29" s="32" t="s">
        <v>158</v>
      </c>
      <c r="M29" s="32" t="s">
        <v>158</v>
      </c>
    </row>
    <row r="30" ht="21.0" customHeight="true">
      <c r="A30" s="24" t="s">
        <v>27</v>
      </c>
      <c r="B30" s="24" t="s">
        <v>158</v>
      </c>
      <c r="C30" s="24" t="s">
        <v>158</v>
      </c>
      <c r="D30" s="77" t="s">
        <v>3482</v>
      </c>
      <c r="E30" s="20" t="s">
        <v>158</v>
      </c>
      <c r="F30" s="24" t="s">
        <v>49</v>
      </c>
      <c r="G30" s="24" t="s">
        <v>158</v>
      </c>
      <c r="H30" s="24" t="s">
        <v>158</v>
      </c>
      <c r="I30" s="24" t="s">
        <v>158</v>
      </c>
      <c r="J30" s="24" t="s">
        <v>158</v>
      </c>
      <c r="K30" s="77" t="s">
        <v>3483</v>
      </c>
      <c r="L30" s="32" t="s">
        <v>158</v>
      </c>
      <c r="M30" s="32" t="s">
        <v>158</v>
      </c>
    </row>
    <row r="31" ht="21.0" customHeight="true">
      <c r="A31" s="24" t="s">
        <v>29</v>
      </c>
      <c r="B31" s="24" t="s">
        <v>158</v>
      </c>
      <c r="C31" s="24" t="s">
        <v>158</v>
      </c>
      <c r="D31" s="77" t="s">
        <v>3479</v>
      </c>
      <c r="E31" s="20" t="s">
        <v>158</v>
      </c>
      <c r="F31" s="24" t="s">
        <v>50</v>
      </c>
      <c r="G31" s="24" t="s">
        <v>158</v>
      </c>
      <c r="H31" s="24" t="s">
        <v>158</v>
      </c>
      <c r="I31" s="24" t="s">
        <v>158</v>
      </c>
      <c r="J31" s="24" t="s">
        <v>158</v>
      </c>
      <c r="K31" s="77" t="s">
        <v>3484</v>
      </c>
      <c r="L31" s="32" t="s">
        <v>158</v>
      </c>
      <c r="M31" s="32" t="s">
        <v>158</v>
      </c>
    </row>
    <row r="32" ht="21.0" customHeight="true">
      <c r="A32" s="24" t="s">
        <v>51</v>
      </c>
      <c r="B32" s="24" t="s">
        <v>158</v>
      </c>
      <c r="C32" s="77" t="s">
        <v>3485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3501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2464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3502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3503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3504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903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1200</v>
      </c>
      <c r="G17" s="77" t="s">
        <v>639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3505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3508</v>
      </c>
      <c r="C21" s="77" t="s">
        <v>85</v>
      </c>
      <c r="D21" s="77" t="s">
        <v>3509</v>
      </c>
      <c r="E21" s="77" t="s">
        <v>88</v>
      </c>
      <c r="F21" s="77" t="s">
        <v>3510</v>
      </c>
      <c r="G21" s="77" t="s">
        <v>90</v>
      </c>
      <c r="H21" s="77" t="s">
        <v>3511</v>
      </c>
      <c r="I21" s="77" t="s">
        <v>92</v>
      </c>
      <c r="J21" s="77" t="s">
        <v>3512</v>
      </c>
      <c r="K21" s="77" t="s">
        <v>99</v>
      </c>
      <c r="L21" s="77" t="s">
        <v>3513</v>
      </c>
      <c r="M21" s="20" t="s">
        <v>158</v>
      </c>
    </row>
    <row r="22" ht="21.0" customHeight="true">
      <c r="A22" s="77" t="s">
        <v>101</v>
      </c>
      <c r="B22" s="77" t="s">
        <v>3514</v>
      </c>
      <c r="C22" s="77" t="s">
        <v>103</v>
      </c>
      <c r="D22" s="77" t="s">
        <v>613</v>
      </c>
      <c r="E22" s="77" t="s">
        <v>105</v>
      </c>
      <c r="F22" s="77" t="s">
        <v>1581</v>
      </c>
      <c r="G22" s="77" t="s">
        <v>107</v>
      </c>
      <c r="H22" s="77" t="s">
        <v>3515</v>
      </c>
      <c r="I22" s="77" t="s">
        <v>109</v>
      </c>
      <c r="J22" s="77" t="s">
        <v>3516</v>
      </c>
      <c r="K22" s="77" t="s">
        <v>111</v>
      </c>
      <c r="L22" s="77" t="s">
        <v>3517</v>
      </c>
      <c r="M22" s="20" t="s">
        <v>158</v>
      </c>
    </row>
    <row r="23" ht="21.0" customHeight="true">
      <c r="A23" s="77" t="s">
        <v>113</v>
      </c>
      <c r="B23" s="77" t="s">
        <v>3518</v>
      </c>
      <c r="C23" s="77" t="s">
        <v>115</v>
      </c>
      <c r="D23" s="77" t="s">
        <v>3519</v>
      </c>
      <c r="E23" s="77" t="s">
        <v>117</v>
      </c>
      <c r="F23" s="77" t="s">
        <v>3520</v>
      </c>
      <c r="G23" s="77" t="s">
        <v>119</v>
      </c>
      <c r="H23" s="77" t="s">
        <v>3521</v>
      </c>
      <c r="I23" s="77" t="s">
        <v>121</v>
      </c>
      <c r="J23" s="77" t="s">
        <v>3522</v>
      </c>
      <c r="K23" s="77" t="s">
        <v>123</v>
      </c>
      <c r="L23" s="77" t="s">
        <v>318</v>
      </c>
      <c r="M23" s="20" t="s">
        <v>158</v>
      </c>
    </row>
    <row r="24" ht="21.0" customHeight="true">
      <c r="A24" s="77" t="s">
        <v>125</v>
      </c>
      <c r="B24" s="77" t="s">
        <v>3523</v>
      </c>
      <c r="C24" s="77" t="s">
        <v>127</v>
      </c>
      <c r="D24" s="77" t="s">
        <v>3524</v>
      </c>
      <c r="E24" s="77" t="s">
        <v>129</v>
      </c>
      <c r="F24" s="77" t="s">
        <v>2418</v>
      </c>
      <c r="G24" s="77" t="s">
        <v>131</v>
      </c>
      <c r="H24" s="77" t="s">
        <v>3525</v>
      </c>
      <c r="I24" s="77" t="s">
        <v>133</v>
      </c>
      <c r="J24" s="77" t="s">
        <v>3526</v>
      </c>
      <c r="K24" s="77" t="s">
        <v>135</v>
      </c>
      <c r="L24" s="77" t="s">
        <v>3527</v>
      </c>
      <c r="M24" s="20" t="s">
        <v>158</v>
      </c>
    </row>
    <row r="25" ht="21.0" customHeight="true">
      <c r="A25" s="77" t="s">
        <v>137</v>
      </c>
      <c r="B25" s="77" t="s">
        <v>3528</v>
      </c>
      <c r="C25" s="77" t="s">
        <v>139</v>
      </c>
      <c r="D25" s="77" t="s">
        <v>1135</v>
      </c>
      <c r="E25" s="77" t="s">
        <v>141</v>
      </c>
      <c r="F25" s="77" t="s">
        <v>3529</v>
      </c>
      <c r="G25" s="77" t="s">
        <v>143</v>
      </c>
      <c r="H25" s="77" t="s">
        <v>3530</v>
      </c>
      <c r="I25" s="77" t="s">
        <v>145</v>
      </c>
      <c r="J25" s="77" t="s">
        <v>3531</v>
      </c>
      <c r="K25" s="77" t="s">
        <v>147</v>
      </c>
      <c r="L25" s="77" t="s">
        <v>3532</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2847</v>
      </c>
      <c r="L27" s="32" t="s">
        <v>158</v>
      </c>
      <c r="M27" s="32" t="s">
        <v>158</v>
      </c>
    </row>
    <row r="28" ht="21.0" customHeight="true">
      <c r="A28" s="24" t="s">
        <v>23</v>
      </c>
      <c r="B28" s="24" t="s">
        <v>158</v>
      </c>
      <c r="C28" s="24" t="s">
        <v>158</v>
      </c>
      <c r="D28" s="77" t="s">
        <v>3506</v>
      </c>
      <c r="E28" s="20" t="s">
        <v>158</v>
      </c>
      <c r="F28" s="24" t="s">
        <v>47</v>
      </c>
      <c r="G28" s="24" t="s">
        <v>158</v>
      </c>
      <c r="H28" s="24" t="s">
        <v>158</v>
      </c>
      <c r="I28" s="24" t="s">
        <v>158</v>
      </c>
      <c r="J28" s="24" t="s">
        <v>158</v>
      </c>
      <c r="K28" s="77" t="s">
        <v>2199</v>
      </c>
      <c r="L28" s="32" t="s">
        <v>158</v>
      </c>
      <c r="M28" s="32" t="s">
        <v>158</v>
      </c>
    </row>
    <row r="29" ht="21.0" customHeight="true">
      <c r="A29" s="24" t="s">
        <v>25</v>
      </c>
      <c r="B29" s="24" t="s">
        <v>158</v>
      </c>
      <c r="C29" s="24" t="s">
        <v>158</v>
      </c>
      <c r="D29" s="77" t="s">
        <v>903</v>
      </c>
      <c r="E29" s="20" t="s">
        <v>158</v>
      </c>
      <c r="F29" s="24" t="s">
        <v>48</v>
      </c>
      <c r="G29" s="24" t="s">
        <v>158</v>
      </c>
      <c r="H29" s="24" t="s">
        <v>158</v>
      </c>
      <c r="I29" s="24" t="s">
        <v>158</v>
      </c>
      <c r="J29" s="24" t="s">
        <v>158</v>
      </c>
      <c r="K29" s="77" t="s">
        <v>2610</v>
      </c>
      <c r="L29" s="32" t="s">
        <v>158</v>
      </c>
      <c r="M29" s="32" t="s">
        <v>158</v>
      </c>
    </row>
    <row r="30" ht="21.0" customHeight="true">
      <c r="A30" s="24" t="s">
        <v>27</v>
      </c>
      <c r="B30" s="24" t="s">
        <v>158</v>
      </c>
      <c r="C30" s="24" t="s">
        <v>158</v>
      </c>
      <c r="D30" s="77" t="s">
        <v>3506</v>
      </c>
      <c r="E30" s="20" t="s">
        <v>158</v>
      </c>
      <c r="F30" s="24" t="s">
        <v>49</v>
      </c>
      <c r="G30" s="24" t="s">
        <v>158</v>
      </c>
      <c r="H30" s="24" t="s">
        <v>158</v>
      </c>
      <c r="I30" s="24" t="s">
        <v>158</v>
      </c>
      <c r="J30" s="24" t="s">
        <v>158</v>
      </c>
      <c r="K30" s="77" t="s">
        <v>2199</v>
      </c>
      <c r="L30" s="32" t="s">
        <v>158</v>
      </c>
      <c r="M30" s="32" t="s">
        <v>158</v>
      </c>
    </row>
    <row r="31" ht="21.0" customHeight="true">
      <c r="A31" s="24" t="s">
        <v>29</v>
      </c>
      <c r="B31" s="24" t="s">
        <v>158</v>
      </c>
      <c r="C31" s="24" t="s">
        <v>158</v>
      </c>
      <c r="D31" s="77" t="s">
        <v>903</v>
      </c>
      <c r="E31" s="20" t="s">
        <v>158</v>
      </c>
      <c r="F31" s="24" t="s">
        <v>50</v>
      </c>
      <c r="G31" s="24" t="s">
        <v>158</v>
      </c>
      <c r="H31" s="24" t="s">
        <v>158</v>
      </c>
      <c r="I31" s="24" t="s">
        <v>158</v>
      </c>
      <c r="J31" s="24" t="s">
        <v>158</v>
      </c>
      <c r="K31" s="77" t="s">
        <v>2610</v>
      </c>
      <c r="L31" s="32" t="s">
        <v>158</v>
      </c>
      <c r="M31" s="32" t="s">
        <v>158</v>
      </c>
    </row>
    <row r="32" ht="21.0" customHeight="true">
      <c r="A32" s="24" t="s">
        <v>51</v>
      </c>
      <c r="B32" s="24" t="s">
        <v>158</v>
      </c>
      <c r="C32" s="77" t="s">
        <v>3507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3533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3534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1210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3535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3536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345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3537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1052</v>
      </c>
      <c r="I21" s="77" t="s">
        <v>92</v>
      </c>
      <c r="J21" s="77" t="s">
        <v>3541</v>
      </c>
      <c r="K21" s="77" t="s">
        <v>99</v>
      </c>
      <c r="L21" s="77" t="s">
        <v>3542</v>
      </c>
      <c r="M21" s="20" t="s">
        <v>158</v>
      </c>
    </row>
    <row r="22" ht="21.0" customHeight="true">
      <c r="A22" s="77" t="s">
        <v>101</v>
      </c>
      <c r="B22" s="77" t="s">
        <v>3543</v>
      </c>
      <c r="C22" s="77" t="s">
        <v>103</v>
      </c>
      <c r="D22" s="77" t="s">
        <v>3544</v>
      </c>
      <c r="E22" s="77" t="s">
        <v>105</v>
      </c>
      <c r="F22" s="77" t="s">
        <v>3545</v>
      </c>
      <c r="G22" s="77" t="s">
        <v>107</v>
      </c>
      <c r="H22" s="77" t="s">
        <v>3546</v>
      </c>
      <c r="I22" s="77" t="s">
        <v>109</v>
      </c>
      <c r="J22" s="77" t="s">
        <v>3547</v>
      </c>
      <c r="K22" s="77" t="s">
        <v>111</v>
      </c>
      <c r="L22" s="77" t="s">
        <v>911</v>
      </c>
      <c r="M22" s="20" t="s">
        <v>158</v>
      </c>
    </row>
    <row r="23" ht="21.0" customHeight="true">
      <c r="A23" s="77" t="s">
        <v>113</v>
      </c>
      <c r="B23" s="77" t="s">
        <v>3548</v>
      </c>
      <c r="C23" s="77" t="s">
        <v>115</v>
      </c>
      <c r="D23" s="77" t="s">
        <v>1731</v>
      </c>
      <c r="E23" s="77" t="s">
        <v>117</v>
      </c>
      <c r="F23" s="77" t="s">
        <v>3549</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543</v>
      </c>
      <c r="L27" s="32" t="s">
        <v>158</v>
      </c>
      <c r="M27" s="32" t="s">
        <v>158</v>
      </c>
    </row>
    <row r="28" ht="21.0" customHeight="true">
      <c r="A28" s="24" t="s">
        <v>23</v>
      </c>
      <c r="B28" s="24" t="s">
        <v>158</v>
      </c>
      <c r="C28" s="24" t="s">
        <v>158</v>
      </c>
      <c r="D28" s="77" t="s">
        <v>3538</v>
      </c>
      <c r="E28" s="20" t="s">
        <v>158</v>
      </c>
      <c r="F28" s="24" t="s">
        <v>47</v>
      </c>
      <c r="G28" s="24" t="s">
        <v>158</v>
      </c>
      <c r="H28" s="24" t="s">
        <v>158</v>
      </c>
      <c r="I28" s="24" t="s">
        <v>158</v>
      </c>
      <c r="J28" s="24" t="s">
        <v>158</v>
      </c>
      <c r="K28" s="77" t="s">
        <v>70</v>
      </c>
      <c r="L28" s="32" t="s">
        <v>158</v>
      </c>
      <c r="M28" s="32" t="s">
        <v>158</v>
      </c>
    </row>
    <row r="29" ht="21.0" customHeight="true">
      <c r="A29" s="24" t="s">
        <v>25</v>
      </c>
      <c r="B29" s="24" t="s">
        <v>158</v>
      </c>
      <c r="C29" s="24" t="s">
        <v>158</v>
      </c>
      <c r="D29" s="77" t="s">
        <v>345</v>
      </c>
      <c r="E29" s="20" t="s">
        <v>158</v>
      </c>
      <c r="F29" s="24" t="s">
        <v>48</v>
      </c>
      <c r="G29" s="24" t="s">
        <v>158</v>
      </c>
      <c r="H29" s="24" t="s">
        <v>158</v>
      </c>
      <c r="I29" s="24" t="s">
        <v>158</v>
      </c>
      <c r="J29" s="24" t="s">
        <v>158</v>
      </c>
      <c r="K29" s="77" t="s">
        <v>3539</v>
      </c>
      <c r="L29" s="32" t="s">
        <v>158</v>
      </c>
      <c r="M29" s="32" t="s">
        <v>158</v>
      </c>
    </row>
    <row r="30" ht="21.0" customHeight="true">
      <c r="A30" s="24" t="s">
        <v>27</v>
      </c>
      <c r="B30" s="24" t="s">
        <v>158</v>
      </c>
      <c r="C30" s="24" t="s">
        <v>158</v>
      </c>
      <c r="D30" s="77" t="s">
        <v>3538</v>
      </c>
      <c r="E30" s="20" t="s">
        <v>158</v>
      </c>
      <c r="F30" s="24" t="s">
        <v>49</v>
      </c>
      <c r="G30" s="24" t="s">
        <v>158</v>
      </c>
      <c r="H30" s="24" t="s">
        <v>158</v>
      </c>
      <c r="I30" s="24" t="s">
        <v>158</v>
      </c>
      <c r="J30" s="24" t="s">
        <v>158</v>
      </c>
      <c r="K30" s="77" t="s">
        <v>70</v>
      </c>
      <c r="L30" s="32" t="s">
        <v>158</v>
      </c>
      <c r="M30" s="32" t="s">
        <v>158</v>
      </c>
    </row>
    <row r="31" ht="21.0" customHeight="true">
      <c r="A31" s="24" t="s">
        <v>29</v>
      </c>
      <c r="B31" s="24" t="s">
        <v>158</v>
      </c>
      <c r="C31" s="24" t="s">
        <v>158</v>
      </c>
      <c r="D31" s="77" t="s">
        <v>345</v>
      </c>
      <c r="E31" s="20" t="s">
        <v>158</v>
      </c>
      <c r="F31" s="24" t="s">
        <v>50</v>
      </c>
      <c r="G31" s="24" t="s">
        <v>158</v>
      </c>
      <c r="H31" s="24" t="s">
        <v>158</v>
      </c>
      <c r="I31" s="24" t="s">
        <v>158</v>
      </c>
      <c r="J31" s="24" t="s">
        <v>158</v>
      </c>
      <c r="K31" s="77" t="s">
        <v>3539</v>
      </c>
      <c r="L31" s="32" t="s">
        <v>158</v>
      </c>
      <c r="M31" s="32" t="s">
        <v>158</v>
      </c>
    </row>
    <row r="32" ht="21.0" customHeight="true">
      <c r="A32" s="24" t="s">
        <v>51</v>
      </c>
      <c r="B32" s="24" t="s">
        <v>158</v>
      </c>
      <c r="C32" s="77" t="s">
        <v>3540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3550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3551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3552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2913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3553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3554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2472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2472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3555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3559</v>
      </c>
      <c r="E21" s="77" t="s">
        <v>88</v>
      </c>
      <c r="F21" s="77" t="s">
        <v>3560</v>
      </c>
      <c r="G21" s="77" t="s">
        <v>90</v>
      </c>
      <c r="H21" s="77" t="s">
        <v>3561</v>
      </c>
      <c r="I21" s="77" t="s">
        <v>92</v>
      </c>
      <c r="J21" s="77" t="s">
        <v>3562</v>
      </c>
      <c r="K21" s="77" t="s">
        <v>99</v>
      </c>
      <c r="L21" s="77" t="s">
        <v>3563</v>
      </c>
      <c r="M21" s="20" t="s">
        <v>158</v>
      </c>
    </row>
    <row r="22" ht="21.0" customHeight="true">
      <c r="A22" s="77" t="s">
        <v>101</v>
      </c>
      <c r="B22" s="77" t="s">
        <v>3564</v>
      </c>
      <c r="C22" s="77" t="s">
        <v>103</v>
      </c>
      <c r="D22" s="77" t="s">
        <v>3565</v>
      </c>
      <c r="E22" s="77" t="s">
        <v>105</v>
      </c>
      <c r="F22" s="77" t="s">
        <v>3566</v>
      </c>
      <c r="G22" s="77" t="s">
        <v>107</v>
      </c>
      <c r="H22" s="77" t="s">
        <v>3567</v>
      </c>
      <c r="I22" s="77" t="s">
        <v>109</v>
      </c>
      <c r="J22" s="77" t="s">
        <v>815</v>
      </c>
      <c r="K22" s="77" t="s">
        <v>111</v>
      </c>
      <c r="L22" s="77" t="s">
        <v>3568</v>
      </c>
      <c r="M22" s="20" t="s">
        <v>158</v>
      </c>
    </row>
    <row r="23" ht="21.0" customHeight="true">
      <c r="A23" s="77" t="s">
        <v>113</v>
      </c>
      <c r="B23" s="77" t="s">
        <v>3569</v>
      </c>
      <c r="C23" s="77" t="s">
        <v>115</v>
      </c>
      <c r="D23" s="77" t="s">
        <v>267</v>
      </c>
      <c r="E23" s="77" t="s">
        <v>117</v>
      </c>
      <c r="F23" s="77" t="s">
        <v>3570</v>
      </c>
      <c r="G23" s="77" t="s">
        <v>119</v>
      </c>
      <c r="H23" s="77" t="s">
        <v>3571</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871</v>
      </c>
      <c r="L27" s="32" t="s">
        <v>158</v>
      </c>
      <c r="M27" s="32" t="s">
        <v>158</v>
      </c>
    </row>
    <row r="28" ht="21.0" customHeight="true">
      <c r="A28" s="24" t="s">
        <v>23</v>
      </c>
      <c r="B28" s="24" t="s">
        <v>158</v>
      </c>
      <c r="C28" s="24" t="s">
        <v>158</v>
      </c>
      <c r="D28" s="77" t="s">
        <v>3556</v>
      </c>
      <c r="E28" s="20" t="s">
        <v>158</v>
      </c>
      <c r="F28" s="24" t="s">
        <v>47</v>
      </c>
      <c r="G28" s="24" t="s">
        <v>158</v>
      </c>
      <c r="H28" s="24" t="s">
        <v>158</v>
      </c>
      <c r="I28" s="24" t="s">
        <v>158</v>
      </c>
      <c r="J28" s="24" t="s">
        <v>158</v>
      </c>
      <c r="K28" s="77" t="s">
        <v>3557</v>
      </c>
      <c r="L28" s="32" t="s">
        <v>158</v>
      </c>
      <c r="M28" s="32" t="s">
        <v>158</v>
      </c>
    </row>
    <row r="29" ht="21.0" customHeight="true">
      <c r="A29" s="24" t="s">
        <v>25</v>
      </c>
      <c r="B29" s="24" t="s">
        <v>158</v>
      </c>
      <c r="C29" s="24" t="s">
        <v>158</v>
      </c>
      <c r="D29" s="77" t="s">
        <v>2472</v>
      </c>
      <c r="E29" s="20" t="s">
        <v>158</v>
      </c>
      <c r="F29" s="24" t="s">
        <v>48</v>
      </c>
      <c r="G29" s="24" t="s">
        <v>158</v>
      </c>
      <c r="H29" s="24" t="s">
        <v>158</v>
      </c>
      <c r="I29" s="24" t="s">
        <v>158</v>
      </c>
      <c r="J29" s="24" t="s">
        <v>158</v>
      </c>
      <c r="K29" s="77" t="s">
        <v>3558</v>
      </c>
      <c r="L29" s="32" t="s">
        <v>158</v>
      </c>
      <c r="M29" s="32" t="s">
        <v>158</v>
      </c>
    </row>
    <row r="30" ht="21.0" customHeight="true">
      <c r="A30" s="24" t="s">
        <v>27</v>
      </c>
      <c r="B30" s="24" t="s">
        <v>158</v>
      </c>
      <c r="C30" s="24" t="s">
        <v>158</v>
      </c>
      <c r="D30" s="77" t="s">
        <v>3556</v>
      </c>
      <c r="E30" s="20" t="s">
        <v>158</v>
      </c>
      <c r="F30" s="24" t="s">
        <v>49</v>
      </c>
      <c r="G30" s="24" t="s">
        <v>158</v>
      </c>
      <c r="H30" s="24" t="s">
        <v>158</v>
      </c>
      <c r="I30" s="24" t="s">
        <v>158</v>
      </c>
      <c r="J30" s="24" t="s">
        <v>158</v>
      </c>
      <c r="K30" s="77" t="s">
        <v>3557</v>
      </c>
      <c r="L30" s="32" t="s">
        <v>158</v>
      </c>
      <c r="M30" s="32" t="s">
        <v>158</v>
      </c>
    </row>
    <row r="31" ht="21.0" customHeight="true">
      <c r="A31" s="24" t="s">
        <v>29</v>
      </c>
      <c r="B31" s="24" t="s">
        <v>158</v>
      </c>
      <c r="C31" s="24" t="s">
        <v>158</v>
      </c>
      <c r="D31" s="77" t="s">
        <v>2472</v>
      </c>
      <c r="E31" s="20" t="s">
        <v>158</v>
      </c>
      <c r="F31" s="24" t="s">
        <v>50</v>
      </c>
      <c r="G31" s="24" t="s">
        <v>158</v>
      </c>
      <c r="H31" s="24" t="s">
        <v>158</v>
      </c>
      <c r="I31" s="24" t="s">
        <v>158</v>
      </c>
      <c r="J31" s="24" t="s">
        <v>158</v>
      </c>
      <c r="K31" s="77" t="s">
        <v>3558</v>
      </c>
      <c r="L31" s="32" t="s">
        <v>158</v>
      </c>
      <c r="M31" s="32" t="s">
        <v>158</v>
      </c>
    </row>
    <row r="32" ht="21.0" customHeight="true">
      <c r="A32" s="24" t="s">
        <v>51</v>
      </c>
      <c r="B32" s="24" t="s">
        <v>158</v>
      </c>
      <c r="C32" s="77" t="s">
        <v>3115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3572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3573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1935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3574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3575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3576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229</v>
      </c>
      <c r="G17" s="77" t="s">
        <v>3581</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3577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3582</v>
      </c>
      <c r="G21" s="77" t="s">
        <v>90</v>
      </c>
      <c r="H21" s="77" t="s">
        <v>3582</v>
      </c>
      <c r="I21" s="77" t="s">
        <v>92</v>
      </c>
      <c r="J21" s="77" t="s">
        <v>3582</v>
      </c>
      <c r="K21" s="77" t="s">
        <v>99</v>
      </c>
      <c r="L21" s="77" t="s">
        <v>3582</v>
      </c>
      <c r="M21" s="20" t="s">
        <v>158</v>
      </c>
    </row>
    <row r="22" ht="21.0" customHeight="true">
      <c r="A22" s="77" t="s">
        <v>101</v>
      </c>
      <c r="B22" s="77" t="s">
        <v>3582</v>
      </c>
      <c r="C22" s="77" t="s">
        <v>103</v>
      </c>
      <c r="D22" s="77" t="s">
        <v>3583</v>
      </c>
      <c r="E22" s="77" t="s">
        <v>105</v>
      </c>
      <c r="F22" s="77" t="s">
        <v>3584</v>
      </c>
      <c r="G22" s="77" t="s">
        <v>107</v>
      </c>
      <c r="H22" s="77" t="s">
        <v>3584</v>
      </c>
      <c r="I22" s="77" t="s">
        <v>109</v>
      </c>
      <c r="J22" s="77" t="s">
        <v>3584</v>
      </c>
      <c r="K22" s="77" t="s">
        <v>111</v>
      </c>
      <c r="L22" s="77" t="s">
        <v>3584</v>
      </c>
      <c r="M22" s="20" t="s">
        <v>158</v>
      </c>
    </row>
    <row r="23" ht="21.0" customHeight="true">
      <c r="A23" s="77" t="s">
        <v>113</v>
      </c>
      <c r="B23" s="77" t="s">
        <v>3585</v>
      </c>
      <c r="C23" s="77" t="s">
        <v>115</v>
      </c>
      <c r="D23" s="77" t="s">
        <v>3585</v>
      </c>
      <c r="E23" s="77" t="s">
        <v>117</v>
      </c>
      <c r="F23" s="77" t="s">
        <v>3586</v>
      </c>
      <c r="G23" s="77" t="s">
        <v>119</v>
      </c>
      <c r="H23" s="77" t="s">
        <v>3585</v>
      </c>
      <c r="I23" s="77" t="s">
        <v>121</v>
      </c>
      <c r="J23" s="77" t="s">
        <v>3585</v>
      </c>
      <c r="K23" s="77" t="s">
        <v>123</v>
      </c>
      <c r="L23" s="77" t="s">
        <v>3587</v>
      </c>
      <c r="M23" s="20" t="s">
        <v>158</v>
      </c>
    </row>
    <row r="24" ht="21.0" customHeight="true">
      <c r="A24" s="77" t="s">
        <v>125</v>
      </c>
      <c r="B24" s="77" t="s">
        <v>3587</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3578</v>
      </c>
      <c r="L27" s="32" t="s">
        <v>158</v>
      </c>
      <c r="M27" s="32" t="s">
        <v>158</v>
      </c>
    </row>
    <row r="28" ht="21.0" customHeight="true">
      <c r="A28" s="24" t="s">
        <v>23</v>
      </c>
      <c r="B28" s="24" t="s">
        <v>158</v>
      </c>
      <c r="C28" s="24" t="s">
        <v>158</v>
      </c>
      <c r="D28" s="77" t="s">
        <v>3579</v>
      </c>
      <c r="E28" s="20" t="s">
        <v>158</v>
      </c>
      <c r="F28" s="24" t="s">
        <v>47</v>
      </c>
      <c r="G28" s="24" t="s">
        <v>158</v>
      </c>
      <c r="H28" s="24" t="s">
        <v>158</v>
      </c>
      <c r="I28" s="24" t="s">
        <v>158</v>
      </c>
      <c r="J28" s="24" t="s">
        <v>158</v>
      </c>
      <c r="K28" s="77" t="s">
        <v>1426</v>
      </c>
      <c r="L28" s="32" t="s">
        <v>158</v>
      </c>
      <c r="M28" s="32" t="s">
        <v>158</v>
      </c>
    </row>
    <row r="29" ht="21.0" customHeight="true">
      <c r="A29" s="24" t="s">
        <v>25</v>
      </c>
      <c r="B29" s="24" t="s">
        <v>158</v>
      </c>
      <c r="C29" s="24" t="s">
        <v>158</v>
      </c>
      <c r="D29" s="77" t="s">
        <v>3576</v>
      </c>
      <c r="E29" s="20" t="s">
        <v>158</v>
      </c>
      <c r="F29" s="24" t="s">
        <v>48</v>
      </c>
      <c r="G29" s="24" t="s">
        <v>158</v>
      </c>
      <c r="H29" s="24" t="s">
        <v>158</v>
      </c>
      <c r="I29" s="24" t="s">
        <v>158</v>
      </c>
      <c r="J29" s="24" t="s">
        <v>158</v>
      </c>
      <c r="K29" s="77" t="s">
        <v>1695</v>
      </c>
      <c r="L29" s="32" t="s">
        <v>158</v>
      </c>
      <c r="M29" s="32" t="s">
        <v>158</v>
      </c>
    </row>
    <row r="30" ht="21.0" customHeight="true">
      <c r="A30" s="24" t="s">
        <v>27</v>
      </c>
      <c r="B30" s="24" t="s">
        <v>158</v>
      </c>
      <c r="C30" s="24" t="s">
        <v>158</v>
      </c>
      <c r="D30" s="77" t="s">
        <v>3579</v>
      </c>
      <c r="E30" s="20" t="s">
        <v>158</v>
      </c>
      <c r="F30" s="24" t="s">
        <v>49</v>
      </c>
      <c r="G30" s="24" t="s">
        <v>158</v>
      </c>
      <c r="H30" s="24" t="s">
        <v>158</v>
      </c>
      <c r="I30" s="24" t="s">
        <v>158</v>
      </c>
      <c r="J30" s="24" t="s">
        <v>158</v>
      </c>
      <c r="K30" s="77" t="s">
        <v>1426</v>
      </c>
      <c r="L30" s="32" t="s">
        <v>158</v>
      </c>
      <c r="M30" s="32" t="s">
        <v>158</v>
      </c>
    </row>
    <row r="31" ht="21.0" customHeight="true">
      <c r="A31" s="24" t="s">
        <v>29</v>
      </c>
      <c r="B31" s="24" t="s">
        <v>158</v>
      </c>
      <c r="C31" s="24" t="s">
        <v>158</v>
      </c>
      <c r="D31" s="77" t="s">
        <v>3576</v>
      </c>
      <c r="E31" s="20" t="s">
        <v>158</v>
      </c>
      <c r="F31" s="24" t="s">
        <v>50</v>
      </c>
      <c r="G31" s="24" t="s">
        <v>158</v>
      </c>
      <c r="H31" s="24" t="s">
        <v>158</v>
      </c>
      <c r="I31" s="24" t="s">
        <v>158</v>
      </c>
      <c r="J31" s="24" t="s">
        <v>158</v>
      </c>
      <c r="K31" s="77" t="s">
        <v>1695</v>
      </c>
      <c r="L31" s="32" t="s">
        <v>158</v>
      </c>
      <c r="M31" s="32" t="s">
        <v>158</v>
      </c>
    </row>
    <row r="32" ht="21.0" customHeight="true">
      <c r="A32" s="24" t="s">
        <v>51</v>
      </c>
      <c r="B32" s="24" t="s">
        <v>158</v>
      </c>
      <c r="C32" s="77" t="s">
        <v>3580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3588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1615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3589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724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3590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3591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3595</v>
      </c>
      <c r="G17" s="77" t="s">
        <v>3596</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3592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3597</v>
      </c>
      <c r="E21" s="77" t="s">
        <v>88</v>
      </c>
      <c r="F21" s="77" t="s">
        <v>3598</v>
      </c>
      <c r="G21" s="77" t="s">
        <v>90</v>
      </c>
      <c r="H21" s="77" t="s">
        <v>3599</v>
      </c>
      <c r="I21" s="77" t="s">
        <v>92</v>
      </c>
      <c r="J21" s="77" t="s">
        <v>2374</v>
      </c>
      <c r="K21" s="77" t="s">
        <v>99</v>
      </c>
      <c r="L21" s="77" t="s">
        <v>3600</v>
      </c>
      <c r="M21" s="20" t="s">
        <v>158</v>
      </c>
    </row>
    <row r="22" ht="21.0" customHeight="true">
      <c r="A22" s="77" t="s">
        <v>101</v>
      </c>
      <c r="B22" s="77" t="s">
        <v>3601</v>
      </c>
      <c r="C22" s="77" t="s">
        <v>103</v>
      </c>
      <c r="D22" s="77" t="s">
        <v>3602</v>
      </c>
      <c r="E22" s="77" t="s">
        <v>105</v>
      </c>
      <c r="F22" s="77" t="s">
        <v>3603</v>
      </c>
      <c r="G22" s="77" t="s">
        <v>107</v>
      </c>
      <c r="H22" s="77" t="s">
        <v>1926</v>
      </c>
      <c r="I22" s="77" t="s">
        <v>109</v>
      </c>
      <c r="J22" s="77" t="s">
        <v>3604</v>
      </c>
      <c r="K22" s="77" t="s">
        <v>111</v>
      </c>
      <c r="L22" s="77" t="s">
        <v>3605</v>
      </c>
      <c r="M22" s="20" t="s">
        <v>158</v>
      </c>
    </row>
    <row r="23" ht="21.0" customHeight="true">
      <c r="A23" s="77" t="s">
        <v>113</v>
      </c>
      <c r="B23" s="77" t="s">
        <v>3606</v>
      </c>
      <c r="C23" s="77" t="s">
        <v>115</v>
      </c>
      <c r="D23" s="77" t="s">
        <v>3607</v>
      </c>
      <c r="E23" s="77" t="s">
        <v>117</v>
      </c>
      <c r="F23" s="77" t="s">
        <v>3608</v>
      </c>
      <c r="G23" s="77" t="s">
        <v>119</v>
      </c>
      <c r="H23" s="77" t="s">
        <v>3609</v>
      </c>
      <c r="I23" s="77" t="s">
        <v>121</v>
      </c>
      <c r="J23" s="77" t="s">
        <v>3610</v>
      </c>
      <c r="K23" s="77" t="s">
        <v>123</v>
      </c>
      <c r="L23" s="77" t="s">
        <v>3611</v>
      </c>
      <c r="M23" s="20" t="s">
        <v>158</v>
      </c>
    </row>
    <row r="24" ht="21.0" customHeight="true">
      <c r="A24" s="77" t="s">
        <v>125</v>
      </c>
      <c r="B24" s="77" t="s">
        <v>3612</v>
      </c>
      <c r="C24" s="77" t="s">
        <v>127</v>
      </c>
      <c r="D24" s="77" t="s">
        <v>3613</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519</v>
      </c>
      <c r="L27" s="32" t="s">
        <v>158</v>
      </c>
      <c r="M27" s="32" t="s">
        <v>158</v>
      </c>
    </row>
    <row r="28" ht="21.0" customHeight="true">
      <c r="A28" s="24" t="s">
        <v>23</v>
      </c>
      <c r="B28" s="24" t="s">
        <v>158</v>
      </c>
      <c r="C28" s="24" t="s">
        <v>158</v>
      </c>
      <c r="D28" s="77" t="s">
        <v>3593</v>
      </c>
      <c r="E28" s="20" t="s">
        <v>158</v>
      </c>
      <c r="F28" s="24" t="s">
        <v>47</v>
      </c>
      <c r="G28" s="24" t="s">
        <v>158</v>
      </c>
      <c r="H28" s="24" t="s">
        <v>158</v>
      </c>
      <c r="I28" s="24" t="s">
        <v>158</v>
      </c>
      <c r="J28" s="24" t="s">
        <v>158</v>
      </c>
      <c r="K28" s="77" t="s">
        <v>1037</v>
      </c>
      <c r="L28" s="32" t="s">
        <v>158</v>
      </c>
      <c r="M28" s="32" t="s">
        <v>158</v>
      </c>
    </row>
    <row r="29" ht="21.0" customHeight="true">
      <c r="A29" s="24" t="s">
        <v>25</v>
      </c>
      <c r="B29" s="24" t="s">
        <v>158</v>
      </c>
      <c r="C29" s="24" t="s">
        <v>158</v>
      </c>
      <c r="D29" s="77" t="s">
        <v>166</v>
      </c>
      <c r="E29" s="20" t="s">
        <v>158</v>
      </c>
      <c r="F29" s="24" t="s">
        <v>48</v>
      </c>
      <c r="G29" s="24" t="s">
        <v>158</v>
      </c>
      <c r="H29" s="24" t="s">
        <v>158</v>
      </c>
      <c r="I29" s="24" t="s">
        <v>158</v>
      </c>
      <c r="J29" s="24" t="s">
        <v>158</v>
      </c>
      <c r="K29" s="77" t="s">
        <v>3539</v>
      </c>
      <c r="L29" s="32" t="s">
        <v>158</v>
      </c>
      <c r="M29" s="32" t="s">
        <v>158</v>
      </c>
    </row>
    <row r="30" ht="21.0" customHeight="true">
      <c r="A30" s="24" t="s">
        <v>27</v>
      </c>
      <c r="B30" s="24" t="s">
        <v>158</v>
      </c>
      <c r="C30" s="24" t="s">
        <v>158</v>
      </c>
      <c r="D30" s="77" t="s">
        <v>3593</v>
      </c>
      <c r="E30" s="20" t="s">
        <v>158</v>
      </c>
      <c r="F30" s="24" t="s">
        <v>49</v>
      </c>
      <c r="G30" s="24" t="s">
        <v>158</v>
      </c>
      <c r="H30" s="24" t="s">
        <v>158</v>
      </c>
      <c r="I30" s="24" t="s">
        <v>158</v>
      </c>
      <c r="J30" s="24" t="s">
        <v>158</v>
      </c>
      <c r="K30" s="77" t="s">
        <v>1037</v>
      </c>
      <c r="L30" s="32" t="s">
        <v>158</v>
      </c>
      <c r="M30" s="32" t="s">
        <v>158</v>
      </c>
    </row>
    <row r="31" ht="21.0" customHeight="true">
      <c r="A31" s="24" t="s">
        <v>29</v>
      </c>
      <c r="B31" s="24" t="s">
        <v>158</v>
      </c>
      <c r="C31" s="24" t="s">
        <v>158</v>
      </c>
      <c r="D31" s="77" t="s">
        <v>166</v>
      </c>
      <c r="E31" s="20" t="s">
        <v>158</v>
      </c>
      <c r="F31" s="24" t="s">
        <v>50</v>
      </c>
      <c r="G31" s="24" t="s">
        <v>158</v>
      </c>
      <c r="H31" s="24" t="s">
        <v>158</v>
      </c>
      <c r="I31" s="24" t="s">
        <v>158</v>
      </c>
      <c r="J31" s="24" t="s">
        <v>158</v>
      </c>
      <c r="K31" s="77" t="s">
        <v>3539</v>
      </c>
      <c r="L31" s="32" t="s">
        <v>158</v>
      </c>
      <c r="M31" s="32" t="s">
        <v>158</v>
      </c>
    </row>
    <row r="32" ht="21.0" customHeight="true">
      <c r="A32" s="24" t="s">
        <v>51</v>
      </c>
      <c r="B32" s="24" t="s">
        <v>158</v>
      </c>
      <c r="C32" s="77" t="s">
        <v>3594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3614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3615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3616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3617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305</v>
      </c>
      <c r="G17" s="77" t="s">
        <v>285</v>
      </c>
      <c r="H17" s="77" t="s">
        <v>305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3618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3622</v>
      </c>
      <c r="E21" s="77" t="s">
        <v>88</v>
      </c>
      <c r="F21" s="77" t="s">
        <v>3623</v>
      </c>
      <c r="G21" s="77" t="s">
        <v>90</v>
      </c>
      <c r="H21" s="77" t="s">
        <v>3624</v>
      </c>
      <c r="I21" s="77" t="s">
        <v>92</v>
      </c>
      <c r="J21" s="77" t="s">
        <v>3625</v>
      </c>
      <c r="K21" s="77" t="s">
        <v>99</v>
      </c>
      <c r="L21" s="77" t="s">
        <v>3626</v>
      </c>
      <c r="M21" s="20" t="s">
        <v>158</v>
      </c>
    </row>
    <row r="22" ht="21.0" customHeight="true">
      <c r="A22" s="77" t="s">
        <v>101</v>
      </c>
      <c r="B22" s="77" t="s">
        <v>3627</v>
      </c>
      <c r="C22" s="77" t="s">
        <v>103</v>
      </c>
      <c r="D22" s="77" t="s">
        <v>3628</v>
      </c>
      <c r="E22" s="77" t="s">
        <v>105</v>
      </c>
      <c r="F22" s="77" t="s">
        <v>1085</v>
      </c>
      <c r="G22" s="77" t="s">
        <v>107</v>
      </c>
      <c r="H22" s="77" t="s">
        <v>3629</v>
      </c>
      <c r="I22" s="77" t="s">
        <v>109</v>
      </c>
      <c r="J22" s="77" t="s">
        <v>3630</v>
      </c>
      <c r="K22" s="77" t="s">
        <v>111</v>
      </c>
      <c r="L22" s="77" t="s">
        <v>3631</v>
      </c>
      <c r="M22" s="20" t="s">
        <v>158</v>
      </c>
    </row>
    <row r="23" ht="21.0" customHeight="true">
      <c r="A23" s="77" t="s">
        <v>113</v>
      </c>
      <c r="B23" s="77" t="s">
        <v>3632</v>
      </c>
      <c r="C23" s="77" t="s">
        <v>115</v>
      </c>
      <c r="D23" s="77" t="s">
        <v>3633</v>
      </c>
      <c r="E23" s="77" t="s">
        <v>117</v>
      </c>
      <c r="F23" s="77" t="s">
        <v>3634</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729</v>
      </c>
      <c r="L27" s="32" t="s">
        <v>158</v>
      </c>
      <c r="M27" s="32" t="s">
        <v>158</v>
      </c>
    </row>
    <row r="28" ht="21.0" customHeight="true">
      <c r="A28" s="24" t="s">
        <v>23</v>
      </c>
      <c r="B28" s="24" t="s">
        <v>158</v>
      </c>
      <c r="C28" s="24" t="s">
        <v>158</v>
      </c>
      <c r="D28" s="77" t="s">
        <v>2517</v>
      </c>
      <c r="E28" s="20" t="s">
        <v>158</v>
      </c>
      <c r="F28" s="24" t="s">
        <v>47</v>
      </c>
      <c r="G28" s="24" t="s">
        <v>158</v>
      </c>
      <c r="H28" s="24" t="s">
        <v>158</v>
      </c>
      <c r="I28" s="24" t="s">
        <v>158</v>
      </c>
      <c r="J28" s="24" t="s">
        <v>158</v>
      </c>
      <c r="K28" s="77" t="s">
        <v>3619</v>
      </c>
      <c r="L28" s="32" t="s">
        <v>158</v>
      </c>
      <c r="M28" s="32" t="s">
        <v>158</v>
      </c>
    </row>
    <row r="29" ht="21.0" customHeight="true">
      <c r="A29" s="24" t="s">
        <v>25</v>
      </c>
      <c r="B29" s="24" t="s">
        <v>158</v>
      </c>
      <c r="C29" s="24" t="s">
        <v>158</v>
      </c>
      <c r="D29" s="77" t="s">
        <v>254</v>
      </c>
      <c r="E29" s="20" t="s">
        <v>158</v>
      </c>
      <c r="F29" s="24" t="s">
        <v>48</v>
      </c>
      <c r="G29" s="24" t="s">
        <v>158</v>
      </c>
      <c r="H29" s="24" t="s">
        <v>158</v>
      </c>
      <c r="I29" s="24" t="s">
        <v>158</v>
      </c>
      <c r="J29" s="24" t="s">
        <v>158</v>
      </c>
      <c r="K29" s="77" t="s">
        <v>3620</v>
      </c>
      <c r="L29" s="32" t="s">
        <v>158</v>
      </c>
      <c r="M29" s="32" t="s">
        <v>158</v>
      </c>
    </row>
    <row r="30" ht="21.0" customHeight="true">
      <c r="A30" s="24" t="s">
        <v>27</v>
      </c>
      <c r="B30" s="24" t="s">
        <v>158</v>
      </c>
      <c r="C30" s="24" t="s">
        <v>158</v>
      </c>
      <c r="D30" s="77" t="s">
        <v>2517</v>
      </c>
      <c r="E30" s="20" t="s">
        <v>158</v>
      </c>
      <c r="F30" s="24" t="s">
        <v>49</v>
      </c>
      <c r="G30" s="24" t="s">
        <v>158</v>
      </c>
      <c r="H30" s="24" t="s">
        <v>158</v>
      </c>
      <c r="I30" s="24" t="s">
        <v>158</v>
      </c>
      <c r="J30" s="24" t="s">
        <v>158</v>
      </c>
      <c r="K30" s="77" t="s">
        <v>3619</v>
      </c>
      <c r="L30" s="32" t="s">
        <v>158</v>
      </c>
      <c r="M30" s="32" t="s">
        <v>158</v>
      </c>
    </row>
    <row r="31" ht="21.0" customHeight="true">
      <c r="A31" s="24" t="s">
        <v>29</v>
      </c>
      <c r="B31" s="24" t="s">
        <v>158</v>
      </c>
      <c r="C31" s="24" t="s">
        <v>158</v>
      </c>
      <c r="D31" s="77" t="s">
        <v>254</v>
      </c>
      <c r="E31" s="20" t="s">
        <v>158</v>
      </c>
      <c r="F31" s="24" t="s">
        <v>50</v>
      </c>
      <c r="G31" s="24" t="s">
        <v>158</v>
      </c>
      <c r="H31" s="24" t="s">
        <v>158</v>
      </c>
      <c r="I31" s="24" t="s">
        <v>158</v>
      </c>
      <c r="J31" s="24" t="s">
        <v>158</v>
      </c>
      <c r="K31" s="77" t="s">
        <v>3620</v>
      </c>
      <c r="L31" s="32" t="s">
        <v>158</v>
      </c>
      <c r="M31" s="32" t="s">
        <v>158</v>
      </c>
    </row>
    <row r="32" ht="21.0" customHeight="true">
      <c r="A32" s="24" t="s">
        <v>51</v>
      </c>
      <c r="B32" s="24" t="s">
        <v>158</v>
      </c>
      <c r="C32" s="77" t="s">
        <v>3621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3635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3419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3636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1736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3637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3638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2774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2774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3639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3642</v>
      </c>
      <c r="G21" s="77" t="s">
        <v>90</v>
      </c>
      <c r="H21" s="77" t="s">
        <v>3643</v>
      </c>
      <c r="I21" s="77" t="s">
        <v>92</v>
      </c>
      <c r="J21" s="77" t="s">
        <v>3644</v>
      </c>
      <c r="K21" s="77" t="s">
        <v>99</v>
      </c>
      <c r="L21" s="77" t="s">
        <v>3645</v>
      </c>
      <c r="M21" s="20" t="s">
        <v>158</v>
      </c>
    </row>
    <row r="22" ht="21.0" customHeight="true">
      <c r="A22" s="77" t="s">
        <v>101</v>
      </c>
      <c r="B22" s="77" t="s">
        <v>3646</v>
      </c>
      <c r="C22" s="77" t="s">
        <v>103</v>
      </c>
      <c r="D22" s="77" t="s">
        <v>3647</v>
      </c>
      <c r="E22" s="77" t="s">
        <v>105</v>
      </c>
      <c r="F22" s="77" t="s">
        <v>3648</v>
      </c>
      <c r="G22" s="77" t="s">
        <v>107</v>
      </c>
      <c r="H22" s="77" t="s">
        <v>3649</v>
      </c>
      <c r="I22" s="77" t="s">
        <v>109</v>
      </c>
      <c r="J22" s="77" t="s">
        <v>3650</v>
      </c>
      <c r="K22" s="77" t="s">
        <v>111</v>
      </c>
      <c r="L22" s="77" t="s">
        <v>3651</v>
      </c>
      <c r="M22" s="20" t="s">
        <v>158</v>
      </c>
    </row>
    <row r="23" ht="21.0" customHeight="true">
      <c r="A23" s="77" t="s">
        <v>113</v>
      </c>
      <c r="B23" s="77" t="s">
        <v>3652</v>
      </c>
      <c r="C23" s="77" t="s">
        <v>115</v>
      </c>
      <c r="D23" s="77" t="s">
        <v>3653</v>
      </c>
      <c r="E23" s="77" t="s">
        <v>117</v>
      </c>
      <c r="F23" s="77" t="s">
        <v>3654</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392</v>
      </c>
      <c r="L27" s="32" t="s">
        <v>158</v>
      </c>
      <c r="M27" s="32" t="s">
        <v>158</v>
      </c>
    </row>
    <row r="28" ht="21.0" customHeight="true">
      <c r="A28" s="24" t="s">
        <v>23</v>
      </c>
      <c r="B28" s="24" t="s">
        <v>158</v>
      </c>
      <c r="C28" s="24" t="s">
        <v>158</v>
      </c>
      <c r="D28" s="77" t="s">
        <v>3640</v>
      </c>
      <c r="E28" s="20" t="s">
        <v>158</v>
      </c>
      <c r="F28" s="24" t="s">
        <v>47</v>
      </c>
      <c r="G28" s="24" t="s">
        <v>158</v>
      </c>
      <c r="H28" s="24" t="s">
        <v>158</v>
      </c>
      <c r="I28" s="24" t="s">
        <v>158</v>
      </c>
      <c r="J28" s="24" t="s">
        <v>158</v>
      </c>
      <c r="K28" s="77" t="s">
        <v>1356</v>
      </c>
      <c r="L28" s="32" t="s">
        <v>158</v>
      </c>
      <c r="M28" s="32" t="s">
        <v>158</v>
      </c>
    </row>
    <row r="29" ht="21.0" customHeight="true">
      <c r="A29" s="24" t="s">
        <v>25</v>
      </c>
      <c r="B29" s="24" t="s">
        <v>158</v>
      </c>
      <c r="C29" s="24" t="s">
        <v>158</v>
      </c>
      <c r="D29" s="77" t="s">
        <v>2774</v>
      </c>
      <c r="E29" s="20" t="s">
        <v>158</v>
      </c>
      <c r="F29" s="24" t="s">
        <v>48</v>
      </c>
      <c r="G29" s="24" t="s">
        <v>158</v>
      </c>
      <c r="H29" s="24" t="s">
        <v>158</v>
      </c>
      <c r="I29" s="24" t="s">
        <v>158</v>
      </c>
      <c r="J29" s="24" t="s">
        <v>158</v>
      </c>
      <c r="K29" s="77" t="s">
        <v>990</v>
      </c>
      <c r="L29" s="32" t="s">
        <v>158</v>
      </c>
      <c r="M29" s="32" t="s">
        <v>158</v>
      </c>
    </row>
    <row r="30" ht="21.0" customHeight="true">
      <c r="A30" s="24" t="s">
        <v>27</v>
      </c>
      <c r="B30" s="24" t="s">
        <v>158</v>
      </c>
      <c r="C30" s="24" t="s">
        <v>158</v>
      </c>
      <c r="D30" s="77" t="s">
        <v>3640</v>
      </c>
      <c r="E30" s="20" t="s">
        <v>158</v>
      </c>
      <c r="F30" s="24" t="s">
        <v>49</v>
      </c>
      <c r="G30" s="24" t="s">
        <v>158</v>
      </c>
      <c r="H30" s="24" t="s">
        <v>158</v>
      </c>
      <c r="I30" s="24" t="s">
        <v>158</v>
      </c>
      <c r="J30" s="24" t="s">
        <v>158</v>
      </c>
      <c r="K30" s="77" t="s">
        <v>1356</v>
      </c>
      <c r="L30" s="32" t="s">
        <v>158</v>
      </c>
      <c r="M30" s="32" t="s">
        <v>158</v>
      </c>
    </row>
    <row r="31" ht="21.0" customHeight="true">
      <c r="A31" s="24" t="s">
        <v>29</v>
      </c>
      <c r="B31" s="24" t="s">
        <v>158</v>
      </c>
      <c r="C31" s="24" t="s">
        <v>158</v>
      </c>
      <c r="D31" s="77" t="s">
        <v>2774</v>
      </c>
      <c r="E31" s="20" t="s">
        <v>158</v>
      </c>
      <c r="F31" s="24" t="s">
        <v>50</v>
      </c>
      <c r="G31" s="24" t="s">
        <v>158</v>
      </c>
      <c r="H31" s="24" t="s">
        <v>158</v>
      </c>
      <c r="I31" s="24" t="s">
        <v>158</v>
      </c>
      <c r="J31" s="24" t="s">
        <v>158</v>
      </c>
      <c r="K31" s="77" t="s">
        <v>990</v>
      </c>
      <c r="L31" s="32" t="s">
        <v>158</v>
      </c>
      <c r="M31" s="32" t="s">
        <v>158</v>
      </c>
    </row>
    <row r="32" ht="21.0" customHeight="true">
      <c r="A32" s="24" t="s">
        <v>51</v>
      </c>
      <c r="B32" s="24" t="s">
        <v>158</v>
      </c>
      <c r="C32" s="77" t="s">
        <v>3641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3655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3656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3657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3658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3659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1877</v>
      </c>
      <c r="G17" s="77" t="s">
        <v>3576</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3660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3664</v>
      </c>
      <c r="E21" s="77" t="s">
        <v>88</v>
      </c>
      <c r="F21" s="77" t="s">
        <v>674</v>
      </c>
      <c r="G21" s="77" t="s">
        <v>90</v>
      </c>
      <c r="H21" s="77" t="s">
        <v>3665</v>
      </c>
      <c r="I21" s="77" t="s">
        <v>92</v>
      </c>
      <c r="J21" s="77" t="s">
        <v>3666</v>
      </c>
      <c r="K21" s="77" t="s">
        <v>99</v>
      </c>
      <c r="L21" s="77" t="s">
        <v>3667</v>
      </c>
      <c r="M21" s="20" t="s">
        <v>158</v>
      </c>
    </row>
    <row r="22" ht="21.0" customHeight="true">
      <c r="A22" s="77" t="s">
        <v>101</v>
      </c>
      <c r="B22" s="77" t="s">
        <v>3668</v>
      </c>
      <c r="C22" s="77" t="s">
        <v>103</v>
      </c>
      <c r="D22" s="77" t="s">
        <v>3669</v>
      </c>
      <c r="E22" s="77" t="s">
        <v>105</v>
      </c>
      <c r="F22" s="77" t="s">
        <v>3670</v>
      </c>
      <c r="G22" s="77" t="s">
        <v>107</v>
      </c>
      <c r="H22" s="77" t="s">
        <v>3671</v>
      </c>
      <c r="I22" s="77" t="s">
        <v>109</v>
      </c>
      <c r="J22" s="77" t="s">
        <v>3672</v>
      </c>
      <c r="K22" s="77" t="s">
        <v>111</v>
      </c>
      <c r="L22" s="77" t="s">
        <v>3673</v>
      </c>
      <c r="M22" s="20" t="s">
        <v>158</v>
      </c>
    </row>
    <row r="23" ht="21.0" customHeight="true">
      <c r="A23" s="77" t="s">
        <v>113</v>
      </c>
      <c r="B23" s="77" t="s">
        <v>2008</v>
      </c>
      <c r="C23" s="77" t="s">
        <v>115</v>
      </c>
      <c r="D23" s="77" t="s">
        <v>3674</v>
      </c>
      <c r="E23" s="77" t="s">
        <v>117</v>
      </c>
      <c r="F23" s="77" t="s">
        <v>3675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962</v>
      </c>
      <c r="L27" s="32" t="s">
        <v>158</v>
      </c>
      <c r="M27" s="32" t="s">
        <v>158</v>
      </c>
    </row>
    <row r="28" ht="21.0" customHeight="true">
      <c r="A28" s="24" t="s">
        <v>23</v>
      </c>
      <c r="B28" s="24" t="s">
        <v>158</v>
      </c>
      <c r="C28" s="24" t="s">
        <v>158</v>
      </c>
      <c r="D28" s="77" t="s">
        <v>3661</v>
      </c>
      <c r="E28" s="20" t="s">
        <v>158</v>
      </c>
      <c r="F28" s="24" t="s">
        <v>47</v>
      </c>
      <c r="G28" s="24" t="s">
        <v>158</v>
      </c>
      <c r="H28" s="24" t="s">
        <v>158</v>
      </c>
      <c r="I28" s="24" t="s">
        <v>158</v>
      </c>
      <c r="J28" s="24" t="s">
        <v>158</v>
      </c>
      <c r="K28" s="77" t="s">
        <v>3662</v>
      </c>
      <c r="L28" s="32" t="s">
        <v>158</v>
      </c>
      <c r="M28" s="32" t="s">
        <v>158</v>
      </c>
    </row>
    <row r="29" ht="21.0" customHeight="true">
      <c r="A29" s="24" t="s">
        <v>25</v>
      </c>
      <c r="B29" s="24" t="s">
        <v>158</v>
      </c>
      <c r="C29" s="24" t="s">
        <v>158</v>
      </c>
      <c r="D29" s="77" t="s">
        <v>3659</v>
      </c>
      <c r="E29" s="20" t="s">
        <v>158</v>
      </c>
      <c r="F29" s="24" t="s">
        <v>48</v>
      </c>
      <c r="G29" s="24" t="s">
        <v>158</v>
      </c>
      <c r="H29" s="24" t="s">
        <v>158</v>
      </c>
      <c r="I29" s="24" t="s">
        <v>158</v>
      </c>
      <c r="J29" s="24" t="s">
        <v>158</v>
      </c>
      <c r="K29" s="77" t="s">
        <v>1227</v>
      </c>
      <c r="L29" s="32" t="s">
        <v>158</v>
      </c>
      <c r="M29" s="32" t="s">
        <v>158</v>
      </c>
    </row>
    <row r="30" ht="21.0" customHeight="true">
      <c r="A30" s="24" t="s">
        <v>27</v>
      </c>
      <c r="B30" s="24" t="s">
        <v>158</v>
      </c>
      <c r="C30" s="24" t="s">
        <v>158</v>
      </c>
      <c r="D30" s="77" t="s">
        <v>3661</v>
      </c>
      <c r="E30" s="20" t="s">
        <v>158</v>
      </c>
      <c r="F30" s="24" t="s">
        <v>49</v>
      </c>
      <c r="G30" s="24" t="s">
        <v>158</v>
      </c>
      <c r="H30" s="24" t="s">
        <v>158</v>
      </c>
      <c r="I30" s="24" t="s">
        <v>158</v>
      </c>
      <c r="J30" s="24" t="s">
        <v>158</v>
      </c>
      <c r="K30" s="77" t="s">
        <v>3662</v>
      </c>
      <c r="L30" s="32" t="s">
        <v>158</v>
      </c>
      <c r="M30" s="32" t="s">
        <v>158</v>
      </c>
    </row>
    <row r="31" ht="21.0" customHeight="true">
      <c r="A31" s="24" t="s">
        <v>29</v>
      </c>
      <c r="B31" s="24" t="s">
        <v>158</v>
      </c>
      <c r="C31" s="24" t="s">
        <v>158</v>
      </c>
      <c r="D31" s="77" t="s">
        <v>3659</v>
      </c>
      <c r="E31" s="20" t="s">
        <v>158</v>
      </c>
      <c r="F31" s="24" t="s">
        <v>50</v>
      </c>
      <c r="G31" s="24" t="s">
        <v>158</v>
      </c>
      <c r="H31" s="24" t="s">
        <v>158</v>
      </c>
      <c r="I31" s="24" t="s">
        <v>158</v>
      </c>
      <c r="J31" s="24" t="s">
        <v>158</v>
      </c>
      <c r="K31" s="77" t="s">
        <v>1227</v>
      </c>
      <c r="L31" s="32" t="s">
        <v>158</v>
      </c>
      <c r="M31" s="32" t="s">
        <v>158</v>
      </c>
    </row>
    <row r="32" ht="21.0" customHeight="true">
      <c r="A32" s="24" t="s">
        <v>51</v>
      </c>
      <c r="B32" s="24" t="s">
        <v>158</v>
      </c>
      <c r="C32" s="77" t="s">
        <v>3663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3676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609</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254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3677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3678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3679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2083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968</v>
      </c>
      <c r="E17" s="77" t="s">
        <v>3683</v>
      </c>
      <c r="F17" s="77" t="s">
        <v>292</v>
      </c>
      <c r="G17" s="77" t="s">
        <v>1217</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3680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3684</v>
      </c>
      <c r="C21" s="77" t="s">
        <v>85</v>
      </c>
      <c r="D21" s="77" t="s">
        <v>3685</v>
      </c>
      <c r="E21" s="77" t="s">
        <v>88</v>
      </c>
      <c r="F21" s="77" t="s">
        <v>3686</v>
      </c>
      <c r="G21" s="77" t="s">
        <v>90</v>
      </c>
      <c r="H21" s="77" t="s">
        <v>3687</v>
      </c>
      <c r="I21" s="77" t="s">
        <v>92</v>
      </c>
      <c r="J21" s="77" t="s">
        <v>3688</v>
      </c>
      <c r="K21" s="77" t="s">
        <v>99</v>
      </c>
      <c r="L21" s="77" t="s">
        <v>3689</v>
      </c>
      <c r="M21" s="20" t="s">
        <v>158</v>
      </c>
    </row>
    <row r="22" ht="21.0" customHeight="true">
      <c r="A22" s="77" t="s">
        <v>101</v>
      </c>
      <c r="B22" s="77" t="s">
        <v>3690</v>
      </c>
      <c r="C22" s="77" t="s">
        <v>103</v>
      </c>
      <c r="D22" s="77" t="s">
        <v>3691</v>
      </c>
      <c r="E22" s="77" t="s">
        <v>105</v>
      </c>
      <c r="F22" s="77" t="s">
        <v>3692</v>
      </c>
      <c r="G22" s="77" t="s">
        <v>107</v>
      </c>
      <c r="H22" s="77" t="s">
        <v>3693</v>
      </c>
      <c r="I22" s="77" t="s">
        <v>109</v>
      </c>
      <c r="J22" s="77" t="s">
        <v>3694</v>
      </c>
      <c r="K22" s="77" t="s">
        <v>111</v>
      </c>
      <c r="L22" s="77" t="s">
        <v>3695</v>
      </c>
      <c r="M22" s="20" t="s">
        <v>158</v>
      </c>
    </row>
    <row r="23" ht="21.0" customHeight="true">
      <c r="A23" s="77" t="s">
        <v>113</v>
      </c>
      <c r="B23" s="77" t="s">
        <v>3696</v>
      </c>
      <c r="C23" s="77" t="s">
        <v>115</v>
      </c>
      <c r="D23" s="77" t="s">
        <v>3697</v>
      </c>
      <c r="E23" s="77" t="s">
        <v>117</v>
      </c>
      <c r="F23" s="77" t="s">
        <v>3698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1130</v>
      </c>
      <c r="L27" s="32" t="s">
        <v>158</v>
      </c>
      <c r="M27" s="32" t="s">
        <v>158</v>
      </c>
    </row>
    <row r="28" ht="21.0" customHeight="true">
      <c r="A28" s="24" t="s">
        <v>23</v>
      </c>
      <c r="B28" s="24" t="s">
        <v>158</v>
      </c>
      <c r="C28" s="24" t="s">
        <v>158</v>
      </c>
      <c r="D28" s="77" t="s">
        <v>3681</v>
      </c>
      <c r="E28" s="20" t="s">
        <v>158</v>
      </c>
      <c r="F28" s="24" t="s">
        <v>47</v>
      </c>
      <c r="G28" s="24" t="s">
        <v>158</v>
      </c>
      <c r="H28" s="24" t="s">
        <v>158</v>
      </c>
      <c r="I28" s="24" t="s">
        <v>158</v>
      </c>
      <c r="J28" s="24" t="s">
        <v>158</v>
      </c>
      <c r="K28" s="77" t="s">
        <v>1060</v>
      </c>
      <c r="L28" s="32" t="s">
        <v>158</v>
      </c>
      <c r="M28" s="32" t="s">
        <v>158</v>
      </c>
    </row>
    <row r="29" ht="21.0" customHeight="true">
      <c r="A29" s="24" t="s">
        <v>25</v>
      </c>
      <c r="B29" s="24" t="s">
        <v>158</v>
      </c>
      <c r="C29" s="24" t="s">
        <v>158</v>
      </c>
      <c r="D29" s="77" t="s">
        <v>2083</v>
      </c>
      <c r="E29" s="20" t="s">
        <v>158</v>
      </c>
      <c r="F29" s="24" t="s">
        <v>48</v>
      </c>
      <c r="G29" s="24" t="s">
        <v>158</v>
      </c>
      <c r="H29" s="24" t="s">
        <v>158</v>
      </c>
      <c r="I29" s="24" t="s">
        <v>158</v>
      </c>
      <c r="J29" s="24" t="s">
        <v>158</v>
      </c>
      <c r="K29" s="77" t="s">
        <v>3193</v>
      </c>
      <c r="L29" s="32" t="s">
        <v>158</v>
      </c>
      <c r="M29" s="32" t="s">
        <v>158</v>
      </c>
    </row>
    <row r="30" ht="21.0" customHeight="true">
      <c r="A30" s="24" t="s">
        <v>27</v>
      </c>
      <c r="B30" s="24" t="s">
        <v>158</v>
      </c>
      <c r="C30" s="24" t="s">
        <v>158</v>
      </c>
      <c r="D30" s="77" t="s">
        <v>3681</v>
      </c>
      <c r="E30" s="20" t="s">
        <v>158</v>
      </c>
      <c r="F30" s="24" t="s">
        <v>49</v>
      </c>
      <c r="G30" s="24" t="s">
        <v>158</v>
      </c>
      <c r="H30" s="24" t="s">
        <v>158</v>
      </c>
      <c r="I30" s="24" t="s">
        <v>158</v>
      </c>
      <c r="J30" s="24" t="s">
        <v>158</v>
      </c>
      <c r="K30" s="77" t="s">
        <v>1060</v>
      </c>
      <c r="L30" s="32" t="s">
        <v>158</v>
      </c>
      <c r="M30" s="32" t="s">
        <v>158</v>
      </c>
    </row>
    <row r="31" ht="21.0" customHeight="true">
      <c r="A31" s="24" t="s">
        <v>29</v>
      </c>
      <c r="B31" s="24" t="s">
        <v>158</v>
      </c>
      <c r="C31" s="24" t="s">
        <v>158</v>
      </c>
      <c r="D31" s="77" t="s">
        <v>2083</v>
      </c>
      <c r="E31" s="20" t="s">
        <v>158</v>
      </c>
      <c r="F31" s="24" t="s">
        <v>50</v>
      </c>
      <c r="G31" s="24" t="s">
        <v>158</v>
      </c>
      <c r="H31" s="24" t="s">
        <v>158</v>
      </c>
      <c r="I31" s="24" t="s">
        <v>158</v>
      </c>
      <c r="J31" s="24" t="s">
        <v>158</v>
      </c>
      <c r="K31" s="77" t="s">
        <v>3193</v>
      </c>
      <c r="L31" s="32" t="s">
        <v>158</v>
      </c>
      <c r="M31" s="32" t="s">
        <v>158</v>
      </c>
    </row>
    <row r="32" ht="21.0" customHeight="true">
      <c r="A32" s="24" t="s">
        <v>51</v>
      </c>
      <c r="B32" s="24" t="s">
        <v>158</v>
      </c>
      <c r="C32" s="77" t="s">
        <v>3682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3699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3700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3701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3702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3703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1970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722</v>
      </c>
      <c r="G17" s="77" t="s">
        <v>3708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3704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3709</v>
      </c>
      <c r="C21" s="77" t="s">
        <v>85</v>
      </c>
      <c r="D21" s="77" t="s">
        <v>3710</v>
      </c>
      <c r="E21" s="77" t="s">
        <v>88</v>
      </c>
      <c r="F21" s="77" t="s">
        <v>3711</v>
      </c>
      <c r="G21" s="77" t="s">
        <v>90</v>
      </c>
      <c r="H21" s="77" t="s">
        <v>3712</v>
      </c>
      <c r="I21" s="77" t="s">
        <v>92</v>
      </c>
      <c r="J21" s="77" t="s">
        <v>3713</v>
      </c>
      <c r="K21" s="77" t="s">
        <v>99</v>
      </c>
      <c r="L21" s="77" t="s">
        <v>3714</v>
      </c>
      <c r="M21" s="20" t="s">
        <v>158</v>
      </c>
    </row>
    <row r="22" ht="21.0" customHeight="true">
      <c r="A22" s="77" t="s">
        <v>101</v>
      </c>
      <c r="B22" s="77" t="s">
        <v>2501</v>
      </c>
      <c r="C22" s="77" t="s">
        <v>103</v>
      </c>
      <c r="D22" s="77" t="s">
        <v>3715</v>
      </c>
      <c r="E22" s="77" t="s">
        <v>105</v>
      </c>
      <c r="F22" s="77" t="s">
        <v>3716</v>
      </c>
      <c r="G22" s="77" t="s">
        <v>107</v>
      </c>
      <c r="H22" s="77" t="s">
        <v>2008</v>
      </c>
      <c r="I22" s="77" t="s">
        <v>109</v>
      </c>
      <c r="J22" s="77" t="s">
        <v>3717</v>
      </c>
      <c r="K22" s="77" t="s">
        <v>111</v>
      </c>
      <c r="L22" s="77" t="s">
        <v>3718</v>
      </c>
      <c r="M22" s="20" t="s">
        <v>158</v>
      </c>
    </row>
    <row r="23" ht="21.0" customHeight="true">
      <c r="A23" s="77" t="s">
        <v>113</v>
      </c>
      <c r="B23" s="77" t="s">
        <v>3719</v>
      </c>
      <c r="C23" s="77" t="s">
        <v>115</v>
      </c>
      <c r="D23" s="77" t="s">
        <v>3720</v>
      </c>
      <c r="E23" s="77" t="s">
        <v>117</v>
      </c>
      <c r="F23" s="77" t="s">
        <v>3721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1229</v>
      </c>
      <c r="L27" s="32" t="s">
        <v>158</v>
      </c>
      <c r="M27" s="32" t="s">
        <v>158</v>
      </c>
    </row>
    <row r="28" ht="21.0" customHeight="true">
      <c r="A28" s="24" t="s">
        <v>23</v>
      </c>
      <c r="B28" s="24" t="s">
        <v>158</v>
      </c>
      <c r="C28" s="24" t="s">
        <v>158</v>
      </c>
      <c r="D28" s="77" t="s">
        <v>3705</v>
      </c>
      <c r="E28" s="20" t="s">
        <v>158</v>
      </c>
      <c r="F28" s="24" t="s">
        <v>47</v>
      </c>
      <c r="G28" s="24" t="s">
        <v>158</v>
      </c>
      <c r="H28" s="24" t="s">
        <v>158</v>
      </c>
      <c r="I28" s="24" t="s">
        <v>158</v>
      </c>
      <c r="J28" s="24" t="s">
        <v>158</v>
      </c>
      <c r="K28" s="77" t="s">
        <v>223</v>
      </c>
      <c r="L28" s="32" t="s">
        <v>158</v>
      </c>
      <c r="M28" s="32" t="s">
        <v>158</v>
      </c>
    </row>
    <row r="29" ht="21.0" customHeight="true">
      <c r="A29" s="24" t="s">
        <v>25</v>
      </c>
      <c r="B29" s="24" t="s">
        <v>158</v>
      </c>
      <c r="C29" s="24" t="s">
        <v>158</v>
      </c>
      <c r="D29" s="77" t="s">
        <v>1970</v>
      </c>
      <c r="E29" s="20" t="s">
        <v>158</v>
      </c>
      <c r="F29" s="24" t="s">
        <v>48</v>
      </c>
      <c r="G29" s="24" t="s">
        <v>158</v>
      </c>
      <c r="H29" s="24" t="s">
        <v>158</v>
      </c>
      <c r="I29" s="24" t="s">
        <v>158</v>
      </c>
      <c r="J29" s="24" t="s">
        <v>158</v>
      </c>
      <c r="K29" s="77" t="s">
        <v>3706</v>
      </c>
      <c r="L29" s="32" t="s">
        <v>158</v>
      </c>
      <c r="M29" s="32" t="s">
        <v>158</v>
      </c>
    </row>
    <row r="30" ht="21.0" customHeight="true">
      <c r="A30" s="24" t="s">
        <v>27</v>
      </c>
      <c r="B30" s="24" t="s">
        <v>158</v>
      </c>
      <c r="C30" s="24" t="s">
        <v>158</v>
      </c>
      <c r="D30" s="77" t="s">
        <v>3705</v>
      </c>
      <c r="E30" s="20" t="s">
        <v>158</v>
      </c>
      <c r="F30" s="24" t="s">
        <v>49</v>
      </c>
      <c r="G30" s="24" t="s">
        <v>158</v>
      </c>
      <c r="H30" s="24" t="s">
        <v>158</v>
      </c>
      <c r="I30" s="24" t="s">
        <v>158</v>
      </c>
      <c r="J30" s="24" t="s">
        <v>158</v>
      </c>
      <c r="K30" s="77" t="s">
        <v>223</v>
      </c>
      <c r="L30" s="32" t="s">
        <v>158</v>
      </c>
      <c r="M30" s="32" t="s">
        <v>158</v>
      </c>
    </row>
    <row r="31" ht="21.0" customHeight="true">
      <c r="A31" s="24" t="s">
        <v>29</v>
      </c>
      <c r="B31" s="24" t="s">
        <v>158</v>
      </c>
      <c r="C31" s="24" t="s">
        <v>158</v>
      </c>
      <c r="D31" s="77" t="s">
        <v>1970</v>
      </c>
      <c r="E31" s="20" t="s">
        <v>158</v>
      </c>
      <c r="F31" s="24" t="s">
        <v>50</v>
      </c>
      <c r="G31" s="24" t="s">
        <v>158</v>
      </c>
      <c r="H31" s="24" t="s">
        <v>158</v>
      </c>
      <c r="I31" s="24" t="s">
        <v>158</v>
      </c>
      <c r="J31" s="24" t="s">
        <v>158</v>
      </c>
      <c r="K31" s="77" t="s">
        <v>3706</v>
      </c>
      <c r="L31" s="32" t="s">
        <v>158</v>
      </c>
      <c r="M31" s="32" t="s">
        <v>158</v>
      </c>
    </row>
    <row r="32" ht="21.0" customHeight="true">
      <c r="A32" s="24" t="s">
        <v>51</v>
      </c>
      <c r="B32" s="24" t="s">
        <v>158</v>
      </c>
      <c r="C32" s="77" t="s">
        <v>3707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3722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3723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1851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523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541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1217</v>
      </c>
      <c r="H17" s="77" t="s">
        <v>3036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3724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3727</v>
      </c>
      <c r="G21" s="77" t="s">
        <v>90</v>
      </c>
      <c r="H21" s="77" t="s">
        <v>3728</v>
      </c>
      <c r="I21" s="77" t="s">
        <v>92</v>
      </c>
      <c r="J21" s="77" t="s">
        <v>3728</v>
      </c>
      <c r="K21" s="77" t="s">
        <v>99</v>
      </c>
      <c r="L21" s="77" t="s">
        <v>3729</v>
      </c>
      <c r="M21" s="20" t="s">
        <v>158</v>
      </c>
    </row>
    <row r="22" ht="21.0" customHeight="true">
      <c r="A22" s="77" t="s">
        <v>101</v>
      </c>
      <c r="B22" s="77" t="s">
        <v>3729</v>
      </c>
      <c r="C22" s="77" t="s">
        <v>103</v>
      </c>
      <c r="D22" s="77" t="s">
        <v>3729</v>
      </c>
      <c r="E22" s="77" t="s">
        <v>105</v>
      </c>
      <c r="F22" s="77" t="s">
        <v>3730</v>
      </c>
      <c r="G22" s="77" t="s">
        <v>107</v>
      </c>
      <c r="H22" s="77" t="s">
        <v>3730</v>
      </c>
      <c r="I22" s="77" t="s">
        <v>109</v>
      </c>
      <c r="J22" s="77" t="s">
        <v>3730</v>
      </c>
      <c r="K22" s="77" t="s">
        <v>111</v>
      </c>
      <c r="L22" s="77" t="s">
        <v>3731</v>
      </c>
      <c r="M22" s="20" t="s">
        <v>158</v>
      </c>
    </row>
    <row r="23" ht="21.0" customHeight="true">
      <c r="A23" s="77" t="s">
        <v>113</v>
      </c>
      <c r="B23" s="77" t="s">
        <v>3731</v>
      </c>
      <c r="C23" s="77" t="s">
        <v>115</v>
      </c>
      <c r="D23" s="77" t="s">
        <v>3731</v>
      </c>
      <c r="E23" s="77" t="s">
        <v>117</v>
      </c>
      <c r="F23" s="77" t="s">
        <v>3732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70</v>
      </c>
      <c r="L27" s="32" t="s">
        <v>158</v>
      </c>
      <c r="M27" s="32" t="s">
        <v>158</v>
      </c>
    </row>
    <row r="28" ht="21.0" customHeight="true">
      <c r="A28" s="24" t="s">
        <v>23</v>
      </c>
      <c r="B28" s="24" t="s">
        <v>158</v>
      </c>
      <c r="C28" s="24" t="s">
        <v>158</v>
      </c>
      <c r="D28" s="77" t="s">
        <v>3725</v>
      </c>
      <c r="E28" s="20" t="s">
        <v>158</v>
      </c>
      <c r="F28" s="24" t="s">
        <v>47</v>
      </c>
      <c r="G28" s="24" t="s">
        <v>158</v>
      </c>
      <c r="H28" s="24" t="s">
        <v>158</v>
      </c>
      <c r="I28" s="24" t="s">
        <v>158</v>
      </c>
      <c r="J28" s="24" t="s">
        <v>158</v>
      </c>
      <c r="K28" s="77" t="s">
        <v>2199</v>
      </c>
      <c r="L28" s="32" t="s">
        <v>158</v>
      </c>
      <c r="M28" s="32" t="s">
        <v>158</v>
      </c>
    </row>
    <row r="29" ht="21.0" customHeight="true">
      <c r="A29" s="24" t="s">
        <v>25</v>
      </c>
      <c r="B29" s="24" t="s">
        <v>158</v>
      </c>
      <c r="C29" s="24" t="s">
        <v>158</v>
      </c>
      <c r="D29" s="77" t="s">
        <v>541</v>
      </c>
      <c r="E29" s="20" t="s">
        <v>158</v>
      </c>
      <c r="F29" s="24" t="s">
        <v>48</v>
      </c>
      <c r="G29" s="24" t="s">
        <v>158</v>
      </c>
      <c r="H29" s="24" t="s">
        <v>158</v>
      </c>
      <c r="I29" s="24" t="s">
        <v>158</v>
      </c>
      <c r="J29" s="24" t="s">
        <v>158</v>
      </c>
      <c r="K29" s="77" t="s">
        <v>1695</v>
      </c>
      <c r="L29" s="32" t="s">
        <v>158</v>
      </c>
      <c r="M29" s="32" t="s">
        <v>158</v>
      </c>
    </row>
    <row r="30" ht="21.0" customHeight="true">
      <c r="A30" s="24" t="s">
        <v>27</v>
      </c>
      <c r="B30" s="24" t="s">
        <v>158</v>
      </c>
      <c r="C30" s="24" t="s">
        <v>158</v>
      </c>
      <c r="D30" s="77" t="s">
        <v>3725</v>
      </c>
      <c r="E30" s="20" t="s">
        <v>158</v>
      </c>
      <c r="F30" s="24" t="s">
        <v>49</v>
      </c>
      <c r="G30" s="24" t="s">
        <v>158</v>
      </c>
      <c r="H30" s="24" t="s">
        <v>158</v>
      </c>
      <c r="I30" s="24" t="s">
        <v>158</v>
      </c>
      <c r="J30" s="24" t="s">
        <v>158</v>
      </c>
      <c r="K30" s="77" t="s">
        <v>2199</v>
      </c>
      <c r="L30" s="32" t="s">
        <v>158</v>
      </c>
      <c r="M30" s="32" t="s">
        <v>158</v>
      </c>
    </row>
    <row r="31" ht="21.0" customHeight="true">
      <c r="A31" s="24" t="s">
        <v>29</v>
      </c>
      <c r="B31" s="24" t="s">
        <v>158</v>
      </c>
      <c r="C31" s="24" t="s">
        <v>158</v>
      </c>
      <c r="D31" s="77" t="s">
        <v>541</v>
      </c>
      <c r="E31" s="20" t="s">
        <v>158</v>
      </c>
      <c r="F31" s="24" t="s">
        <v>50</v>
      </c>
      <c r="G31" s="24" t="s">
        <v>158</v>
      </c>
      <c r="H31" s="24" t="s">
        <v>158</v>
      </c>
      <c r="I31" s="24" t="s">
        <v>158</v>
      </c>
      <c r="J31" s="24" t="s">
        <v>158</v>
      </c>
      <c r="K31" s="77" t="s">
        <v>1695</v>
      </c>
      <c r="L31" s="32" t="s">
        <v>158</v>
      </c>
      <c r="M31" s="32" t="s">
        <v>158</v>
      </c>
    </row>
    <row r="32" ht="21.0" customHeight="true">
      <c r="A32" s="24" t="s">
        <v>51</v>
      </c>
      <c r="B32" s="24" t="s">
        <v>158</v>
      </c>
      <c r="C32" s="77" t="s">
        <v>3726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3733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2472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3734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3735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1015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3736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3737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3738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3742</v>
      </c>
      <c r="E17" s="77" t="s">
        <v>3743</v>
      </c>
      <c r="F17" s="77" t="s">
        <v>469</v>
      </c>
      <c r="G17" s="77" t="s">
        <v>3744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3739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3745</v>
      </c>
      <c r="E21" s="77" t="s">
        <v>88</v>
      </c>
      <c r="F21" s="77" t="s">
        <v>3746</v>
      </c>
      <c r="G21" s="77" t="s">
        <v>90</v>
      </c>
      <c r="H21" s="77" t="s">
        <v>3747</v>
      </c>
      <c r="I21" s="77" t="s">
        <v>92</v>
      </c>
      <c r="J21" s="77" t="s">
        <v>3748</v>
      </c>
      <c r="K21" s="77" t="s">
        <v>99</v>
      </c>
      <c r="L21" s="77" t="s">
        <v>3749</v>
      </c>
      <c r="M21" s="20" t="s">
        <v>158</v>
      </c>
    </row>
    <row r="22" ht="21.0" customHeight="true">
      <c r="A22" s="77" t="s">
        <v>101</v>
      </c>
      <c r="B22" s="77" t="s">
        <v>3750</v>
      </c>
      <c r="C22" s="77" t="s">
        <v>103</v>
      </c>
      <c r="D22" s="77" t="s">
        <v>3751</v>
      </c>
      <c r="E22" s="77" t="s">
        <v>105</v>
      </c>
      <c r="F22" s="77" t="s">
        <v>3752</v>
      </c>
      <c r="G22" s="77" t="s">
        <v>107</v>
      </c>
      <c r="H22" s="77" t="s">
        <v>3753</v>
      </c>
      <c r="I22" s="77" t="s">
        <v>109</v>
      </c>
      <c r="J22" s="77" t="s">
        <v>3754</v>
      </c>
      <c r="K22" s="77" t="s">
        <v>111</v>
      </c>
      <c r="L22" s="77" t="s">
        <v>3755</v>
      </c>
      <c r="M22" s="20" t="s">
        <v>158</v>
      </c>
    </row>
    <row r="23" ht="21.0" customHeight="true">
      <c r="A23" s="77" t="s">
        <v>113</v>
      </c>
      <c r="B23" s="77" t="s">
        <v>3756</v>
      </c>
      <c r="C23" s="77" t="s">
        <v>115</v>
      </c>
      <c r="D23" s="77" t="s">
        <v>3757</v>
      </c>
      <c r="E23" s="77" t="s">
        <v>117</v>
      </c>
      <c r="F23" s="77" t="s">
        <v>3758</v>
      </c>
      <c r="G23" s="77" t="s">
        <v>119</v>
      </c>
      <c r="H23" s="77" t="s">
        <v>3759</v>
      </c>
      <c r="I23" s="77" t="s">
        <v>121</v>
      </c>
      <c r="J23" s="77" t="s">
        <v>3760</v>
      </c>
      <c r="K23" s="77" t="s">
        <v>123</v>
      </c>
      <c r="L23" s="77" t="s">
        <v>3761</v>
      </c>
      <c r="M23" s="20" t="s">
        <v>158</v>
      </c>
    </row>
    <row r="24" ht="21.0" customHeight="true">
      <c r="A24" s="77" t="s">
        <v>125</v>
      </c>
      <c r="B24" s="77" t="s">
        <v>3762</v>
      </c>
      <c r="C24" s="77" t="s">
        <v>127</v>
      </c>
      <c r="D24" s="77" t="s">
        <v>3763</v>
      </c>
      <c r="E24" s="77" t="s">
        <v>129</v>
      </c>
      <c r="F24" s="77" t="s">
        <v>3764</v>
      </c>
      <c r="G24" s="77" t="s">
        <v>131</v>
      </c>
      <c r="H24" s="77" t="s">
        <v>3765</v>
      </c>
      <c r="I24" s="77" t="s">
        <v>133</v>
      </c>
      <c r="J24" s="77" t="s">
        <v>3766</v>
      </c>
      <c r="K24" s="77" t="s">
        <v>135</v>
      </c>
      <c r="L24" s="77" t="s">
        <v>3767</v>
      </c>
      <c r="M24" s="20" t="s">
        <v>158</v>
      </c>
    </row>
    <row r="25" ht="21.0" customHeight="true">
      <c r="A25" s="77" t="s">
        <v>137</v>
      </c>
      <c r="B25" s="77" t="s">
        <v>3768</v>
      </c>
      <c r="C25" s="77" t="s">
        <v>139</v>
      </c>
      <c r="D25" s="77" t="s">
        <v>3769</v>
      </c>
      <c r="E25" s="77" t="s">
        <v>141</v>
      </c>
      <c r="F25" s="77" t="s">
        <v>3770</v>
      </c>
      <c r="G25" s="77" t="s">
        <v>143</v>
      </c>
      <c r="H25" s="77" t="s">
        <v>3771</v>
      </c>
      <c r="I25" s="77" t="s">
        <v>145</v>
      </c>
      <c r="J25" s="77" t="s">
        <v>3772</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1191</v>
      </c>
      <c r="L27" s="32" t="s">
        <v>158</v>
      </c>
      <c r="M27" s="32" t="s">
        <v>158</v>
      </c>
    </row>
    <row r="28" ht="21.0" customHeight="true">
      <c r="A28" s="24" t="s">
        <v>23</v>
      </c>
      <c r="B28" s="24" t="s">
        <v>158</v>
      </c>
      <c r="C28" s="24" t="s">
        <v>158</v>
      </c>
      <c r="D28" s="77" t="s">
        <v>3740</v>
      </c>
      <c r="E28" s="20" t="s">
        <v>158</v>
      </c>
      <c r="F28" s="24" t="s">
        <v>47</v>
      </c>
      <c r="G28" s="24" t="s">
        <v>158</v>
      </c>
      <c r="H28" s="24" t="s">
        <v>158</v>
      </c>
      <c r="I28" s="24" t="s">
        <v>158</v>
      </c>
      <c r="J28" s="24" t="s">
        <v>158</v>
      </c>
      <c r="K28" s="77" t="s">
        <v>1880</v>
      </c>
      <c r="L28" s="32" t="s">
        <v>158</v>
      </c>
      <c r="M28" s="32" t="s">
        <v>158</v>
      </c>
    </row>
    <row r="29" ht="21.0" customHeight="true">
      <c r="A29" s="24" t="s">
        <v>25</v>
      </c>
      <c r="B29" s="24" t="s">
        <v>158</v>
      </c>
      <c r="C29" s="24" t="s">
        <v>158</v>
      </c>
      <c r="D29" s="77" t="s">
        <v>3738</v>
      </c>
      <c r="E29" s="20" t="s">
        <v>158</v>
      </c>
      <c r="F29" s="24" t="s">
        <v>48</v>
      </c>
      <c r="G29" s="24" t="s">
        <v>158</v>
      </c>
      <c r="H29" s="24" t="s">
        <v>158</v>
      </c>
      <c r="I29" s="24" t="s">
        <v>158</v>
      </c>
      <c r="J29" s="24" t="s">
        <v>158</v>
      </c>
      <c r="K29" s="77" t="s">
        <v>2444</v>
      </c>
      <c r="L29" s="32" t="s">
        <v>158</v>
      </c>
      <c r="M29" s="32" t="s">
        <v>158</v>
      </c>
    </row>
    <row r="30" ht="21.0" customHeight="true">
      <c r="A30" s="24" t="s">
        <v>27</v>
      </c>
      <c r="B30" s="24" t="s">
        <v>158</v>
      </c>
      <c r="C30" s="24" t="s">
        <v>158</v>
      </c>
      <c r="D30" s="77" t="s">
        <v>3740</v>
      </c>
      <c r="E30" s="20" t="s">
        <v>158</v>
      </c>
      <c r="F30" s="24" t="s">
        <v>49</v>
      </c>
      <c r="G30" s="24" t="s">
        <v>158</v>
      </c>
      <c r="H30" s="24" t="s">
        <v>158</v>
      </c>
      <c r="I30" s="24" t="s">
        <v>158</v>
      </c>
      <c r="J30" s="24" t="s">
        <v>158</v>
      </c>
      <c r="K30" s="77" t="s">
        <v>1880</v>
      </c>
      <c r="L30" s="32" t="s">
        <v>158</v>
      </c>
      <c r="M30" s="32" t="s">
        <v>158</v>
      </c>
    </row>
    <row r="31" ht="21.0" customHeight="true">
      <c r="A31" s="24" t="s">
        <v>29</v>
      </c>
      <c r="B31" s="24" t="s">
        <v>158</v>
      </c>
      <c r="C31" s="24" t="s">
        <v>158</v>
      </c>
      <c r="D31" s="77" t="s">
        <v>3738</v>
      </c>
      <c r="E31" s="20" t="s">
        <v>158</v>
      </c>
      <c r="F31" s="24" t="s">
        <v>50</v>
      </c>
      <c r="G31" s="24" t="s">
        <v>158</v>
      </c>
      <c r="H31" s="24" t="s">
        <v>158</v>
      </c>
      <c r="I31" s="24" t="s">
        <v>158</v>
      </c>
      <c r="J31" s="24" t="s">
        <v>158</v>
      </c>
      <c r="K31" s="77" t="s">
        <v>2444</v>
      </c>
      <c r="L31" s="32" t="s">
        <v>158</v>
      </c>
      <c r="M31" s="32" t="s">
        <v>158</v>
      </c>
    </row>
    <row r="32" ht="21.0" customHeight="true">
      <c r="A32" s="24" t="s">
        <v>51</v>
      </c>
      <c r="B32" s="24" t="s">
        <v>158</v>
      </c>
      <c r="C32" s="77" t="s">
        <v>3741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3773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247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1501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3774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864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3775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3776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84</v>
      </c>
      <c r="H17" s="77" t="s">
        <v>477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3777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3781</v>
      </c>
      <c r="G21" s="77" t="s">
        <v>90</v>
      </c>
      <c r="H21" s="77" t="s">
        <v>3781</v>
      </c>
      <c r="I21" s="77" t="s">
        <v>92</v>
      </c>
      <c r="J21" s="77" t="s">
        <v>3782</v>
      </c>
      <c r="K21" s="77" t="s">
        <v>99</v>
      </c>
      <c r="L21" s="77" t="s">
        <v>3782</v>
      </c>
      <c r="M21" s="20" t="s">
        <v>158</v>
      </c>
    </row>
    <row r="22" ht="21.0" customHeight="true">
      <c r="A22" s="77" t="s">
        <v>101</v>
      </c>
      <c r="B22" s="77" t="s">
        <v>3783</v>
      </c>
      <c r="C22" s="77" t="s">
        <v>103</v>
      </c>
      <c r="D22" s="77" t="s">
        <v>3784</v>
      </c>
      <c r="E22" s="77" t="s">
        <v>105</v>
      </c>
      <c r="F22" s="77" t="s">
        <v>3785</v>
      </c>
      <c r="G22" s="77" t="s">
        <v>107</v>
      </c>
      <c r="H22" s="77" t="s">
        <v>3785</v>
      </c>
      <c r="I22" s="77" t="s">
        <v>109</v>
      </c>
      <c r="J22" s="77" t="s">
        <v>3786</v>
      </c>
      <c r="K22" s="77" t="s">
        <v>111</v>
      </c>
      <c r="L22" s="77" t="s">
        <v>3786</v>
      </c>
      <c r="M22" s="20" t="s">
        <v>158</v>
      </c>
    </row>
    <row r="23" ht="21.0" customHeight="true">
      <c r="A23" s="77" t="s">
        <v>113</v>
      </c>
      <c r="B23" s="77" t="s">
        <v>3787</v>
      </c>
      <c r="C23" s="77" t="s">
        <v>115</v>
      </c>
      <c r="D23" s="77" t="s">
        <v>3787</v>
      </c>
      <c r="E23" s="77" t="s">
        <v>117</v>
      </c>
      <c r="F23" s="77" t="s">
        <v>3788</v>
      </c>
      <c r="G23" s="77" t="s">
        <v>119</v>
      </c>
      <c r="H23" s="77" t="s">
        <v>3788</v>
      </c>
      <c r="I23" s="77" t="s">
        <v>121</v>
      </c>
      <c r="J23" s="77" t="s">
        <v>2666</v>
      </c>
      <c r="K23" s="77" t="s">
        <v>123</v>
      </c>
      <c r="L23" s="77" t="s">
        <v>3789</v>
      </c>
      <c r="M23" s="20" t="s">
        <v>158</v>
      </c>
    </row>
    <row r="24" ht="21.0" customHeight="true">
      <c r="A24" s="77" t="s">
        <v>125</v>
      </c>
      <c r="B24" s="77" t="s">
        <v>3790</v>
      </c>
      <c r="C24" s="77" t="s">
        <v>127</v>
      </c>
      <c r="D24" s="77" t="s">
        <v>3790</v>
      </c>
      <c r="E24" s="77" t="s">
        <v>129</v>
      </c>
      <c r="F24" s="77" t="s">
        <v>3791</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3778</v>
      </c>
      <c r="L27" s="32" t="s">
        <v>158</v>
      </c>
      <c r="M27" s="32" t="s">
        <v>158</v>
      </c>
    </row>
    <row r="28" ht="21.0" customHeight="true">
      <c r="A28" s="24" t="s">
        <v>23</v>
      </c>
      <c r="B28" s="24" t="s">
        <v>158</v>
      </c>
      <c r="C28" s="24" t="s">
        <v>158</v>
      </c>
      <c r="D28" s="77" t="s">
        <v>3779</v>
      </c>
      <c r="E28" s="20" t="s">
        <v>158</v>
      </c>
      <c r="F28" s="24" t="s">
        <v>47</v>
      </c>
      <c r="G28" s="24" t="s">
        <v>158</v>
      </c>
      <c r="H28" s="24" t="s">
        <v>158</v>
      </c>
      <c r="I28" s="24" t="s">
        <v>158</v>
      </c>
      <c r="J28" s="24" t="s">
        <v>158</v>
      </c>
      <c r="K28" s="77" t="s">
        <v>1567</v>
      </c>
      <c r="L28" s="32" t="s">
        <v>158</v>
      </c>
      <c r="M28" s="32" t="s">
        <v>158</v>
      </c>
    </row>
    <row r="29" ht="21.0" customHeight="true">
      <c r="A29" s="24" t="s">
        <v>25</v>
      </c>
      <c r="B29" s="24" t="s">
        <v>158</v>
      </c>
      <c r="C29" s="24" t="s">
        <v>158</v>
      </c>
      <c r="D29" s="77" t="s">
        <v>343</v>
      </c>
      <c r="E29" s="20" t="s">
        <v>158</v>
      </c>
      <c r="F29" s="24" t="s">
        <v>48</v>
      </c>
      <c r="G29" s="24" t="s">
        <v>158</v>
      </c>
      <c r="H29" s="24" t="s">
        <v>158</v>
      </c>
      <c r="I29" s="24" t="s">
        <v>158</v>
      </c>
      <c r="J29" s="24" t="s">
        <v>158</v>
      </c>
      <c r="K29" s="77" t="s">
        <v>1962</v>
      </c>
      <c r="L29" s="32" t="s">
        <v>158</v>
      </c>
      <c r="M29" s="32" t="s">
        <v>158</v>
      </c>
    </row>
    <row r="30" ht="21.0" customHeight="true">
      <c r="A30" s="24" t="s">
        <v>27</v>
      </c>
      <c r="B30" s="24" t="s">
        <v>158</v>
      </c>
      <c r="C30" s="24" t="s">
        <v>158</v>
      </c>
      <c r="D30" s="77" t="s">
        <v>3779</v>
      </c>
      <c r="E30" s="20" t="s">
        <v>158</v>
      </c>
      <c r="F30" s="24" t="s">
        <v>49</v>
      </c>
      <c r="G30" s="24" t="s">
        <v>158</v>
      </c>
      <c r="H30" s="24" t="s">
        <v>158</v>
      </c>
      <c r="I30" s="24" t="s">
        <v>158</v>
      </c>
      <c r="J30" s="24" t="s">
        <v>158</v>
      </c>
      <c r="K30" s="77" t="s">
        <v>1567</v>
      </c>
      <c r="L30" s="32" t="s">
        <v>158</v>
      </c>
      <c r="M30" s="32" t="s">
        <v>158</v>
      </c>
    </row>
    <row r="31" ht="21.0" customHeight="true">
      <c r="A31" s="24" t="s">
        <v>29</v>
      </c>
      <c r="B31" s="24" t="s">
        <v>158</v>
      </c>
      <c r="C31" s="24" t="s">
        <v>158</v>
      </c>
      <c r="D31" s="77" t="s">
        <v>343</v>
      </c>
      <c r="E31" s="20" t="s">
        <v>158</v>
      </c>
      <c r="F31" s="24" t="s">
        <v>50</v>
      </c>
      <c r="G31" s="24" t="s">
        <v>158</v>
      </c>
      <c r="H31" s="24" t="s">
        <v>158</v>
      </c>
      <c r="I31" s="24" t="s">
        <v>158</v>
      </c>
      <c r="J31" s="24" t="s">
        <v>158</v>
      </c>
      <c r="K31" s="77" t="s">
        <v>1962</v>
      </c>
      <c r="L31" s="32" t="s">
        <v>158</v>
      </c>
      <c r="M31" s="32" t="s">
        <v>158</v>
      </c>
    </row>
    <row r="32" ht="21.0" customHeight="true">
      <c r="A32" s="24" t="s">
        <v>51</v>
      </c>
      <c r="B32" s="24" t="s">
        <v>158</v>
      </c>
      <c r="C32" s="77" t="s">
        <v>3780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3792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3793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3794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3795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3796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3802</v>
      </c>
      <c r="G17" s="77" t="s">
        <v>343</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3797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3803</v>
      </c>
      <c r="E21" s="77" t="s">
        <v>88</v>
      </c>
      <c r="F21" s="77" t="s">
        <v>3804</v>
      </c>
      <c r="G21" s="77" t="s">
        <v>90</v>
      </c>
      <c r="H21" s="77" t="s">
        <v>3805</v>
      </c>
      <c r="I21" s="77" t="s">
        <v>92</v>
      </c>
      <c r="J21" s="77" t="s">
        <v>3806</v>
      </c>
      <c r="K21" s="77" t="s">
        <v>99</v>
      </c>
      <c r="L21" s="77" t="s">
        <v>3807</v>
      </c>
      <c r="M21" s="20" t="s">
        <v>158</v>
      </c>
    </row>
    <row r="22" ht="21.0" customHeight="true">
      <c r="A22" s="77" t="s">
        <v>101</v>
      </c>
      <c r="B22" s="77" t="s">
        <v>3808</v>
      </c>
      <c r="C22" s="77" t="s">
        <v>103</v>
      </c>
      <c r="D22" s="77" t="s">
        <v>3809</v>
      </c>
      <c r="E22" s="77" t="s">
        <v>105</v>
      </c>
      <c r="F22" s="77" t="s">
        <v>3810</v>
      </c>
      <c r="G22" s="77" t="s">
        <v>107</v>
      </c>
      <c r="H22" s="77" t="s">
        <v>3811</v>
      </c>
      <c r="I22" s="77" t="s">
        <v>109</v>
      </c>
      <c r="J22" s="77" t="s">
        <v>2374</v>
      </c>
      <c r="K22" s="77" t="s">
        <v>111</v>
      </c>
      <c r="L22" s="77" t="s">
        <v>3812</v>
      </c>
      <c r="M22" s="20" t="s">
        <v>158</v>
      </c>
    </row>
    <row r="23" ht="21.0" customHeight="true">
      <c r="A23" s="77" t="s">
        <v>113</v>
      </c>
      <c r="B23" s="77" t="s">
        <v>3813</v>
      </c>
      <c r="C23" s="77" t="s">
        <v>115</v>
      </c>
      <c r="D23" s="77" t="s">
        <v>3814</v>
      </c>
      <c r="E23" s="77" t="s">
        <v>117</v>
      </c>
      <c r="F23" s="77" t="s">
        <v>3815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2679</v>
      </c>
      <c r="L27" s="32" t="s">
        <v>158</v>
      </c>
      <c r="M27" s="32" t="s">
        <v>158</v>
      </c>
    </row>
    <row r="28" ht="21.0" customHeight="true">
      <c r="A28" s="24" t="s">
        <v>23</v>
      </c>
      <c r="B28" s="24" t="s">
        <v>158</v>
      </c>
      <c r="C28" s="24" t="s">
        <v>158</v>
      </c>
      <c r="D28" s="77" t="s">
        <v>3798</v>
      </c>
      <c r="E28" s="20" t="s">
        <v>158</v>
      </c>
      <c r="F28" s="24" t="s">
        <v>47</v>
      </c>
      <c r="G28" s="24" t="s">
        <v>158</v>
      </c>
      <c r="H28" s="24" t="s">
        <v>158</v>
      </c>
      <c r="I28" s="24" t="s">
        <v>158</v>
      </c>
      <c r="J28" s="24" t="s">
        <v>158</v>
      </c>
      <c r="K28" s="77" t="s">
        <v>3799</v>
      </c>
      <c r="L28" s="32" t="s">
        <v>158</v>
      </c>
      <c r="M28" s="32" t="s">
        <v>158</v>
      </c>
    </row>
    <row r="29" ht="21.0" customHeight="true">
      <c r="A29" s="24" t="s">
        <v>25</v>
      </c>
      <c r="B29" s="24" t="s">
        <v>158</v>
      </c>
      <c r="C29" s="24" t="s">
        <v>158</v>
      </c>
      <c r="D29" s="77" t="s">
        <v>3796</v>
      </c>
      <c r="E29" s="20" t="s">
        <v>158</v>
      </c>
      <c r="F29" s="24" t="s">
        <v>48</v>
      </c>
      <c r="G29" s="24" t="s">
        <v>158</v>
      </c>
      <c r="H29" s="24" t="s">
        <v>158</v>
      </c>
      <c r="I29" s="24" t="s">
        <v>158</v>
      </c>
      <c r="J29" s="24" t="s">
        <v>158</v>
      </c>
      <c r="K29" s="77" t="s">
        <v>3800</v>
      </c>
      <c r="L29" s="32" t="s">
        <v>158</v>
      </c>
      <c r="M29" s="32" t="s">
        <v>158</v>
      </c>
    </row>
    <row r="30" ht="21.0" customHeight="true">
      <c r="A30" s="24" t="s">
        <v>27</v>
      </c>
      <c r="B30" s="24" t="s">
        <v>158</v>
      </c>
      <c r="C30" s="24" t="s">
        <v>158</v>
      </c>
      <c r="D30" s="77" t="s">
        <v>3798</v>
      </c>
      <c r="E30" s="20" t="s">
        <v>158</v>
      </c>
      <c r="F30" s="24" t="s">
        <v>49</v>
      </c>
      <c r="G30" s="24" t="s">
        <v>158</v>
      </c>
      <c r="H30" s="24" t="s">
        <v>158</v>
      </c>
      <c r="I30" s="24" t="s">
        <v>158</v>
      </c>
      <c r="J30" s="24" t="s">
        <v>158</v>
      </c>
      <c r="K30" s="77" t="s">
        <v>3799</v>
      </c>
      <c r="L30" s="32" t="s">
        <v>158</v>
      </c>
      <c r="M30" s="32" t="s">
        <v>158</v>
      </c>
    </row>
    <row r="31" ht="21.0" customHeight="true">
      <c r="A31" s="24" t="s">
        <v>29</v>
      </c>
      <c r="B31" s="24" t="s">
        <v>158</v>
      </c>
      <c r="C31" s="24" t="s">
        <v>158</v>
      </c>
      <c r="D31" s="77" t="s">
        <v>3796</v>
      </c>
      <c r="E31" s="20" t="s">
        <v>158</v>
      </c>
      <c r="F31" s="24" t="s">
        <v>50</v>
      </c>
      <c r="G31" s="24" t="s">
        <v>158</v>
      </c>
      <c r="H31" s="24" t="s">
        <v>158</v>
      </c>
      <c r="I31" s="24" t="s">
        <v>158</v>
      </c>
      <c r="J31" s="24" t="s">
        <v>158</v>
      </c>
      <c r="K31" s="77" t="s">
        <v>3800</v>
      </c>
      <c r="L31" s="32" t="s">
        <v>158</v>
      </c>
      <c r="M31" s="32" t="s">
        <v>158</v>
      </c>
    </row>
    <row r="32" ht="21.0" customHeight="true">
      <c r="A32" s="24" t="s">
        <v>51</v>
      </c>
      <c r="B32" s="24" t="s">
        <v>158</v>
      </c>
      <c r="C32" s="77" t="s">
        <v>3801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3816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3817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1197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1479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3818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3818</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3819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3822</v>
      </c>
      <c r="C21" s="77" t="s">
        <v>85</v>
      </c>
      <c r="D21" s="77" t="s">
        <v>3823</v>
      </c>
      <c r="E21" s="77" t="s">
        <v>88</v>
      </c>
      <c r="F21" s="77" t="s">
        <v>3824</v>
      </c>
      <c r="G21" s="77" t="s">
        <v>90</v>
      </c>
      <c r="H21" s="77" t="s">
        <v>3824</v>
      </c>
      <c r="I21" s="77" t="s">
        <v>92</v>
      </c>
      <c r="J21" s="77" t="s">
        <v>3824</v>
      </c>
      <c r="K21" s="77" t="s">
        <v>99</v>
      </c>
      <c r="L21" s="77" t="s">
        <v>3824</v>
      </c>
      <c r="M21" s="20" t="s">
        <v>158</v>
      </c>
    </row>
    <row r="22" ht="21.0" customHeight="true">
      <c r="A22" s="77" t="s">
        <v>101</v>
      </c>
      <c r="B22" s="77" t="s">
        <v>3825</v>
      </c>
      <c r="C22" s="77" t="s">
        <v>103</v>
      </c>
      <c r="D22" s="77" t="s">
        <v>3825</v>
      </c>
      <c r="E22" s="77" t="s">
        <v>105</v>
      </c>
      <c r="F22" s="77" t="s">
        <v>3825</v>
      </c>
      <c r="G22" s="77" t="s">
        <v>107</v>
      </c>
      <c r="H22" s="77" t="s">
        <v>3825</v>
      </c>
      <c r="I22" s="77" t="s">
        <v>109</v>
      </c>
      <c r="J22" s="77" t="s">
        <v>3825</v>
      </c>
      <c r="K22" s="77" t="s">
        <v>111</v>
      </c>
      <c r="L22" s="77" t="s">
        <v>3826</v>
      </c>
      <c r="M22" s="20" t="s">
        <v>158</v>
      </c>
    </row>
    <row r="23" ht="21.0" customHeight="true">
      <c r="A23" s="77" t="s">
        <v>113</v>
      </c>
      <c r="B23" s="77" t="s">
        <v>3826</v>
      </c>
      <c r="C23" s="77" t="s">
        <v>115</v>
      </c>
      <c r="D23" s="77" t="s">
        <v>3826</v>
      </c>
      <c r="E23" s="77" t="s">
        <v>117</v>
      </c>
      <c r="F23" s="77" t="s">
        <v>3826</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390</v>
      </c>
      <c r="L27" s="32" t="s">
        <v>158</v>
      </c>
      <c r="M27" s="32" t="s">
        <v>158</v>
      </c>
    </row>
    <row r="28" ht="21.0" customHeight="true">
      <c r="A28" s="24" t="s">
        <v>23</v>
      </c>
      <c r="B28" s="24" t="s">
        <v>158</v>
      </c>
      <c r="C28" s="24" t="s">
        <v>158</v>
      </c>
      <c r="D28" s="77" t="s">
        <v>3820</v>
      </c>
      <c r="E28" s="20" t="s">
        <v>158</v>
      </c>
      <c r="F28" s="24" t="s">
        <v>47</v>
      </c>
      <c r="G28" s="24" t="s">
        <v>158</v>
      </c>
      <c r="H28" s="24" t="s">
        <v>158</v>
      </c>
      <c r="I28" s="24" t="s">
        <v>158</v>
      </c>
      <c r="J28" s="24" t="s">
        <v>158</v>
      </c>
      <c r="K28" s="77" t="s">
        <v>1229</v>
      </c>
      <c r="L28" s="32" t="s">
        <v>158</v>
      </c>
      <c r="M28" s="32" t="s">
        <v>158</v>
      </c>
    </row>
    <row r="29" ht="21.0" customHeight="true">
      <c r="A29" s="24" t="s">
        <v>25</v>
      </c>
      <c r="B29" s="24" t="s">
        <v>158</v>
      </c>
      <c r="C29" s="24" t="s">
        <v>158</v>
      </c>
      <c r="D29" s="77" t="s">
        <v>3818</v>
      </c>
      <c r="E29" s="20" t="s">
        <v>158</v>
      </c>
      <c r="F29" s="24" t="s">
        <v>48</v>
      </c>
      <c r="G29" s="24" t="s">
        <v>158</v>
      </c>
      <c r="H29" s="24" t="s">
        <v>158</v>
      </c>
      <c r="I29" s="24" t="s">
        <v>158</v>
      </c>
      <c r="J29" s="24" t="s">
        <v>158</v>
      </c>
      <c r="K29" s="77" t="s">
        <v>393</v>
      </c>
      <c r="L29" s="32" t="s">
        <v>158</v>
      </c>
      <c r="M29" s="32" t="s">
        <v>158</v>
      </c>
    </row>
    <row r="30" ht="21.0" customHeight="true">
      <c r="A30" s="24" t="s">
        <v>27</v>
      </c>
      <c r="B30" s="24" t="s">
        <v>158</v>
      </c>
      <c r="C30" s="24" t="s">
        <v>158</v>
      </c>
      <c r="D30" s="77" t="s">
        <v>3820</v>
      </c>
      <c r="E30" s="20" t="s">
        <v>158</v>
      </c>
      <c r="F30" s="24" t="s">
        <v>49</v>
      </c>
      <c r="G30" s="24" t="s">
        <v>158</v>
      </c>
      <c r="H30" s="24" t="s">
        <v>158</v>
      </c>
      <c r="I30" s="24" t="s">
        <v>158</v>
      </c>
      <c r="J30" s="24" t="s">
        <v>158</v>
      </c>
      <c r="K30" s="77" t="s">
        <v>1229</v>
      </c>
      <c r="L30" s="32" t="s">
        <v>158</v>
      </c>
      <c r="M30" s="32" t="s">
        <v>158</v>
      </c>
    </row>
    <row r="31" ht="21.0" customHeight="true">
      <c r="A31" s="24" t="s">
        <v>29</v>
      </c>
      <c r="B31" s="24" t="s">
        <v>158</v>
      </c>
      <c r="C31" s="24" t="s">
        <v>158</v>
      </c>
      <c r="D31" s="77" t="s">
        <v>3818</v>
      </c>
      <c r="E31" s="20" t="s">
        <v>158</v>
      </c>
      <c r="F31" s="24" t="s">
        <v>50</v>
      </c>
      <c r="G31" s="24" t="s">
        <v>158</v>
      </c>
      <c r="H31" s="24" t="s">
        <v>158</v>
      </c>
      <c r="I31" s="24" t="s">
        <v>158</v>
      </c>
      <c r="J31" s="24" t="s">
        <v>158</v>
      </c>
      <c r="K31" s="77" t="s">
        <v>393</v>
      </c>
      <c r="L31" s="32" t="s">
        <v>158</v>
      </c>
      <c r="M31" s="32" t="s">
        <v>158</v>
      </c>
    </row>
    <row r="32" ht="21.0" customHeight="true">
      <c r="A32" s="24" t="s">
        <v>51</v>
      </c>
      <c r="B32" s="24" t="s">
        <v>158</v>
      </c>
      <c r="C32" s="77" t="s">
        <v>3821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3827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722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3828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3829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3830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639</v>
      </c>
      <c r="H17" s="77" t="s">
        <v>162</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3831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3836</v>
      </c>
      <c r="E21" s="77" t="s">
        <v>88</v>
      </c>
      <c r="F21" s="77" t="s">
        <v>3836</v>
      </c>
      <c r="G21" s="77" t="s">
        <v>90</v>
      </c>
      <c r="H21" s="77" t="s">
        <v>3836</v>
      </c>
      <c r="I21" s="77" t="s">
        <v>92</v>
      </c>
      <c r="J21" s="77" t="s">
        <v>3836</v>
      </c>
      <c r="K21" s="77" t="s">
        <v>99</v>
      </c>
      <c r="L21" s="77" t="s">
        <v>3836</v>
      </c>
      <c r="M21" s="20" t="s">
        <v>158</v>
      </c>
    </row>
    <row r="22" ht="21.0" customHeight="true">
      <c r="A22" s="77" t="s">
        <v>101</v>
      </c>
      <c r="B22" s="77" t="s">
        <v>78</v>
      </c>
      <c r="C22" s="77" t="s">
        <v>103</v>
      </c>
      <c r="D22" s="77" t="s">
        <v>78</v>
      </c>
      <c r="E22" s="77" t="s">
        <v>105</v>
      </c>
      <c r="F22" s="77" t="s">
        <v>78</v>
      </c>
      <c r="G22" s="77" t="s">
        <v>107</v>
      </c>
      <c r="H22" s="77" t="s">
        <v>78</v>
      </c>
      <c r="I22" s="77" t="s">
        <v>109</v>
      </c>
      <c r="J22" s="77" t="s">
        <v>78</v>
      </c>
      <c r="K22" s="77" t="s">
        <v>111</v>
      </c>
      <c r="L22" s="77" t="s">
        <v>78</v>
      </c>
      <c r="M22" s="20" t="s">
        <v>158</v>
      </c>
    </row>
    <row r="23" ht="21.0" customHeight="true">
      <c r="A23" s="77" t="s">
        <v>113</v>
      </c>
      <c r="B23" s="77" t="s">
        <v>78</v>
      </c>
      <c r="C23" s="77" t="s">
        <v>115</v>
      </c>
      <c r="D23" s="77" t="s">
        <v>78</v>
      </c>
      <c r="E23" s="77" t="s">
        <v>117</v>
      </c>
      <c r="F23" s="77" t="s">
        <v>78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3832</v>
      </c>
      <c r="L27" s="32" t="s">
        <v>158</v>
      </c>
      <c r="M27" s="32" t="s">
        <v>158</v>
      </c>
    </row>
    <row r="28" ht="21.0" customHeight="true">
      <c r="A28" s="24" t="s">
        <v>23</v>
      </c>
      <c r="B28" s="24" t="s">
        <v>158</v>
      </c>
      <c r="C28" s="24" t="s">
        <v>158</v>
      </c>
      <c r="D28" s="77" t="s">
        <v>1471</v>
      </c>
      <c r="E28" s="20" t="s">
        <v>158</v>
      </c>
      <c r="F28" s="24" t="s">
        <v>47</v>
      </c>
      <c r="G28" s="24" t="s">
        <v>158</v>
      </c>
      <c r="H28" s="24" t="s">
        <v>158</v>
      </c>
      <c r="I28" s="24" t="s">
        <v>158</v>
      </c>
      <c r="J28" s="24" t="s">
        <v>158</v>
      </c>
      <c r="K28" s="77" t="s">
        <v>3833</v>
      </c>
      <c r="L28" s="32" t="s">
        <v>158</v>
      </c>
      <c r="M28" s="32" t="s">
        <v>158</v>
      </c>
    </row>
    <row r="29" ht="21.0" customHeight="true">
      <c r="A29" s="24" t="s">
        <v>25</v>
      </c>
      <c r="B29" s="24" t="s">
        <v>158</v>
      </c>
      <c r="C29" s="24" t="s">
        <v>158</v>
      </c>
      <c r="D29" s="77" t="s">
        <v>1468</v>
      </c>
      <c r="E29" s="20" t="s">
        <v>158</v>
      </c>
      <c r="F29" s="24" t="s">
        <v>48</v>
      </c>
      <c r="G29" s="24" t="s">
        <v>158</v>
      </c>
      <c r="H29" s="24" t="s">
        <v>158</v>
      </c>
      <c r="I29" s="24" t="s">
        <v>158</v>
      </c>
      <c r="J29" s="24" t="s">
        <v>158</v>
      </c>
      <c r="K29" s="77" t="s">
        <v>3834</v>
      </c>
      <c r="L29" s="32" t="s">
        <v>158</v>
      </c>
      <c r="M29" s="32" t="s">
        <v>158</v>
      </c>
    </row>
    <row r="30" ht="21.0" customHeight="true">
      <c r="A30" s="24" t="s">
        <v>27</v>
      </c>
      <c r="B30" s="24" t="s">
        <v>158</v>
      </c>
      <c r="C30" s="24" t="s">
        <v>158</v>
      </c>
      <c r="D30" s="77" t="s">
        <v>1471</v>
      </c>
      <c r="E30" s="20" t="s">
        <v>158</v>
      </c>
      <c r="F30" s="24" t="s">
        <v>49</v>
      </c>
      <c r="G30" s="24" t="s">
        <v>158</v>
      </c>
      <c r="H30" s="24" t="s">
        <v>158</v>
      </c>
      <c r="I30" s="24" t="s">
        <v>158</v>
      </c>
      <c r="J30" s="24" t="s">
        <v>158</v>
      </c>
      <c r="K30" s="77" t="s">
        <v>3833</v>
      </c>
      <c r="L30" s="32" t="s">
        <v>158</v>
      </c>
      <c r="M30" s="32" t="s">
        <v>158</v>
      </c>
    </row>
    <row r="31" ht="21.0" customHeight="true">
      <c r="A31" s="24" t="s">
        <v>29</v>
      </c>
      <c r="B31" s="24" t="s">
        <v>158</v>
      </c>
      <c r="C31" s="24" t="s">
        <v>158</v>
      </c>
      <c r="D31" s="77" t="s">
        <v>1468</v>
      </c>
      <c r="E31" s="20" t="s">
        <v>158</v>
      </c>
      <c r="F31" s="24" t="s">
        <v>50</v>
      </c>
      <c r="G31" s="24" t="s">
        <v>158</v>
      </c>
      <c r="H31" s="24" t="s">
        <v>158</v>
      </c>
      <c r="I31" s="24" t="s">
        <v>158</v>
      </c>
      <c r="J31" s="24" t="s">
        <v>158</v>
      </c>
      <c r="K31" s="77" t="s">
        <v>3834</v>
      </c>
      <c r="L31" s="32" t="s">
        <v>158</v>
      </c>
      <c r="M31" s="32" t="s">
        <v>158</v>
      </c>
    </row>
    <row r="32" ht="21.0" customHeight="true">
      <c r="A32" s="24" t="s">
        <v>51</v>
      </c>
      <c r="B32" s="24" t="s">
        <v>158</v>
      </c>
      <c r="C32" s="77" t="s">
        <v>3835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3837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3838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2109</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3839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3840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1468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84</v>
      </c>
      <c r="H17" s="77" t="s">
        <v>278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3841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3847</v>
      </c>
      <c r="K21" s="77" t="s">
        <v>99</v>
      </c>
      <c r="L21" s="77" t="s">
        <v>3848</v>
      </c>
      <c r="M21" s="20" t="s">
        <v>158</v>
      </c>
    </row>
    <row r="22" ht="21.0" customHeight="true">
      <c r="A22" s="77" t="s">
        <v>101</v>
      </c>
      <c r="B22" s="77" t="s">
        <v>3849</v>
      </c>
      <c r="C22" s="77" t="s">
        <v>103</v>
      </c>
      <c r="D22" s="77" t="s">
        <v>3850</v>
      </c>
      <c r="E22" s="77" t="s">
        <v>105</v>
      </c>
      <c r="F22" s="77" t="s">
        <v>3851</v>
      </c>
      <c r="G22" s="77" t="s">
        <v>107</v>
      </c>
      <c r="H22" s="77" t="s">
        <v>3852</v>
      </c>
      <c r="I22" s="77" t="s">
        <v>109</v>
      </c>
      <c r="J22" s="77" t="s">
        <v>3853</v>
      </c>
      <c r="K22" s="77" t="s">
        <v>111</v>
      </c>
      <c r="L22" s="77" t="s">
        <v>1156</v>
      </c>
      <c r="M22" s="20" t="s">
        <v>158</v>
      </c>
    </row>
    <row r="23" ht="21.0" customHeight="true">
      <c r="A23" s="77" t="s">
        <v>113</v>
      </c>
      <c r="B23" s="77" t="s">
        <v>3854</v>
      </c>
      <c r="C23" s="77" t="s">
        <v>115</v>
      </c>
      <c r="D23" s="77" t="s">
        <v>3855</v>
      </c>
      <c r="E23" s="77" t="s">
        <v>117</v>
      </c>
      <c r="F23" s="77" t="s">
        <v>3856</v>
      </c>
      <c r="G23" s="77" t="s">
        <v>119</v>
      </c>
      <c r="H23" s="77" t="s">
        <v>3857</v>
      </c>
      <c r="I23" s="77" t="s">
        <v>121</v>
      </c>
      <c r="J23" s="77" t="s">
        <v>3858</v>
      </c>
      <c r="K23" s="77" t="s">
        <v>123</v>
      </c>
      <c r="L23" s="77" t="s">
        <v>3258</v>
      </c>
      <c r="M23" s="20" t="s">
        <v>158</v>
      </c>
    </row>
    <row r="24" ht="21.0" customHeight="true">
      <c r="A24" s="77" t="s">
        <v>125</v>
      </c>
      <c r="B24" s="77" t="s">
        <v>3859</v>
      </c>
      <c r="C24" s="77" t="s">
        <v>127</v>
      </c>
      <c r="D24" s="77" t="s">
        <v>3860</v>
      </c>
      <c r="E24" s="77" t="s">
        <v>129</v>
      </c>
      <c r="F24" s="77" t="s">
        <v>3861</v>
      </c>
      <c r="G24" s="77" t="s">
        <v>131</v>
      </c>
      <c r="H24" s="77" t="s">
        <v>3862</v>
      </c>
      <c r="I24" s="77" t="s">
        <v>133</v>
      </c>
      <c r="J24" s="77" t="s">
        <v>843</v>
      </c>
      <c r="K24" s="77" t="s">
        <v>135</v>
      </c>
      <c r="L24" s="77" t="s">
        <v>3863</v>
      </c>
      <c r="M24" s="20" t="s">
        <v>158</v>
      </c>
    </row>
    <row r="25" ht="21.0" customHeight="true">
      <c r="A25" s="77" t="s">
        <v>137</v>
      </c>
      <c r="B25" s="77" t="s">
        <v>3864</v>
      </c>
      <c r="C25" s="77" t="s">
        <v>139</v>
      </c>
      <c r="D25" s="77" t="s">
        <v>3865</v>
      </c>
      <c r="E25" s="77" t="s">
        <v>141</v>
      </c>
      <c r="F25" s="77" t="s">
        <v>3866</v>
      </c>
      <c r="G25" s="77" t="s">
        <v>143</v>
      </c>
      <c r="H25" s="77" t="s">
        <v>3867</v>
      </c>
      <c r="I25" s="77" t="s">
        <v>145</v>
      </c>
      <c r="J25" s="77" t="s">
        <v>3868</v>
      </c>
      <c r="K25" s="77" t="s">
        <v>147</v>
      </c>
      <c r="L25" s="77" t="s">
        <v>3869</v>
      </c>
      <c r="M25" s="20" t="s">
        <v>158</v>
      </c>
    </row>
    <row r="26" ht="21.0" customHeight="true">
      <c r="A26" s="77" t="s">
        <v>149</v>
      </c>
      <c r="B26" s="77" t="s">
        <v>3870</v>
      </c>
      <c r="C26" s="77" t="s">
        <v>151</v>
      </c>
      <c r="D26" s="77" t="s">
        <v>3871</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3842</v>
      </c>
      <c r="L27" s="32" t="s">
        <v>158</v>
      </c>
      <c r="M27" s="32" t="s">
        <v>158</v>
      </c>
    </row>
    <row r="28" ht="21.0" customHeight="true">
      <c r="A28" s="24" t="s">
        <v>23</v>
      </c>
      <c r="B28" s="24" t="s">
        <v>158</v>
      </c>
      <c r="C28" s="24" t="s">
        <v>158</v>
      </c>
      <c r="D28" s="77" t="s">
        <v>3843</v>
      </c>
      <c r="E28" s="20" t="s">
        <v>158</v>
      </c>
      <c r="F28" s="24" t="s">
        <v>47</v>
      </c>
      <c r="G28" s="24" t="s">
        <v>158</v>
      </c>
      <c r="H28" s="24" t="s">
        <v>158</v>
      </c>
      <c r="I28" s="24" t="s">
        <v>158</v>
      </c>
      <c r="J28" s="24" t="s">
        <v>158</v>
      </c>
      <c r="K28" s="77" t="s">
        <v>1452</v>
      </c>
      <c r="L28" s="32" t="s">
        <v>158</v>
      </c>
      <c r="M28" s="32" t="s">
        <v>158</v>
      </c>
    </row>
    <row r="29" ht="21.0" customHeight="true">
      <c r="A29" s="24" t="s">
        <v>25</v>
      </c>
      <c r="B29" s="24" t="s">
        <v>158</v>
      </c>
      <c r="C29" s="24" t="s">
        <v>158</v>
      </c>
      <c r="D29" s="77" t="s">
        <v>1468</v>
      </c>
      <c r="E29" s="20" t="s">
        <v>158</v>
      </c>
      <c r="F29" s="24" t="s">
        <v>48</v>
      </c>
      <c r="G29" s="24" t="s">
        <v>158</v>
      </c>
      <c r="H29" s="24" t="s">
        <v>158</v>
      </c>
      <c r="I29" s="24" t="s">
        <v>158</v>
      </c>
      <c r="J29" s="24" t="s">
        <v>158</v>
      </c>
      <c r="K29" s="77" t="s">
        <v>3844</v>
      </c>
      <c r="L29" s="32" t="s">
        <v>158</v>
      </c>
      <c r="M29" s="32" t="s">
        <v>158</v>
      </c>
    </row>
    <row r="30" ht="21.0" customHeight="true">
      <c r="A30" s="24" t="s">
        <v>27</v>
      </c>
      <c r="B30" s="24" t="s">
        <v>158</v>
      </c>
      <c r="C30" s="24" t="s">
        <v>158</v>
      </c>
      <c r="D30" s="77" t="s">
        <v>3845</v>
      </c>
      <c r="E30" s="20" t="s">
        <v>158</v>
      </c>
      <c r="F30" s="24" t="s">
        <v>49</v>
      </c>
      <c r="G30" s="24" t="s">
        <v>158</v>
      </c>
      <c r="H30" s="24" t="s">
        <v>158</v>
      </c>
      <c r="I30" s="24" t="s">
        <v>158</v>
      </c>
      <c r="J30" s="24" t="s">
        <v>158</v>
      </c>
      <c r="K30" s="77" t="s">
        <v>1452</v>
      </c>
      <c r="L30" s="32" t="s">
        <v>158</v>
      </c>
      <c r="M30" s="32" t="s">
        <v>158</v>
      </c>
    </row>
    <row r="31" ht="21.0" customHeight="true">
      <c r="A31" s="24" t="s">
        <v>29</v>
      </c>
      <c r="B31" s="24" t="s">
        <v>158</v>
      </c>
      <c r="C31" s="24" t="s">
        <v>158</v>
      </c>
      <c r="D31" s="77" t="s">
        <v>1468</v>
      </c>
      <c r="E31" s="20" t="s">
        <v>158</v>
      </c>
      <c r="F31" s="24" t="s">
        <v>50</v>
      </c>
      <c r="G31" s="24" t="s">
        <v>158</v>
      </c>
      <c r="H31" s="24" t="s">
        <v>158</v>
      </c>
      <c r="I31" s="24" t="s">
        <v>158</v>
      </c>
      <c r="J31" s="24" t="s">
        <v>158</v>
      </c>
      <c r="K31" s="77" t="s">
        <v>3844</v>
      </c>
      <c r="L31" s="32" t="s">
        <v>158</v>
      </c>
      <c r="M31" s="32" t="s">
        <v>158</v>
      </c>
    </row>
    <row r="32" ht="21.0" customHeight="true">
      <c r="A32" s="24" t="s">
        <v>51</v>
      </c>
      <c r="B32" s="24" t="s">
        <v>158</v>
      </c>
      <c r="C32" s="77" t="s">
        <v>3846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3872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3873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406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3874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3875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1200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229</v>
      </c>
      <c r="H17" s="77" t="s">
        <v>403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3876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3881</v>
      </c>
      <c r="G21" s="77" t="s">
        <v>90</v>
      </c>
      <c r="H21" s="77" t="s">
        <v>3882</v>
      </c>
      <c r="I21" s="77" t="s">
        <v>92</v>
      </c>
      <c r="J21" s="77" t="s">
        <v>3883</v>
      </c>
      <c r="K21" s="77" t="s">
        <v>99</v>
      </c>
      <c r="L21" s="77" t="s">
        <v>3884</v>
      </c>
      <c r="M21" s="20" t="s">
        <v>158</v>
      </c>
    </row>
    <row r="22" ht="21.0" customHeight="true">
      <c r="A22" s="77" t="s">
        <v>101</v>
      </c>
      <c r="B22" s="77" t="s">
        <v>3885</v>
      </c>
      <c r="C22" s="77" t="s">
        <v>103</v>
      </c>
      <c r="D22" s="77" t="s">
        <v>437</v>
      </c>
      <c r="E22" s="77" t="s">
        <v>105</v>
      </c>
      <c r="F22" s="77" t="s">
        <v>3886</v>
      </c>
      <c r="G22" s="77" t="s">
        <v>107</v>
      </c>
      <c r="H22" s="77" t="s">
        <v>1576</v>
      </c>
      <c r="I22" s="77" t="s">
        <v>109</v>
      </c>
      <c r="J22" s="77" t="s">
        <v>3887</v>
      </c>
      <c r="K22" s="77" t="s">
        <v>111</v>
      </c>
      <c r="L22" s="77" t="s">
        <v>3513</v>
      </c>
      <c r="M22" s="20" t="s">
        <v>158</v>
      </c>
    </row>
    <row r="23" ht="21.0" customHeight="true">
      <c r="A23" s="77" t="s">
        <v>113</v>
      </c>
      <c r="B23" s="77" t="s">
        <v>3888</v>
      </c>
      <c r="C23" s="77" t="s">
        <v>115</v>
      </c>
      <c r="D23" s="77" t="s">
        <v>2414</v>
      </c>
      <c r="E23" s="77" t="s">
        <v>117</v>
      </c>
      <c r="F23" s="77" t="s">
        <v>3889</v>
      </c>
      <c r="G23" s="77" t="s">
        <v>119</v>
      </c>
      <c r="H23" s="77" t="s">
        <v>3890</v>
      </c>
      <c r="I23" s="77" t="s">
        <v>121</v>
      </c>
      <c r="J23" s="77" t="s">
        <v>3891</v>
      </c>
      <c r="K23" s="77" t="s">
        <v>123</v>
      </c>
      <c r="L23" s="77" t="s">
        <v>3892</v>
      </c>
      <c r="M23" s="20" t="s">
        <v>158</v>
      </c>
    </row>
    <row r="24" ht="21.0" customHeight="true">
      <c r="A24" s="77" t="s">
        <v>125</v>
      </c>
      <c r="B24" s="77" t="s">
        <v>3893</v>
      </c>
      <c r="C24" s="77" t="s">
        <v>127</v>
      </c>
      <c r="D24" s="77" t="s">
        <v>3894</v>
      </c>
      <c r="E24" s="77" t="s">
        <v>129</v>
      </c>
      <c r="F24" s="77" t="s">
        <v>442</v>
      </c>
      <c r="G24" s="77" t="s">
        <v>131</v>
      </c>
      <c r="H24" s="77" t="s">
        <v>3895</v>
      </c>
      <c r="I24" s="77" t="s">
        <v>133</v>
      </c>
      <c r="J24" s="77" t="s">
        <v>1460</v>
      </c>
      <c r="K24" s="77" t="s">
        <v>135</v>
      </c>
      <c r="L24" s="77" t="s">
        <v>3896</v>
      </c>
      <c r="M24" s="20" t="s">
        <v>158</v>
      </c>
    </row>
    <row r="25" ht="21.0" customHeight="true">
      <c r="A25" s="77" t="s">
        <v>137</v>
      </c>
      <c r="B25" s="77" t="s">
        <v>3897</v>
      </c>
      <c r="C25" s="77" t="s">
        <v>139</v>
      </c>
      <c r="D25" s="77" t="s">
        <v>3898</v>
      </c>
      <c r="E25" s="77" t="s">
        <v>141</v>
      </c>
      <c r="F25" s="77" t="s">
        <v>3899</v>
      </c>
      <c r="G25" s="77" t="s">
        <v>143</v>
      </c>
      <c r="H25" s="77" t="s">
        <v>3900</v>
      </c>
      <c r="I25" s="77" t="s">
        <v>145</v>
      </c>
      <c r="J25" s="77" t="s">
        <v>3901</v>
      </c>
      <c r="K25" s="77" t="s">
        <v>147</v>
      </c>
      <c r="L25" s="77" t="s">
        <v>2758</v>
      </c>
      <c r="M25" s="20" t="s">
        <v>158</v>
      </c>
    </row>
    <row r="26" ht="21.0" customHeight="true">
      <c r="A26" s="77" t="s">
        <v>149</v>
      </c>
      <c r="B26" s="77" t="s">
        <v>3902</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3877</v>
      </c>
      <c r="L27" s="32" t="s">
        <v>158</v>
      </c>
      <c r="M27" s="32" t="s">
        <v>158</v>
      </c>
    </row>
    <row r="28" ht="21.0" customHeight="true">
      <c r="A28" s="24" t="s">
        <v>23</v>
      </c>
      <c r="B28" s="24" t="s">
        <v>158</v>
      </c>
      <c r="C28" s="24" t="s">
        <v>158</v>
      </c>
      <c r="D28" s="77" t="s">
        <v>3878</v>
      </c>
      <c r="E28" s="20" t="s">
        <v>158</v>
      </c>
      <c r="F28" s="24" t="s">
        <v>47</v>
      </c>
      <c r="G28" s="24" t="s">
        <v>158</v>
      </c>
      <c r="H28" s="24" t="s">
        <v>158</v>
      </c>
      <c r="I28" s="24" t="s">
        <v>158</v>
      </c>
      <c r="J28" s="24" t="s">
        <v>158</v>
      </c>
      <c r="K28" s="77" t="s">
        <v>1907</v>
      </c>
      <c r="L28" s="32" t="s">
        <v>158</v>
      </c>
      <c r="M28" s="32" t="s">
        <v>158</v>
      </c>
    </row>
    <row r="29" ht="21.0" customHeight="true">
      <c r="A29" s="24" t="s">
        <v>25</v>
      </c>
      <c r="B29" s="24" t="s">
        <v>158</v>
      </c>
      <c r="C29" s="24" t="s">
        <v>158</v>
      </c>
      <c r="D29" s="77" t="s">
        <v>1200</v>
      </c>
      <c r="E29" s="20" t="s">
        <v>158</v>
      </c>
      <c r="F29" s="24" t="s">
        <v>48</v>
      </c>
      <c r="G29" s="24" t="s">
        <v>158</v>
      </c>
      <c r="H29" s="24" t="s">
        <v>158</v>
      </c>
      <c r="I29" s="24" t="s">
        <v>158</v>
      </c>
      <c r="J29" s="24" t="s">
        <v>158</v>
      </c>
      <c r="K29" s="77" t="s">
        <v>3879</v>
      </c>
      <c r="L29" s="32" t="s">
        <v>158</v>
      </c>
      <c r="M29" s="32" t="s">
        <v>158</v>
      </c>
    </row>
    <row r="30" ht="21.0" customHeight="true">
      <c r="A30" s="24" t="s">
        <v>27</v>
      </c>
      <c r="B30" s="24" t="s">
        <v>158</v>
      </c>
      <c r="C30" s="24" t="s">
        <v>158</v>
      </c>
      <c r="D30" s="77" t="s">
        <v>3878</v>
      </c>
      <c r="E30" s="20" t="s">
        <v>158</v>
      </c>
      <c r="F30" s="24" t="s">
        <v>49</v>
      </c>
      <c r="G30" s="24" t="s">
        <v>158</v>
      </c>
      <c r="H30" s="24" t="s">
        <v>158</v>
      </c>
      <c r="I30" s="24" t="s">
        <v>158</v>
      </c>
      <c r="J30" s="24" t="s">
        <v>158</v>
      </c>
      <c r="K30" s="77" t="s">
        <v>1907</v>
      </c>
      <c r="L30" s="32" t="s">
        <v>158</v>
      </c>
      <c r="M30" s="32" t="s">
        <v>158</v>
      </c>
    </row>
    <row r="31" ht="21.0" customHeight="true">
      <c r="A31" s="24" t="s">
        <v>29</v>
      </c>
      <c r="B31" s="24" t="s">
        <v>158</v>
      </c>
      <c r="C31" s="24" t="s">
        <v>158</v>
      </c>
      <c r="D31" s="77" t="s">
        <v>1200</v>
      </c>
      <c r="E31" s="20" t="s">
        <v>158</v>
      </c>
      <c r="F31" s="24" t="s">
        <v>50</v>
      </c>
      <c r="G31" s="24" t="s">
        <v>158</v>
      </c>
      <c r="H31" s="24" t="s">
        <v>158</v>
      </c>
      <c r="I31" s="24" t="s">
        <v>158</v>
      </c>
      <c r="J31" s="24" t="s">
        <v>158</v>
      </c>
      <c r="K31" s="77" t="s">
        <v>3879</v>
      </c>
      <c r="L31" s="32" t="s">
        <v>158</v>
      </c>
      <c r="M31" s="32" t="s">
        <v>158</v>
      </c>
    </row>
    <row r="32" ht="21.0" customHeight="true">
      <c r="A32" s="24" t="s">
        <v>51</v>
      </c>
      <c r="B32" s="24" t="s">
        <v>158</v>
      </c>
      <c r="C32" s="77" t="s">
        <v>3880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3903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1443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1522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3904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3905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3906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305</v>
      </c>
      <c r="G17" s="77" t="s">
        <v>459</v>
      </c>
      <c r="H17" s="77" t="s">
        <v>1103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3907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3910</v>
      </c>
      <c r="C21" s="77" t="s">
        <v>85</v>
      </c>
      <c r="D21" s="77" t="s">
        <v>3911</v>
      </c>
      <c r="E21" s="77" t="s">
        <v>88</v>
      </c>
      <c r="F21" s="77" t="s">
        <v>3912</v>
      </c>
      <c r="G21" s="77" t="s">
        <v>90</v>
      </c>
      <c r="H21" s="77" t="s">
        <v>3913</v>
      </c>
      <c r="I21" s="77" t="s">
        <v>92</v>
      </c>
      <c r="J21" s="77" t="s">
        <v>3914</v>
      </c>
      <c r="K21" s="77" t="s">
        <v>99</v>
      </c>
      <c r="L21" s="77" t="s">
        <v>626</v>
      </c>
      <c r="M21" s="20" t="s">
        <v>158</v>
      </c>
    </row>
    <row r="22" ht="21.0" customHeight="true">
      <c r="A22" s="77" t="s">
        <v>101</v>
      </c>
      <c r="B22" s="77" t="s">
        <v>3915</v>
      </c>
      <c r="C22" s="77" t="s">
        <v>103</v>
      </c>
      <c r="D22" s="77" t="s">
        <v>3916</v>
      </c>
      <c r="E22" s="77" t="s">
        <v>105</v>
      </c>
      <c r="F22" s="77" t="s">
        <v>1581</v>
      </c>
      <c r="G22" s="77" t="s">
        <v>107</v>
      </c>
      <c r="H22" s="77" t="s">
        <v>3917</v>
      </c>
      <c r="I22" s="77" t="s">
        <v>109</v>
      </c>
      <c r="J22" s="77" t="s">
        <v>3918</v>
      </c>
      <c r="K22" s="77" t="s">
        <v>111</v>
      </c>
      <c r="L22" s="77" t="s">
        <v>3919</v>
      </c>
      <c r="M22" s="20" t="s">
        <v>158</v>
      </c>
    </row>
    <row r="23" ht="21.0" customHeight="true">
      <c r="A23" s="77" t="s">
        <v>113</v>
      </c>
      <c r="B23" s="77" t="s">
        <v>3920</v>
      </c>
      <c r="C23" s="77" t="s">
        <v>115</v>
      </c>
      <c r="D23" s="77" t="s">
        <v>3921</v>
      </c>
      <c r="E23" s="77" t="s">
        <v>117</v>
      </c>
      <c r="F23" s="77" t="s">
        <v>3922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2470</v>
      </c>
      <c r="L27" s="32" t="s">
        <v>158</v>
      </c>
      <c r="M27" s="32" t="s">
        <v>158</v>
      </c>
    </row>
    <row r="28" ht="21.0" customHeight="true">
      <c r="A28" s="24" t="s">
        <v>23</v>
      </c>
      <c r="B28" s="24" t="s">
        <v>158</v>
      </c>
      <c r="C28" s="24" t="s">
        <v>158</v>
      </c>
      <c r="D28" s="77" t="s">
        <v>3908</v>
      </c>
      <c r="E28" s="20" t="s">
        <v>158</v>
      </c>
      <c r="F28" s="24" t="s">
        <v>47</v>
      </c>
      <c r="G28" s="24" t="s">
        <v>158</v>
      </c>
      <c r="H28" s="24" t="s">
        <v>158</v>
      </c>
      <c r="I28" s="24" t="s">
        <v>158</v>
      </c>
      <c r="J28" s="24" t="s">
        <v>158</v>
      </c>
      <c r="K28" s="77" t="s">
        <v>2153</v>
      </c>
      <c r="L28" s="32" t="s">
        <v>158</v>
      </c>
      <c r="M28" s="32" t="s">
        <v>158</v>
      </c>
    </row>
    <row r="29" ht="21.0" customHeight="true">
      <c r="A29" s="24" t="s">
        <v>25</v>
      </c>
      <c r="B29" s="24" t="s">
        <v>158</v>
      </c>
      <c r="C29" s="24" t="s">
        <v>158</v>
      </c>
      <c r="D29" s="77" t="s">
        <v>228</v>
      </c>
      <c r="E29" s="20" t="s">
        <v>158</v>
      </c>
      <c r="F29" s="24" t="s">
        <v>48</v>
      </c>
      <c r="G29" s="24" t="s">
        <v>158</v>
      </c>
      <c r="H29" s="24" t="s">
        <v>158</v>
      </c>
      <c r="I29" s="24" t="s">
        <v>158</v>
      </c>
      <c r="J29" s="24" t="s">
        <v>158</v>
      </c>
      <c r="K29" s="77" t="s">
        <v>1778</v>
      </c>
      <c r="L29" s="32" t="s">
        <v>158</v>
      </c>
      <c r="M29" s="32" t="s">
        <v>158</v>
      </c>
    </row>
    <row r="30" ht="21.0" customHeight="true">
      <c r="A30" s="24" t="s">
        <v>27</v>
      </c>
      <c r="B30" s="24" t="s">
        <v>158</v>
      </c>
      <c r="C30" s="24" t="s">
        <v>158</v>
      </c>
      <c r="D30" s="77" t="s">
        <v>3908</v>
      </c>
      <c r="E30" s="20" t="s">
        <v>158</v>
      </c>
      <c r="F30" s="24" t="s">
        <v>49</v>
      </c>
      <c r="G30" s="24" t="s">
        <v>158</v>
      </c>
      <c r="H30" s="24" t="s">
        <v>158</v>
      </c>
      <c r="I30" s="24" t="s">
        <v>158</v>
      </c>
      <c r="J30" s="24" t="s">
        <v>158</v>
      </c>
      <c r="K30" s="77" t="s">
        <v>2153</v>
      </c>
      <c r="L30" s="32" t="s">
        <v>158</v>
      </c>
      <c r="M30" s="32" t="s">
        <v>158</v>
      </c>
    </row>
    <row r="31" ht="21.0" customHeight="true">
      <c r="A31" s="24" t="s">
        <v>29</v>
      </c>
      <c r="B31" s="24" t="s">
        <v>158</v>
      </c>
      <c r="C31" s="24" t="s">
        <v>158</v>
      </c>
      <c r="D31" s="77" t="s">
        <v>228</v>
      </c>
      <c r="E31" s="20" t="s">
        <v>158</v>
      </c>
      <c r="F31" s="24" t="s">
        <v>50</v>
      </c>
      <c r="G31" s="24" t="s">
        <v>158</v>
      </c>
      <c r="H31" s="24" t="s">
        <v>158</v>
      </c>
      <c r="I31" s="24" t="s">
        <v>158</v>
      </c>
      <c r="J31" s="24" t="s">
        <v>158</v>
      </c>
      <c r="K31" s="77" t="s">
        <v>1778</v>
      </c>
      <c r="L31" s="32" t="s">
        <v>158</v>
      </c>
      <c r="M31" s="32" t="s">
        <v>158</v>
      </c>
    </row>
    <row r="32" ht="21.0" customHeight="true">
      <c r="A32" s="24" t="s">
        <v>51</v>
      </c>
      <c r="B32" s="24" t="s">
        <v>158</v>
      </c>
      <c r="C32" s="77" t="s">
        <v>3909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3923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1443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1522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2179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2179</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3924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3925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3926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3927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3928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3933</v>
      </c>
      <c r="E17" s="77" t="s">
        <v>549</v>
      </c>
      <c r="F17" s="77" t="s">
        <v>3934</v>
      </c>
      <c r="G17" s="77" t="s">
        <v>2179</v>
      </c>
      <c r="H17" s="77" t="s">
        <v>3935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3929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3936</v>
      </c>
      <c r="G21" s="77" t="s">
        <v>90</v>
      </c>
      <c r="H21" s="77" t="s">
        <v>3937</v>
      </c>
      <c r="I21" s="77" t="s">
        <v>92</v>
      </c>
      <c r="J21" s="77" t="s">
        <v>3938</v>
      </c>
      <c r="K21" s="77" t="s">
        <v>99</v>
      </c>
      <c r="L21" s="77" t="s">
        <v>3939</v>
      </c>
      <c r="M21" s="20" t="s">
        <v>158</v>
      </c>
    </row>
    <row r="22" ht="21.0" customHeight="true">
      <c r="A22" s="77" t="s">
        <v>101</v>
      </c>
      <c r="B22" s="77" t="s">
        <v>3940</v>
      </c>
      <c r="C22" s="77" t="s">
        <v>103</v>
      </c>
      <c r="D22" s="77" t="s">
        <v>3941</v>
      </c>
      <c r="E22" s="77" t="s">
        <v>105</v>
      </c>
      <c r="F22" s="77" t="s">
        <v>2142</v>
      </c>
      <c r="G22" s="77" t="s">
        <v>107</v>
      </c>
      <c r="H22" s="77" t="s">
        <v>3942</v>
      </c>
      <c r="I22" s="77" t="s">
        <v>109</v>
      </c>
      <c r="J22" s="77" t="s">
        <v>3943</v>
      </c>
      <c r="K22" s="77" t="s">
        <v>111</v>
      </c>
      <c r="L22" s="77" t="s">
        <v>3944</v>
      </c>
      <c r="M22" s="20" t="s">
        <v>158</v>
      </c>
    </row>
    <row r="23" ht="21.0" customHeight="true">
      <c r="A23" s="77" t="s">
        <v>113</v>
      </c>
      <c r="B23" s="77" t="s">
        <v>3945</v>
      </c>
      <c r="C23" s="77" t="s">
        <v>115</v>
      </c>
      <c r="D23" s="77" t="s">
        <v>3946</v>
      </c>
      <c r="E23" s="77" t="s">
        <v>117</v>
      </c>
      <c r="F23" s="77" t="s">
        <v>3947</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1759</v>
      </c>
      <c r="L27" s="32" t="s">
        <v>158</v>
      </c>
      <c r="M27" s="32" t="s">
        <v>158</v>
      </c>
    </row>
    <row r="28" ht="21.0" customHeight="true">
      <c r="A28" s="24" t="s">
        <v>23</v>
      </c>
      <c r="B28" s="24" t="s">
        <v>158</v>
      </c>
      <c r="C28" s="24" t="s">
        <v>158</v>
      </c>
      <c r="D28" s="77" t="s">
        <v>3930</v>
      </c>
      <c r="E28" s="20" t="s">
        <v>158</v>
      </c>
      <c r="F28" s="24" t="s">
        <v>47</v>
      </c>
      <c r="G28" s="24" t="s">
        <v>158</v>
      </c>
      <c r="H28" s="24" t="s">
        <v>158</v>
      </c>
      <c r="I28" s="24" t="s">
        <v>158</v>
      </c>
      <c r="J28" s="24" t="s">
        <v>158</v>
      </c>
      <c r="K28" s="77" t="s">
        <v>1962</v>
      </c>
      <c r="L28" s="32" t="s">
        <v>158</v>
      </c>
      <c r="M28" s="32" t="s">
        <v>158</v>
      </c>
    </row>
    <row r="29" ht="21.0" customHeight="true">
      <c r="A29" s="24" t="s">
        <v>25</v>
      </c>
      <c r="B29" s="24" t="s">
        <v>158</v>
      </c>
      <c r="C29" s="24" t="s">
        <v>158</v>
      </c>
      <c r="D29" s="77" t="s">
        <v>3928</v>
      </c>
      <c r="E29" s="20" t="s">
        <v>158</v>
      </c>
      <c r="F29" s="24" t="s">
        <v>48</v>
      </c>
      <c r="G29" s="24" t="s">
        <v>158</v>
      </c>
      <c r="H29" s="24" t="s">
        <v>158</v>
      </c>
      <c r="I29" s="24" t="s">
        <v>158</v>
      </c>
      <c r="J29" s="24" t="s">
        <v>158</v>
      </c>
      <c r="K29" s="77" t="s">
        <v>3931</v>
      </c>
      <c r="L29" s="32" t="s">
        <v>158</v>
      </c>
      <c r="M29" s="32" t="s">
        <v>158</v>
      </c>
    </row>
    <row r="30" ht="21.0" customHeight="true">
      <c r="A30" s="24" t="s">
        <v>27</v>
      </c>
      <c r="B30" s="24" t="s">
        <v>158</v>
      </c>
      <c r="C30" s="24" t="s">
        <v>158</v>
      </c>
      <c r="D30" s="77" t="s">
        <v>3930</v>
      </c>
      <c r="E30" s="20" t="s">
        <v>158</v>
      </c>
      <c r="F30" s="24" t="s">
        <v>49</v>
      </c>
      <c r="G30" s="24" t="s">
        <v>158</v>
      </c>
      <c r="H30" s="24" t="s">
        <v>158</v>
      </c>
      <c r="I30" s="24" t="s">
        <v>158</v>
      </c>
      <c r="J30" s="24" t="s">
        <v>158</v>
      </c>
      <c r="K30" s="77" t="s">
        <v>1962</v>
      </c>
      <c r="L30" s="32" t="s">
        <v>158</v>
      </c>
      <c r="M30" s="32" t="s">
        <v>158</v>
      </c>
    </row>
    <row r="31" ht="21.0" customHeight="true">
      <c r="A31" s="24" t="s">
        <v>29</v>
      </c>
      <c r="B31" s="24" t="s">
        <v>158</v>
      </c>
      <c r="C31" s="24" t="s">
        <v>158</v>
      </c>
      <c r="D31" s="77" t="s">
        <v>3928</v>
      </c>
      <c r="E31" s="20" t="s">
        <v>158</v>
      </c>
      <c r="F31" s="24" t="s">
        <v>50</v>
      </c>
      <c r="G31" s="24" t="s">
        <v>158</v>
      </c>
      <c r="H31" s="24" t="s">
        <v>158</v>
      </c>
      <c r="I31" s="24" t="s">
        <v>158</v>
      </c>
      <c r="J31" s="24" t="s">
        <v>158</v>
      </c>
      <c r="K31" s="77" t="s">
        <v>3931</v>
      </c>
      <c r="L31" s="32" t="s">
        <v>158</v>
      </c>
      <c r="M31" s="32" t="s">
        <v>158</v>
      </c>
    </row>
    <row r="32" ht="21.0" customHeight="true">
      <c r="A32" s="24" t="s">
        <v>51</v>
      </c>
      <c r="B32" s="24" t="s">
        <v>158</v>
      </c>
      <c r="C32" s="77" t="s">
        <v>3932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3948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84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3949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1210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406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3950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2257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3951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84</v>
      </c>
      <c r="H17" s="77" t="s">
        <v>3956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3952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3957</v>
      </c>
      <c r="G21" s="77" t="s">
        <v>90</v>
      </c>
      <c r="H21" s="77" t="s">
        <v>3958</v>
      </c>
      <c r="I21" s="77" t="s">
        <v>92</v>
      </c>
      <c r="J21" s="77" t="s">
        <v>3959</v>
      </c>
      <c r="K21" s="77" t="s">
        <v>99</v>
      </c>
      <c r="L21" s="77" t="s">
        <v>3960</v>
      </c>
      <c r="M21" s="20" t="s">
        <v>158</v>
      </c>
    </row>
    <row r="22" ht="21.0" customHeight="true">
      <c r="A22" s="77" t="s">
        <v>101</v>
      </c>
      <c r="B22" s="77" t="s">
        <v>2667</v>
      </c>
      <c r="C22" s="77" t="s">
        <v>103</v>
      </c>
      <c r="D22" s="77" t="s">
        <v>3961</v>
      </c>
      <c r="E22" s="77" t="s">
        <v>105</v>
      </c>
      <c r="F22" s="77" t="s">
        <v>3962</v>
      </c>
      <c r="G22" s="77" t="s">
        <v>107</v>
      </c>
      <c r="H22" s="77" t="s">
        <v>3963</v>
      </c>
      <c r="I22" s="77" t="s">
        <v>109</v>
      </c>
      <c r="J22" s="77" t="s">
        <v>3964</v>
      </c>
      <c r="K22" s="77" t="s">
        <v>111</v>
      </c>
      <c r="L22" s="77" t="s">
        <v>3965</v>
      </c>
      <c r="M22" s="20" t="s">
        <v>158</v>
      </c>
    </row>
    <row r="23" ht="21.0" customHeight="true">
      <c r="A23" s="77" t="s">
        <v>113</v>
      </c>
      <c r="B23" s="77" t="s">
        <v>3966</v>
      </c>
      <c r="C23" s="77" t="s">
        <v>115</v>
      </c>
      <c r="D23" s="77" t="s">
        <v>3967</v>
      </c>
      <c r="E23" s="77" t="s">
        <v>117</v>
      </c>
      <c r="F23" s="77" t="s">
        <v>3968</v>
      </c>
      <c r="G23" s="77" t="s">
        <v>119</v>
      </c>
      <c r="H23" s="77" t="s">
        <v>3969</v>
      </c>
      <c r="I23" s="77" t="s">
        <v>121</v>
      </c>
      <c r="J23" s="77" t="s">
        <v>3970</v>
      </c>
      <c r="K23" s="77" t="s">
        <v>123</v>
      </c>
      <c r="L23" s="77" t="s">
        <v>3971</v>
      </c>
      <c r="M23" s="20" t="s">
        <v>158</v>
      </c>
    </row>
    <row r="24" ht="21.0" customHeight="true">
      <c r="A24" s="77" t="s">
        <v>125</v>
      </c>
      <c r="B24" s="77" t="s">
        <v>3972</v>
      </c>
      <c r="C24" s="77" t="s">
        <v>127</v>
      </c>
      <c r="D24" s="77" t="s">
        <v>3973</v>
      </c>
      <c r="E24" s="77" t="s">
        <v>129</v>
      </c>
      <c r="F24" s="77" t="s">
        <v>3974</v>
      </c>
      <c r="G24" s="77" t="s">
        <v>131</v>
      </c>
      <c r="H24" s="77" t="s">
        <v>3975</v>
      </c>
      <c r="I24" s="77" t="s">
        <v>133</v>
      </c>
      <c r="J24" s="77" t="s">
        <v>3976</v>
      </c>
      <c r="K24" s="77" t="s">
        <v>135</v>
      </c>
      <c r="L24" s="77" t="s">
        <v>3977</v>
      </c>
      <c r="M24" s="20" t="s">
        <v>158</v>
      </c>
    </row>
    <row r="25" ht="21.0" customHeight="true">
      <c r="A25" s="77" t="s">
        <v>137</v>
      </c>
      <c r="B25" s="77" t="s">
        <v>3978</v>
      </c>
      <c r="C25" s="77" t="s">
        <v>139</v>
      </c>
      <c r="D25" s="77" t="s">
        <v>3979</v>
      </c>
      <c r="E25" s="77" t="s">
        <v>141</v>
      </c>
      <c r="F25" s="77" t="s">
        <v>3980</v>
      </c>
      <c r="G25" s="77" t="s">
        <v>143</v>
      </c>
      <c r="H25" s="77" t="s">
        <v>3981</v>
      </c>
      <c r="I25" s="77" t="s">
        <v>145</v>
      </c>
      <c r="J25" s="77" t="s">
        <v>3982</v>
      </c>
      <c r="K25" s="77" t="s">
        <v>147</v>
      </c>
      <c r="L25" s="77" t="s">
        <v>3983</v>
      </c>
      <c r="M25" s="20" t="s">
        <v>158</v>
      </c>
    </row>
    <row r="26" ht="21.0" customHeight="true">
      <c r="A26" s="77" t="s">
        <v>149</v>
      </c>
      <c r="B26" s="77" t="s">
        <v>3984</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2431</v>
      </c>
      <c r="L27" s="32" t="s">
        <v>158</v>
      </c>
      <c r="M27" s="32" t="s">
        <v>158</v>
      </c>
    </row>
    <row r="28" ht="21.0" customHeight="true">
      <c r="A28" s="24" t="s">
        <v>23</v>
      </c>
      <c r="B28" s="24" t="s">
        <v>158</v>
      </c>
      <c r="C28" s="24" t="s">
        <v>158</v>
      </c>
      <c r="D28" s="77" t="s">
        <v>3953</v>
      </c>
      <c r="E28" s="20" t="s">
        <v>158</v>
      </c>
      <c r="F28" s="24" t="s">
        <v>47</v>
      </c>
      <c r="G28" s="24" t="s">
        <v>158</v>
      </c>
      <c r="H28" s="24" t="s">
        <v>158</v>
      </c>
      <c r="I28" s="24" t="s">
        <v>158</v>
      </c>
      <c r="J28" s="24" t="s">
        <v>158</v>
      </c>
      <c r="K28" s="77" t="s">
        <v>836</v>
      </c>
      <c r="L28" s="32" t="s">
        <v>158</v>
      </c>
      <c r="M28" s="32" t="s">
        <v>158</v>
      </c>
    </row>
    <row r="29" ht="21.0" customHeight="true">
      <c r="A29" s="24" t="s">
        <v>25</v>
      </c>
      <c r="B29" s="24" t="s">
        <v>158</v>
      </c>
      <c r="C29" s="24" t="s">
        <v>158</v>
      </c>
      <c r="D29" s="77" t="s">
        <v>3951</v>
      </c>
      <c r="E29" s="20" t="s">
        <v>158</v>
      </c>
      <c r="F29" s="24" t="s">
        <v>48</v>
      </c>
      <c r="G29" s="24" t="s">
        <v>158</v>
      </c>
      <c r="H29" s="24" t="s">
        <v>158</v>
      </c>
      <c r="I29" s="24" t="s">
        <v>158</v>
      </c>
      <c r="J29" s="24" t="s">
        <v>158</v>
      </c>
      <c r="K29" s="77" t="s">
        <v>3954</v>
      </c>
      <c r="L29" s="32" t="s">
        <v>158</v>
      </c>
      <c r="M29" s="32" t="s">
        <v>158</v>
      </c>
    </row>
    <row r="30" ht="21.0" customHeight="true">
      <c r="A30" s="24" t="s">
        <v>27</v>
      </c>
      <c r="B30" s="24" t="s">
        <v>158</v>
      </c>
      <c r="C30" s="24" t="s">
        <v>158</v>
      </c>
      <c r="D30" s="77" t="s">
        <v>3953</v>
      </c>
      <c r="E30" s="20" t="s">
        <v>158</v>
      </c>
      <c r="F30" s="24" t="s">
        <v>49</v>
      </c>
      <c r="G30" s="24" t="s">
        <v>158</v>
      </c>
      <c r="H30" s="24" t="s">
        <v>158</v>
      </c>
      <c r="I30" s="24" t="s">
        <v>158</v>
      </c>
      <c r="J30" s="24" t="s">
        <v>158</v>
      </c>
      <c r="K30" s="77" t="s">
        <v>836</v>
      </c>
      <c r="L30" s="32" t="s">
        <v>158</v>
      </c>
      <c r="M30" s="32" t="s">
        <v>158</v>
      </c>
    </row>
    <row r="31" ht="21.0" customHeight="true">
      <c r="A31" s="24" t="s">
        <v>29</v>
      </c>
      <c r="B31" s="24" t="s">
        <v>158</v>
      </c>
      <c r="C31" s="24" t="s">
        <v>158</v>
      </c>
      <c r="D31" s="77" t="s">
        <v>3951</v>
      </c>
      <c r="E31" s="20" t="s">
        <v>158</v>
      </c>
      <c r="F31" s="24" t="s">
        <v>50</v>
      </c>
      <c r="G31" s="24" t="s">
        <v>158</v>
      </c>
      <c r="H31" s="24" t="s">
        <v>158</v>
      </c>
      <c r="I31" s="24" t="s">
        <v>158</v>
      </c>
      <c r="J31" s="24" t="s">
        <v>158</v>
      </c>
      <c r="K31" s="77" t="s">
        <v>3954</v>
      </c>
      <c r="L31" s="32" t="s">
        <v>158</v>
      </c>
      <c r="M31" s="32" t="s">
        <v>158</v>
      </c>
    </row>
    <row r="32" ht="21.0" customHeight="true">
      <c r="A32" s="24" t="s">
        <v>51</v>
      </c>
      <c r="B32" s="24" t="s">
        <v>158</v>
      </c>
      <c r="C32" s="77" t="s">
        <v>3955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3985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3551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3986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864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1217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254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198</v>
      </c>
      <c r="G17" s="77" t="s">
        <v>639</v>
      </c>
      <c r="H17" s="77" t="s">
        <v>477</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3987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3990</v>
      </c>
      <c r="G21" s="77" t="s">
        <v>90</v>
      </c>
      <c r="H21" s="77" t="s">
        <v>3990</v>
      </c>
      <c r="I21" s="77" t="s">
        <v>92</v>
      </c>
      <c r="J21" s="77" t="s">
        <v>3990</v>
      </c>
      <c r="K21" s="77" t="s">
        <v>99</v>
      </c>
      <c r="L21" s="77" t="s">
        <v>3991</v>
      </c>
      <c r="M21" s="20" t="s">
        <v>158</v>
      </c>
    </row>
    <row r="22" ht="21.0" customHeight="true">
      <c r="A22" s="77" t="s">
        <v>101</v>
      </c>
      <c r="B22" s="77" t="s">
        <v>3991</v>
      </c>
      <c r="C22" s="77" t="s">
        <v>103</v>
      </c>
      <c r="D22" s="77" t="s">
        <v>3991</v>
      </c>
      <c r="E22" s="77" t="s">
        <v>105</v>
      </c>
      <c r="F22" s="77" t="s">
        <v>3992</v>
      </c>
      <c r="G22" s="77" t="s">
        <v>107</v>
      </c>
      <c r="H22" s="77" t="s">
        <v>3993</v>
      </c>
      <c r="I22" s="77" t="s">
        <v>109</v>
      </c>
      <c r="J22" s="77" t="s">
        <v>3993</v>
      </c>
      <c r="K22" s="77" t="s">
        <v>111</v>
      </c>
      <c r="L22" s="77" t="s">
        <v>3994</v>
      </c>
      <c r="M22" s="20" t="s">
        <v>158</v>
      </c>
    </row>
    <row r="23" ht="21.0" customHeight="true">
      <c r="A23" s="77" t="s">
        <v>113</v>
      </c>
      <c r="B23" s="77" t="s">
        <v>3994</v>
      </c>
      <c r="C23" s="77" t="s">
        <v>115</v>
      </c>
      <c r="D23" s="77" t="s">
        <v>3994</v>
      </c>
      <c r="E23" s="77" t="s">
        <v>117</v>
      </c>
      <c r="F23" s="77" t="s">
        <v>3995</v>
      </c>
      <c r="G23" s="77" t="s">
        <v>119</v>
      </c>
      <c r="H23" s="77" t="s">
        <v>3995</v>
      </c>
      <c r="I23" s="77" t="s">
        <v>121</v>
      </c>
      <c r="J23" s="77" t="s">
        <v>3995</v>
      </c>
      <c r="K23" s="77" t="s">
        <v>123</v>
      </c>
      <c r="L23" s="77" t="s">
        <v>3996</v>
      </c>
      <c r="M23" s="20" t="s">
        <v>158</v>
      </c>
    </row>
    <row r="24" ht="21.0" customHeight="true">
      <c r="A24" s="77" t="s">
        <v>125</v>
      </c>
      <c r="B24" s="77" t="s">
        <v>3997</v>
      </c>
      <c r="C24" s="77" t="s">
        <v>127</v>
      </c>
      <c r="D24" s="77" t="s">
        <v>3997</v>
      </c>
      <c r="E24" s="77" t="s">
        <v>129</v>
      </c>
      <c r="F24" s="77" t="s">
        <v>2062</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1037</v>
      </c>
      <c r="L27" s="32" t="s">
        <v>158</v>
      </c>
      <c r="M27" s="32" t="s">
        <v>158</v>
      </c>
    </row>
    <row r="28" ht="21.0" customHeight="true">
      <c r="A28" s="24" t="s">
        <v>23</v>
      </c>
      <c r="B28" s="24" t="s">
        <v>158</v>
      </c>
      <c r="C28" s="24" t="s">
        <v>158</v>
      </c>
      <c r="D28" s="77" t="s">
        <v>3988</v>
      </c>
      <c r="E28" s="20" t="s">
        <v>158</v>
      </c>
      <c r="F28" s="24" t="s">
        <v>47</v>
      </c>
      <c r="G28" s="24" t="s">
        <v>158</v>
      </c>
      <c r="H28" s="24" t="s">
        <v>158</v>
      </c>
      <c r="I28" s="24" t="s">
        <v>158</v>
      </c>
      <c r="J28" s="24" t="s">
        <v>158</v>
      </c>
      <c r="K28" s="77" t="s">
        <v>1005</v>
      </c>
      <c r="L28" s="32" t="s">
        <v>158</v>
      </c>
      <c r="M28" s="32" t="s">
        <v>158</v>
      </c>
    </row>
    <row r="29" ht="21.0" customHeight="true">
      <c r="A29" s="24" t="s">
        <v>25</v>
      </c>
      <c r="B29" s="24" t="s">
        <v>158</v>
      </c>
      <c r="C29" s="24" t="s">
        <v>158</v>
      </c>
      <c r="D29" s="77" t="s">
        <v>345</v>
      </c>
      <c r="E29" s="20" t="s">
        <v>158</v>
      </c>
      <c r="F29" s="24" t="s">
        <v>48</v>
      </c>
      <c r="G29" s="24" t="s">
        <v>158</v>
      </c>
      <c r="H29" s="24" t="s">
        <v>158</v>
      </c>
      <c r="I29" s="24" t="s">
        <v>158</v>
      </c>
      <c r="J29" s="24" t="s">
        <v>158</v>
      </c>
      <c r="K29" s="77" t="s">
        <v>341</v>
      </c>
      <c r="L29" s="32" t="s">
        <v>158</v>
      </c>
      <c r="M29" s="32" t="s">
        <v>158</v>
      </c>
    </row>
    <row r="30" ht="21.0" customHeight="true">
      <c r="A30" s="24" t="s">
        <v>27</v>
      </c>
      <c r="B30" s="24" t="s">
        <v>158</v>
      </c>
      <c r="C30" s="24" t="s">
        <v>158</v>
      </c>
      <c r="D30" s="77" t="s">
        <v>3988</v>
      </c>
      <c r="E30" s="20" t="s">
        <v>158</v>
      </c>
      <c r="F30" s="24" t="s">
        <v>49</v>
      </c>
      <c r="G30" s="24" t="s">
        <v>158</v>
      </c>
      <c r="H30" s="24" t="s">
        <v>158</v>
      </c>
      <c r="I30" s="24" t="s">
        <v>158</v>
      </c>
      <c r="J30" s="24" t="s">
        <v>158</v>
      </c>
      <c r="K30" s="77" t="s">
        <v>1005</v>
      </c>
      <c r="L30" s="32" t="s">
        <v>158</v>
      </c>
      <c r="M30" s="32" t="s">
        <v>158</v>
      </c>
    </row>
    <row r="31" ht="21.0" customHeight="true">
      <c r="A31" s="24" t="s">
        <v>29</v>
      </c>
      <c r="B31" s="24" t="s">
        <v>158</v>
      </c>
      <c r="C31" s="24" t="s">
        <v>158</v>
      </c>
      <c r="D31" s="77" t="s">
        <v>345</v>
      </c>
      <c r="E31" s="20" t="s">
        <v>158</v>
      </c>
      <c r="F31" s="24" t="s">
        <v>50</v>
      </c>
      <c r="G31" s="24" t="s">
        <v>158</v>
      </c>
      <c r="H31" s="24" t="s">
        <v>158</v>
      </c>
      <c r="I31" s="24" t="s">
        <v>158</v>
      </c>
      <c r="J31" s="24" t="s">
        <v>158</v>
      </c>
      <c r="K31" s="77" t="s">
        <v>341</v>
      </c>
      <c r="L31" s="32" t="s">
        <v>158</v>
      </c>
      <c r="M31" s="32" t="s">
        <v>158</v>
      </c>
    </row>
    <row r="32" ht="21.0" customHeight="true">
      <c r="A32" s="24" t="s">
        <v>51</v>
      </c>
      <c r="B32" s="24" t="s">
        <v>158</v>
      </c>
      <c r="C32" s="77" t="s">
        <v>3989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3998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3999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4000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4001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4002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291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403</v>
      </c>
      <c r="G17" s="77" t="s">
        <v>639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4003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4006</v>
      </c>
      <c r="I21" s="77" t="s">
        <v>92</v>
      </c>
      <c r="J21" s="77" t="s">
        <v>4007</v>
      </c>
      <c r="K21" s="77" t="s">
        <v>99</v>
      </c>
      <c r="L21" s="77" t="s">
        <v>451</v>
      </c>
      <c r="M21" s="20" t="s">
        <v>158</v>
      </c>
    </row>
    <row r="22" ht="21.0" customHeight="true">
      <c r="A22" s="77" t="s">
        <v>101</v>
      </c>
      <c r="B22" s="77" t="s">
        <v>2042</v>
      </c>
      <c r="C22" s="77" t="s">
        <v>103</v>
      </c>
      <c r="D22" s="77" t="s">
        <v>4008</v>
      </c>
      <c r="E22" s="77" t="s">
        <v>105</v>
      </c>
      <c r="F22" s="77" t="s">
        <v>4009</v>
      </c>
      <c r="G22" s="77" t="s">
        <v>107</v>
      </c>
      <c r="H22" s="77" t="s">
        <v>4010</v>
      </c>
      <c r="I22" s="77" t="s">
        <v>109</v>
      </c>
      <c r="J22" s="77" t="s">
        <v>4011</v>
      </c>
      <c r="K22" s="77" t="s">
        <v>111</v>
      </c>
      <c r="L22" s="77" t="s">
        <v>4012</v>
      </c>
      <c r="M22" s="20" t="s">
        <v>158</v>
      </c>
    </row>
    <row r="23" ht="21.0" customHeight="true">
      <c r="A23" s="77" t="s">
        <v>113</v>
      </c>
      <c r="B23" s="77" t="s">
        <v>4013</v>
      </c>
      <c r="C23" s="77" t="s">
        <v>115</v>
      </c>
      <c r="D23" s="77" t="s">
        <v>4014</v>
      </c>
      <c r="E23" s="77" t="s">
        <v>117</v>
      </c>
      <c r="F23" s="77" t="s">
        <v>4015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923</v>
      </c>
      <c r="L27" s="32" t="s">
        <v>158</v>
      </c>
      <c r="M27" s="32" t="s">
        <v>158</v>
      </c>
    </row>
    <row r="28" ht="21.0" customHeight="true">
      <c r="A28" s="24" t="s">
        <v>23</v>
      </c>
      <c r="B28" s="24" t="s">
        <v>158</v>
      </c>
      <c r="C28" s="24" t="s">
        <v>158</v>
      </c>
      <c r="D28" s="77" t="s">
        <v>4004</v>
      </c>
      <c r="E28" s="20" t="s">
        <v>158</v>
      </c>
      <c r="F28" s="24" t="s">
        <v>47</v>
      </c>
      <c r="G28" s="24" t="s">
        <v>158</v>
      </c>
      <c r="H28" s="24" t="s">
        <v>158</v>
      </c>
      <c r="I28" s="24" t="s">
        <v>158</v>
      </c>
      <c r="J28" s="24" t="s">
        <v>158</v>
      </c>
      <c r="K28" s="77" t="s">
        <v>2468</v>
      </c>
      <c r="L28" s="32" t="s">
        <v>158</v>
      </c>
      <c r="M28" s="32" t="s">
        <v>158</v>
      </c>
    </row>
    <row r="29" ht="21.0" customHeight="true">
      <c r="A29" s="24" t="s">
        <v>25</v>
      </c>
      <c r="B29" s="24" t="s">
        <v>158</v>
      </c>
      <c r="C29" s="24" t="s">
        <v>158</v>
      </c>
      <c r="D29" s="77" t="s">
        <v>291</v>
      </c>
      <c r="E29" s="20" t="s">
        <v>158</v>
      </c>
      <c r="F29" s="24" t="s">
        <v>48</v>
      </c>
      <c r="G29" s="24" t="s">
        <v>158</v>
      </c>
      <c r="H29" s="24" t="s">
        <v>158</v>
      </c>
      <c r="I29" s="24" t="s">
        <v>158</v>
      </c>
      <c r="J29" s="24" t="s">
        <v>158</v>
      </c>
      <c r="K29" s="77" t="s">
        <v>2151</v>
      </c>
      <c r="L29" s="32" t="s">
        <v>158</v>
      </c>
      <c r="M29" s="32" t="s">
        <v>158</v>
      </c>
    </row>
    <row r="30" ht="21.0" customHeight="true">
      <c r="A30" s="24" t="s">
        <v>27</v>
      </c>
      <c r="B30" s="24" t="s">
        <v>158</v>
      </c>
      <c r="C30" s="24" t="s">
        <v>158</v>
      </c>
      <c r="D30" s="77" t="s">
        <v>4004</v>
      </c>
      <c r="E30" s="20" t="s">
        <v>158</v>
      </c>
      <c r="F30" s="24" t="s">
        <v>49</v>
      </c>
      <c r="G30" s="24" t="s">
        <v>158</v>
      </c>
      <c r="H30" s="24" t="s">
        <v>158</v>
      </c>
      <c r="I30" s="24" t="s">
        <v>158</v>
      </c>
      <c r="J30" s="24" t="s">
        <v>158</v>
      </c>
      <c r="K30" s="77" t="s">
        <v>2468</v>
      </c>
      <c r="L30" s="32" t="s">
        <v>158</v>
      </c>
      <c r="M30" s="32" t="s">
        <v>158</v>
      </c>
    </row>
    <row r="31" ht="21.0" customHeight="true">
      <c r="A31" s="24" t="s">
        <v>29</v>
      </c>
      <c r="B31" s="24" t="s">
        <v>158</v>
      </c>
      <c r="C31" s="24" t="s">
        <v>158</v>
      </c>
      <c r="D31" s="77" t="s">
        <v>291</v>
      </c>
      <c r="E31" s="20" t="s">
        <v>158</v>
      </c>
      <c r="F31" s="24" t="s">
        <v>50</v>
      </c>
      <c r="G31" s="24" t="s">
        <v>158</v>
      </c>
      <c r="H31" s="24" t="s">
        <v>158</v>
      </c>
      <c r="I31" s="24" t="s">
        <v>158</v>
      </c>
      <c r="J31" s="24" t="s">
        <v>158</v>
      </c>
      <c r="K31" s="77" t="s">
        <v>2151</v>
      </c>
      <c r="L31" s="32" t="s">
        <v>158</v>
      </c>
      <c r="M31" s="32" t="s">
        <v>158</v>
      </c>
    </row>
    <row r="32" ht="21.0" customHeight="true">
      <c r="A32" s="24" t="s">
        <v>51</v>
      </c>
      <c r="B32" s="24" t="s">
        <v>158</v>
      </c>
      <c r="C32" s="77" t="s">
        <v>4005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4016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4017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4018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2872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548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162</v>
      </c>
      <c r="F17" s="77" t="s">
        <v>403</v>
      </c>
      <c r="G17" s="77" t="s">
        <v>403</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4019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4023</v>
      </c>
      <c r="C21" s="77" t="s">
        <v>85</v>
      </c>
      <c r="D21" s="77" t="s">
        <v>4024</v>
      </c>
      <c r="E21" s="77" t="s">
        <v>88</v>
      </c>
      <c r="F21" s="77" t="s">
        <v>4025</v>
      </c>
      <c r="G21" s="77" t="s">
        <v>90</v>
      </c>
      <c r="H21" s="77" t="s">
        <v>4026</v>
      </c>
      <c r="I21" s="77" t="s">
        <v>92</v>
      </c>
      <c r="J21" s="77" t="s">
        <v>4027</v>
      </c>
      <c r="K21" s="77" t="s">
        <v>99</v>
      </c>
      <c r="L21" s="77" t="s">
        <v>4028</v>
      </c>
      <c r="M21" s="20" t="s">
        <v>158</v>
      </c>
    </row>
    <row r="22" ht="21.0" customHeight="true">
      <c r="A22" s="77" t="s">
        <v>101</v>
      </c>
      <c r="B22" s="77" t="s">
        <v>4029</v>
      </c>
      <c r="C22" s="77" t="s">
        <v>103</v>
      </c>
      <c r="D22" s="77" t="s">
        <v>4030</v>
      </c>
      <c r="E22" s="77" t="s">
        <v>105</v>
      </c>
      <c r="F22" s="77" t="s">
        <v>4031</v>
      </c>
      <c r="G22" s="77" t="s">
        <v>107</v>
      </c>
      <c r="H22" s="77" t="s">
        <v>4032</v>
      </c>
      <c r="I22" s="77" t="s">
        <v>109</v>
      </c>
      <c r="J22" s="77" t="s">
        <v>4033</v>
      </c>
      <c r="K22" s="77" t="s">
        <v>111</v>
      </c>
      <c r="L22" s="77" t="s">
        <v>2833</v>
      </c>
      <c r="M22" s="20" t="s">
        <v>158</v>
      </c>
    </row>
    <row r="23" ht="21.0" customHeight="true">
      <c r="A23" s="77" t="s">
        <v>113</v>
      </c>
      <c r="B23" s="77" t="s">
        <v>4034</v>
      </c>
      <c r="C23" s="77" t="s">
        <v>115</v>
      </c>
      <c r="D23" s="77" t="s">
        <v>4035</v>
      </c>
      <c r="E23" s="77" t="s">
        <v>117</v>
      </c>
      <c r="F23" s="77" t="s">
        <v>4036</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2629</v>
      </c>
      <c r="L27" s="32" t="s">
        <v>158</v>
      </c>
      <c r="M27" s="32" t="s">
        <v>158</v>
      </c>
    </row>
    <row r="28" ht="21.0" customHeight="true">
      <c r="A28" s="24" t="s">
        <v>23</v>
      </c>
      <c r="B28" s="24" t="s">
        <v>158</v>
      </c>
      <c r="C28" s="24" t="s">
        <v>158</v>
      </c>
      <c r="D28" s="77" t="s">
        <v>4020</v>
      </c>
      <c r="E28" s="20" t="s">
        <v>158</v>
      </c>
      <c r="F28" s="24" t="s">
        <v>47</v>
      </c>
      <c r="G28" s="24" t="s">
        <v>158</v>
      </c>
      <c r="H28" s="24" t="s">
        <v>158</v>
      </c>
      <c r="I28" s="24" t="s">
        <v>158</v>
      </c>
      <c r="J28" s="24" t="s">
        <v>158</v>
      </c>
      <c r="K28" s="77" t="s">
        <v>1357</v>
      </c>
      <c r="L28" s="32" t="s">
        <v>158</v>
      </c>
      <c r="M28" s="32" t="s">
        <v>158</v>
      </c>
    </row>
    <row r="29" ht="21.0" customHeight="true">
      <c r="A29" s="24" t="s">
        <v>25</v>
      </c>
      <c r="B29" s="24" t="s">
        <v>158</v>
      </c>
      <c r="C29" s="24" t="s">
        <v>158</v>
      </c>
      <c r="D29" s="77" t="s">
        <v>548</v>
      </c>
      <c r="E29" s="20" t="s">
        <v>158</v>
      </c>
      <c r="F29" s="24" t="s">
        <v>48</v>
      </c>
      <c r="G29" s="24" t="s">
        <v>158</v>
      </c>
      <c r="H29" s="24" t="s">
        <v>158</v>
      </c>
      <c r="I29" s="24" t="s">
        <v>158</v>
      </c>
      <c r="J29" s="24" t="s">
        <v>158</v>
      </c>
      <c r="K29" s="77" t="s">
        <v>4021</v>
      </c>
      <c r="L29" s="32" t="s">
        <v>158</v>
      </c>
      <c r="M29" s="32" t="s">
        <v>158</v>
      </c>
    </row>
    <row r="30" ht="21.0" customHeight="true">
      <c r="A30" s="24" t="s">
        <v>27</v>
      </c>
      <c r="B30" s="24" t="s">
        <v>158</v>
      </c>
      <c r="C30" s="24" t="s">
        <v>158</v>
      </c>
      <c r="D30" s="77" t="s">
        <v>4020</v>
      </c>
      <c r="E30" s="20" t="s">
        <v>158</v>
      </c>
      <c r="F30" s="24" t="s">
        <v>49</v>
      </c>
      <c r="G30" s="24" t="s">
        <v>158</v>
      </c>
      <c r="H30" s="24" t="s">
        <v>158</v>
      </c>
      <c r="I30" s="24" t="s">
        <v>158</v>
      </c>
      <c r="J30" s="24" t="s">
        <v>158</v>
      </c>
      <c r="K30" s="77" t="s">
        <v>1357</v>
      </c>
      <c r="L30" s="32" t="s">
        <v>158</v>
      </c>
      <c r="M30" s="32" t="s">
        <v>158</v>
      </c>
    </row>
    <row r="31" ht="21.0" customHeight="true">
      <c r="A31" s="24" t="s">
        <v>29</v>
      </c>
      <c r="B31" s="24" t="s">
        <v>158</v>
      </c>
      <c r="C31" s="24" t="s">
        <v>158</v>
      </c>
      <c r="D31" s="77" t="s">
        <v>548</v>
      </c>
      <c r="E31" s="20" t="s">
        <v>158</v>
      </c>
      <c r="F31" s="24" t="s">
        <v>50</v>
      </c>
      <c r="G31" s="24" t="s">
        <v>158</v>
      </c>
      <c r="H31" s="24" t="s">
        <v>158</v>
      </c>
      <c r="I31" s="24" t="s">
        <v>158</v>
      </c>
      <c r="J31" s="24" t="s">
        <v>158</v>
      </c>
      <c r="K31" s="77" t="s">
        <v>4021</v>
      </c>
      <c r="L31" s="32" t="s">
        <v>158</v>
      </c>
      <c r="M31" s="32" t="s">
        <v>158</v>
      </c>
    </row>
    <row r="32" ht="21.0" customHeight="true">
      <c r="A32" s="24" t="s">
        <v>51</v>
      </c>
      <c r="B32" s="24" t="s">
        <v>158</v>
      </c>
      <c r="C32" s="77" t="s">
        <v>4022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4037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4039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4040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4041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1757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229</v>
      </c>
      <c r="F17" s="77" t="s">
        <v>4048</v>
      </c>
      <c r="G17" s="77" t="s">
        <v>4049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4042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4050</v>
      </c>
      <c r="G21" s="77" t="s">
        <v>90</v>
      </c>
      <c r="H21" s="77" t="s">
        <v>4050</v>
      </c>
      <c r="I21" s="77" t="s">
        <v>92</v>
      </c>
      <c r="J21" s="77" t="s">
        <v>4050</v>
      </c>
      <c r="K21" s="77" t="s">
        <v>99</v>
      </c>
      <c r="L21" s="77" t="s">
        <v>4050</v>
      </c>
      <c r="M21" s="20" t="s">
        <v>158</v>
      </c>
    </row>
    <row r="22" ht="21.0" customHeight="true">
      <c r="A22" s="77" t="s">
        <v>101</v>
      </c>
      <c r="B22" s="77" t="s">
        <v>4050</v>
      </c>
      <c r="C22" s="77" t="s">
        <v>103</v>
      </c>
      <c r="D22" s="77" t="s">
        <v>4050</v>
      </c>
      <c r="E22" s="77" t="s">
        <v>105</v>
      </c>
      <c r="F22" s="77" t="s">
        <v>4050</v>
      </c>
      <c r="G22" s="77" t="s">
        <v>107</v>
      </c>
      <c r="H22" s="77" t="s">
        <v>4050</v>
      </c>
      <c r="I22" s="77" t="s">
        <v>109</v>
      </c>
      <c r="J22" s="77" t="s">
        <v>4050</v>
      </c>
      <c r="K22" s="77" t="s">
        <v>111</v>
      </c>
      <c r="L22" s="77" t="s">
        <v>4050</v>
      </c>
      <c r="M22" s="20" t="s">
        <v>158</v>
      </c>
    </row>
    <row r="23" ht="21.0" customHeight="true">
      <c r="A23" s="77" t="s">
        <v>113</v>
      </c>
      <c r="B23" s="77" t="s">
        <v>4050</v>
      </c>
      <c r="C23" s="77" t="s">
        <v>115</v>
      </c>
      <c r="D23" s="77" t="s">
        <v>4050</v>
      </c>
      <c r="E23" s="77" t="s">
        <v>117</v>
      </c>
      <c r="F23" s="77" t="s">
        <v>612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4043</v>
      </c>
      <c r="L27" s="32" t="s">
        <v>158</v>
      </c>
      <c r="M27" s="32" t="s">
        <v>158</v>
      </c>
    </row>
    <row r="28" ht="21.0" customHeight="true">
      <c r="A28" s="24" t="s">
        <v>23</v>
      </c>
      <c r="B28" s="24" t="s">
        <v>158</v>
      </c>
      <c r="C28" s="24" t="s">
        <v>158</v>
      </c>
      <c r="D28" s="77" t="s">
        <v>4044</v>
      </c>
      <c r="E28" s="20" t="s">
        <v>158</v>
      </c>
      <c r="F28" s="24" t="s">
        <v>47</v>
      </c>
      <c r="G28" s="24" t="s">
        <v>158</v>
      </c>
      <c r="H28" s="24" t="s">
        <v>158</v>
      </c>
      <c r="I28" s="24" t="s">
        <v>158</v>
      </c>
      <c r="J28" s="24" t="s">
        <v>158</v>
      </c>
      <c r="K28" s="77" t="s">
        <v>4045</v>
      </c>
      <c r="L28" s="32" t="s">
        <v>158</v>
      </c>
      <c r="M28" s="32" t="s">
        <v>158</v>
      </c>
    </row>
    <row r="29" ht="21.0" customHeight="true">
      <c r="A29" s="24" t="s">
        <v>25</v>
      </c>
      <c r="B29" s="24" t="s">
        <v>158</v>
      </c>
      <c r="C29" s="24" t="s">
        <v>158</v>
      </c>
      <c r="D29" s="77" t="s">
        <v>1757</v>
      </c>
      <c r="E29" s="20" t="s">
        <v>158</v>
      </c>
      <c r="F29" s="24" t="s">
        <v>48</v>
      </c>
      <c r="G29" s="24" t="s">
        <v>158</v>
      </c>
      <c r="H29" s="24" t="s">
        <v>158</v>
      </c>
      <c r="I29" s="24" t="s">
        <v>158</v>
      </c>
      <c r="J29" s="24" t="s">
        <v>158</v>
      </c>
      <c r="K29" s="77" t="s">
        <v>4046</v>
      </c>
      <c r="L29" s="32" t="s">
        <v>158</v>
      </c>
      <c r="M29" s="32" t="s">
        <v>158</v>
      </c>
    </row>
    <row r="30" ht="21.0" customHeight="true">
      <c r="A30" s="24" t="s">
        <v>27</v>
      </c>
      <c r="B30" s="24" t="s">
        <v>158</v>
      </c>
      <c r="C30" s="24" t="s">
        <v>158</v>
      </c>
      <c r="D30" s="77" t="s">
        <v>4044</v>
      </c>
      <c r="E30" s="20" t="s">
        <v>158</v>
      </c>
      <c r="F30" s="24" t="s">
        <v>49</v>
      </c>
      <c r="G30" s="24" t="s">
        <v>158</v>
      </c>
      <c r="H30" s="24" t="s">
        <v>158</v>
      </c>
      <c r="I30" s="24" t="s">
        <v>158</v>
      </c>
      <c r="J30" s="24" t="s">
        <v>158</v>
      </c>
      <c r="K30" s="77" t="s">
        <v>4045</v>
      </c>
      <c r="L30" s="32" t="s">
        <v>158</v>
      </c>
      <c r="M30" s="32" t="s">
        <v>158</v>
      </c>
    </row>
    <row r="31" ht="21.0" customHeight="true">
      <c r="A31" s="24" t="s">
        <v>29</v>
      </c>
      <c r="B31" s="24" t="s">
        <v>158</v>
      </c>
      <c r="C31" s="24" t="s">
        <v>158</v>
      </c>
      <c r="D31" s="77" t="s">
        <v>1757</v>
      </c>
      <c r="E31" s="20" t="s">
        <v>158</v>
      </c>
      <c r="F31" s="24" t="s">
        <v>50</v>
      </c>
      <c r="G31" s="24" t="s">
        <v>158</v>
      </c>
      <c r="H31" s="24" t="s">
        <v>158</v>
      </c>
      <c r="I31" s="24" t="s">
        <v>158</v>
      </c>
      <c r="J31" s="24" t="s">
        <v>158</v>
      </c>
      <c r="K31" s="77" t="s">
        <v>4046</v>
      </c>
      <c r="L31" s="32" t="s">
        <v>158</v>
      </c>
      <c r="M31" s="32" t="s">
        <v>158</v>
      </c>
    </row>
    <row r="32" ht="21.0" customHeight="true">
      <c r="A32" s="24" t="s">
        <v>51</v>
      </c>
      <c r="B32" s="24" t="s">
        <v>158</v>
      </c>
      <c r="C32" s="77" t="s">
        <v>4047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4051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4052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4053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4054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4055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4060</v>
      </c>
      <c r="G17" s="77" t="s">
        <v>176</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4056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4061</v>
      </c>
      <c r="G21" s="77" t="s">
        <v>90</v>
      </c>
      <c r="H21" s="77" t="s">
        <v>4062</v>
      </c>
      <c r="I21" s="77" t="s">
        <v>92</v>
      </c>
      <c r="J21" s="77" t="s">
        <v>4063</v>
      </c>
      <c r="K21" s="77" t="s">
        <v>99</v>
      </c>
      <c r="L21" s="77" t="s">
        <v>4064</v>
      </c>
      <c r="M21" s="20" t="s">
        <v>158</v>
      </c>
    </row>
    <row r="22" ht="21.0" customHeight="true">
      <c r="A22" s="77" t="s">
        <v>101</v>
      </c>
      <c r="B22" s="77" t="s">
        <v>4065</v>
      </c>
      <c r="C22" s="77" t="s">
        <v>103</v>
      </c>
      <c r="D22" s="77" t="s">
        <v>4066</v>
      </c>
      <c r="E22" s="77" t="s">
        <v>105</v>
      </c>
      <c r="F22" s="77" t="s">
        <v>193</v>
      </c>
      <c r="G22" s="77" t="s">
        <v>107</v>
      </c>
      <c r="H22" s="77" t="s">
        <v>4067</v>
      </c>
      <c r="I22" s="77" t="s">
        <v>109</v>
      </c>
      <c r="J22" s="77" t="s">
        <v>4068</v>
      </c>
      <c r="K22" s="77" t="s">
        <v>111</v>
      </c>
      <c r="L22" s="77" t="s">
        <v>3788</v>
      </c>
      <c r="M22" s="20" t="s">
        <v>158</v>
      </c>
    </row>
    <row r="23" ht="21.0" customHeight="true">
      <c r="A23" s="77" t="s">
        <v>113</v>
      </c>
      <c r="B23" s="77" t="s">
        <v>3790</v>
      </c>
      <c r="C23" s="77" t="s">
        <v>115</v>
      </c>
      <c r="D23" s="77" t="s">
        <v>4069</v>
      </c>
      <c r="E23" s="77" t="s">
        <v>117</v>
      </c>
      <c r="F23" s="77" t="s">
        <v>4070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4057</v>
      </c>
      <c r="L27" s="32" t="s">
        <v>158</v>
      </c>
      <c r="M27" s="32" t="s">
        <v>158</v>
      </c>
    </row>
    <row r="28" ht="21.0" customHeight="true">
      <c r="A28" s="24" t="s">
        <v>23</v>
      </c>
      <c r="B28" s="24" t="s">
        <v>158</v>
      </c>
      <c r="C28" s="24" t="s">
        <v>158</v>
      </c>
      <c r="D28" s="77" t="s">
        <v>4058</v>
      </c>
      <c r="E28" s="20" t="s">
        <v>158</v>
      </c>
      <c r="F28" s="24" t="s">
        <v>47</v>
      </c>
      <c r="G28" s="24" t="s">
        <v>158</v>
      </c>
      <c r="H28" s="24" t="s">
        <v>158</v>
      </c>
      <c r="I28" s="24" t="s">
        <v>158</v>
      </c>
      <c r="J28" s="24" t="s">
        <v>158</v>
      </c>
      <c r="K28" s="77" t="s">
        <v>3778</v>
      </c>
      <c r="L28" s="32" t="s">
        <v>158</v>
      </c>
      <c r="M28" s="32" t="s">
        <v>158</v>
      </c>
    </row>
    <row r="29" ht="21.0" customHeight="true">
      <c r="A29" s="24" t="s">
        <v>25</v>
      </c>
      <c r="B29" s="24" t="s">
        <v>158</v>
      </c>
      <c r="C29" s="24" t="s">
        <v>158</v>
      </c>
      <c r="D29" s="77" t="s">
        <v>2577</v>
      </c>
      <c r="E29" s="20" t="s">
        <v>158</v>
      </c>
      <c r="F29" s="24" t="s">
        <v>48</v>
      </c>
      <c r="G29" s="24" t="s">
        <v>158</v>
      </c>
      <c r="H29" s="24" t="s">
        <v>158</v>
      </c>
      <c r="I29" s="24" t="s">
        <v>158</v>
      </c>
      <c r="J29" s="24" t="s">
        <v>158</v>
      </c>
      <c r="K29" s="77" t="s">
        <v>3274</v>
      </c>
      <c r="L29" s="32" t="s">
        <v>158</v>
      </c>
      <c r="M29" s="32" t="s">
        <v>158</v>
      </c>
    </row>
    <row r="30" ht="21.0" customHeight="true">
      <c r="A30" s="24" t="s">
        <v>27</v>
      </c>
      <c r="B30" s="24" t="s">
        <v>158</v>
      </c>
      <c r="C30" s="24" t="s">
        <v>158</v>
      </c>
      <c r="D30" s="77" t="s">
        <v>4058</v>
      </c>
      <c r="E30" s="20" t="s">
        <v>158</v>
      </c>
      <c r="F30" s="24" t="s">
        <v>49</v>
      </c>
      <c r="G30" s="24" t="s">
        <v>158</v>
      </c>
      <c r="H30" s="24" t="s">
        <v>158</v>
      </c>
      <c r="I30" s="24" t="s">
        <v>158</v>
      </c>
      <c r="J30" s="24" t="s">
        <v>158</v>
      </c>
      <c r="K30" s="77" t="s">
        <v>3778</v>
      </c>
      <c r="L30" s="32" t="s">
        <v>158</v>
      </c>
      <c r="M30" s="32" t="s">
        <v>158</v>
      </c>
    </row>
    <row r="31" ht="21.0" customHeight="true">
      <c r="A31" s="24" t="s">
        <v>29</v>
      </c>
      <c r="B31" s="24" t="s">
        <v>158</v>
      </c>
      <c r="C31" s="24" t="s">
        <v>158</v>
      </c>
      <c r="D31" s="77" t="s">
        <v>2577</v>
      </c>
      <c r="E31" s="20" t="s">
        <v>158</v>
      </c>
      <c r="F31" s="24" t="s">
        <v>50</v>
      </c>
      <c r="G31" s="24" t="s">
        <v>158</v>
      </c>
      <c r="H31" s="24" t="s">
        <v>158</v>
      </c>
      <c r="I31" s="24" t="s">
        <v>158</v>
      </c>
      <c r="J31" s="24" t="s">
        <v>158</v>
      </c>
      <c r="K31" s="77" t="s">
        <v>3274</v>
      </c>
      <c r="L31" s="32" t="s">
        <v>158</v>
      </c>
      <c r="M31" s="32" t="s">
        <v>158</v>
      </c>
    </row>
    <row r="32" ht="21.0" customHeight="true">
      <c r="A32" s="24" t="s">
        <v>51</v>
      </c>
      <c r="B32" s="24" t="s">
        <v>158</v>
      </c>
      <c r="C32" s="77" t="s">
        <v>4059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4071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247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4072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4073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565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4074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4075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4076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4077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176</v>
      </c>
      <c r="E17" s="77" t="s">
        <v>514</v>
      </c>
      <c r="F17" s="77" t="s">
        <v>4081</v>
      </c>
      <c r="G17" s="77" t="s">
        <v>754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4078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4082</v>
      </c>
      <c r="C21" s="77" t="s">
        <v>85</v>
      </c>
      <c r="D21" s="77" t="s">
        <v>4083</v>
      </c>
      <c r="E21" s="77" t="s">
        <v>88</v>
      </c>
      <c r="F21" s="77" t="s">
        <v>4084</v>
      </c>
      <c r="G21" s="77" t="s">
        <v>90</v>
      </c>
      <c r="H21" s="77" t="s">
        <v>4085</v>
      </c>
      <c r="I21" s="77" t="s">
        <v>92</v>
      </c>
      <c r="J21" s="77" t="s">
        <v>4086</v>
      </c>
      <c r="K21" s="77" t="s">
        <v>99</v>
      </c>
      <c r="L21" s="77" t="s">
        <v>4087</v>
      </c>
      <c r="M21" s="20" t="s">
        <v>158</v>
      </c>
    </row>
    <row r="22" ht="21.0" customHeight="true">
      <c r="A22" s="77" t="s">
        <v>101</v>
      </c>
      <c r="B22" s="77" t="s">
        <v>4088</v>
      </c>
      <c r="C22" s="77" t="s">
        <v>103</v>
      </c>
      <c r="D22" s="77" t="s">
        <v>4089</v>
      </c>
      <c r="E22" s="77" t="s">
        <v>105</v>
      </c>
      <c r="F22" s="77" t="s">
        <v>4090</v>
      </c>
      <c r="G22" s="77" t="s">
        <v>107</v>
      </c>
      <c r="H22" s="77" t="s">
        <v>4091</v>
      </c>
      <c r="I22" s="77" t="s">
        <v>109</v>
      </c>
      <c r="J22" s="77" t="s">
        <v>4092</v>
      </c>
      <c r="K22" s="77" t="s">
        <v>111</v>
      </c>
      <c r="L22" s="77" t="s">
        <v>4093</v>
      </c>
      <c r="M22" s="20" t="s">
        <v>158</v>
      </c>
    </row>
    <row r="23" ht="21.0" customHeight="true">
      <c r="A23" s="77" t="s">
        <v>113</v>
      </c>
      <c r="B23" s="77" t="s">
        <v>4094</v>
      </c>
      <c r="C23" s="77" t="s">
        <v>115</v>
      </c>
      <c r="D23" s="77" t="s">
        <v>4094</v>
      </c>
      <c r="E23" s="77" t="s">
        <v>117</v>
      </c>
      <c r="F23" s="77" t="s">
        <v>4094</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2266</v>
      </c>
      <c r="L27" s="32" t="s">
        <v>158</v>
      </c>
      <c r="M27" s="32" t="s">
        <v>158</v>
      </c>
    </row>
    <row r="28" ht="21.0" customHeight="true">
      <c r="A28" s="24" t="s">
        <v>23</v>
      </c>
      <c r="B28" s="24" t="s">
        <v>158</v>
      </c>
      <c r="C28" s="24" t="s">
        <v>158</v>
      </c>
      <c r="D28" s="77" t="s">
        <v>4079</v>
      </c>
      <c r="E28" s="20" t="s">
        <v>158</v>
      </c>
      <c r="F28" s="24" t="s">
        <v>47</v>
      </c>
      <c r="G28" s="24" t="s">
        <v>158</v>
      </c>
      <c r="H28" s="24" t="s">
        <v>158</v>
      </c>
      <c r="I28" s="24" t="s">
        <v>158</v>
      </c>
      <c r="J28" s="24" t="s">
        <v>158</v>
      </c>
      <c r="K28" s="77" t="s">
        <v>1403</v>
      </c>
      <c r="L28" s="32" t="s">
        <v>158</v>
      </c>
      <c r="M28" s="32" t="s">
        <v>158</v>
      </c>
    </row>
    <row r="29" ht="21.0" customHeight="true">
      <c r="A29" s="24" t="s">
        <v>25</v>
      </c>
      <c r="B29" s="24" t="s">
        <v>158</v>
      </c>
      <c r="C29" s="24" t="s">
        <v>158</v>
      </c>
      <c r="D29" s="77" t="s">
        <v>4077</v>
      </c>
      <c r="E29" s="20" t="s">
        <v>158</v>
      </c>
      <c r="F29" s="24" t="s">
        <v>48</v>
      </c>
      <c r="G29" s="24" t="s">
        <v>158</v>
      </c>
      <c r="H29" s="24" t="s">
        <v>158</v>
      </c>
      <c r="I29" s="24" t="s">
        <v>158</v>
      </c>
      <c r="J29" s="24" t="s">
        <v>158</v>
      </c>
      <c r="K29" s="77" t="s">
        <v>4045</v>
      </c>
      <c r="L29" s="32" t="s">
        <v>158</v>
      </c>
      <c r="M29" s="32" t="s">
        <v>158</v>
      </c>
    </row>
    <row r="30" ht="21.0" customHeight="true">
      <c r="A30" s="24" t="s">
        <v>27</v>
      </c>
      <c r="B30" s="24" t="s">
        <v>158</v>
      </c>
      <c r="C30" s="24" t="s">
        <v>158</v>
      </c>
      <c r="D30" s="77" t="s">
        <v>4079</v>
      </c>
      <c r="E30" s="20" t="s">
        <v>158</v>
      </c>
      <c r="F30" s="24" t="s">
        <v>49</v>
      </c>
      <c r="G30" s="24" t="s">
        <v>158</v>
      </c>
      <c r="H30" s="24" t="s">
        <v>158</v>
      </c>
      <c r="I30" s="24" t="s">
        <v>158</v>
      </c>
      <c r="J30" s="24" t="s">
        <v>158</v>
      </c>
      <c r="K30" s="77" t="s">
        <v>1403</v>
      </c>
      <c r="L30" s="32" t="s">
        <v>158</v>
      </c>
      <c r="M30" s="32" t="s">
        <v>158</v>
      </c>
    </row>
    <row r="31" ht="21.0" customHeight="true">
      <c r="A31" s="24" t="s">
        <v>29</v>
      </c>
      <c r="B31" s="24" t="s">
        <v>158</v>
      </c>
      <c r="C31" s="24" t="s">
        <v>158</v>
      </c>
      <c r="D31" s="77" t="s">
        <v>4077</v>
      </c>
      <c r="E31" s="20" t="s">
        <v>158</v>
      </c>
      <c r="F31" s="24" t="s">
        <v>50</v>
      </c>
      <c r="G31" s="24" t="s">
        <v>158</v>
      </c>
      <c r="H31" s="24" t="s">
        <v>158</v>
      </c>
      <c r="I31" s="24" t="s">
        <v>158</v>
      </c>
      <c r="J31" s="24" t="s">
        <v>158</v>
      </c>
      <c r="K31" s="77" t="s">
        <v>4045</v>
      </c>
      <c r="L31" s="32" t="s">
        <v>158</v>
      </c>
      <c r="M31" s="32" t="s">
        <v>158</v>
      </c>
    </row>
    <row r="32" ht="21.0" customHeight="true">
      <c r="A32" s="24" t="s">
        <v>51</v>
      </c>
      <c r="B32" s="24" t="s">
        <v>158</v>
      </c>
      <c r="C32" s="77" t="s">
        <v>4080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4095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4096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4097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4098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1263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2132</v>
      </c>
      <c r="G17" s="77" t="s">
        <v>162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4099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4103</v>
      </c>
      <c r="E21" s="77" t="s">
        <v>88</v>
      </c>
      <c r="F21" s="77" t="s">
        <v>4104</v>
      </c>
      <c r="G21" s="77" t="s">
        <v>90</v>
      </c>
      <c r="H21" s="77" t="s">
        <v>432</v>
      </c>
      <c r="I21" s="77" t="s">
        <v>92</v>
      </c>
      <c r="J21" s="77" t="s">
        <v>2413</v>
      </c>
      <c r="K21" s="77" t="s">
        <v>99</v>
      </c>
      <c r="L21" s="77" t="s">
        <v>4105</v>
      </c>
      <c r="M21" s="20" t="s">
        <v>158</v>
      </c>
    </row>
    <row r="22" ht="21.0" customHeight="true">
      <c r="A22" s="77" t="s">
        <v>101</v>
      </c>
      <c r="B22" s="77" t="s">
        <v>4106</v>
      </c>
      <c r="C22" s="77" t="s">
        <v>103</v>
      </c>
      <c r="D22" s="77" t="s">
        <v>2684</v>
      </c>
      <c r="E22" s="77" t="s">
        <v>105</v>
      </c>
      <c r="F22" s="77" t="s">
        <v>4107</v>
      </c>
      <c r="G22" s="77" t="s">
        <v>107</v>
      </c>
      <c r="H22" s="77" t="s">
        <v>4108</v>
      </c>
      <c r="I22" s="77" t="s">
        <v>109</v>
      </c>
      <c r="J22" s="77" t="s">
        <v>4109</v>
      </c>
      <c r="K22" s="77" t="s">
        <v>111</v>
      </c>
      <c r="L22" s="77" t="s">
        <v>4110</v>
      </c>
      <c r="M22" s="20" t="s">
        <v>158</v>
      </c>
    </row>
    <row r="23" ht="21.0" customHeight="true">
      <c r="A23" s="77" t="s">
        <v>113</v>
      </c>
      <c r="B23" s="77" t="s">
        <v>4111</v>
      </c>
      <c r="C23" s="77" t="s">
        <v>115</v>
      </c>
      <c r="D23" s="77" t="s">
        <v>4112</v>
      </c>
      <c r="E23" s="77" t="s">
        <v>117</v>
      </c>
      <c r="F23" s="77" t="s">
        <v>4113</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4100</v>
      </c>
      <c r="L27" s="32" t="s">
        <v>158</v>
      </c>
      <c r="M27" s="32" t="s">
        <v>158</v>
      </c>
    </row>
    <row r="28" ht="21.0" customHeight="true">
      <c r="A28" s="24" t="s">
        <v>23</v>
      </c>
      <c r="B28" s="24" t="s">
        <v>158</v>
      </c>
      <c r="C28" s="24" t="s">
        <v>158</v>
      </c>
      <c r="D28" s="77" t="s">
        <v>4101</v>
      </c>
      <c r="E28" s="20" t="s">
        <v>158</v>
      </c>
      <c r="F28" s="24" t="s">
        <v>47</v>
      </c>
      <c r="G28" s="24" t="s">
        <v>158</v>
      </c>
      <c r="H28" s="24" t="s">
        <v>158</v>
      </c>
      <c r="I28" s="24" t="s">
        <v>158</v>
      </c>
      <c r="J28" s="24" t="s">
        <v>158</v>
      </c>
      <c r="K28" s="77" t="s">
        <v>1921</v>
      </c>
      <c r="L28" s="32" t="s">
        <v>158</v>
      </c>
      <c r="M28" s="32" t="s">
        <v>158</v>
      </c>
    </row>
    <row r="29" ht="21.0" customHeight="true">
      <c r="A29" s="24" t="s">
        <v>25</v>
      </c>
      <c r="B29" s="24" t="s">
        <v>158</v>
      </c>
      <c r="C29" s="24" t="s">
        <v>158</v>
      </c>
      <c r="D29" s="77" t="s">
        <v>1263</v>
      </c>
      <c r="E29" s="20" t="s">
        <v>158</v>
      </c>
      <c r="F29" s="24" t="s">
        <v>48</v>
      </c>
      <c r="G29" s="24" t="s">
        <v>158</v>
      </c>
      <c r="H29" s="24" t="s">
        <v>158</v>
      </c>
      <c r="I29" s="24" t="s">
        <v>158</v>
      </c>
      <c r="J29" s="24" t="s">
        <v>158</v>
      </c>
      <c r="K29" s="77" t="s">
        <v>990</v>
      </c>
      <c r="L29" s="32" t="s">
        <v>158</v>
      </c>
      <c r="M29" s="32" t="s">
        <v>158</v>
      </c>
    </row>
    <row r="30" ht="21.0" customHeight="true">
      <c r="A30" s="24" t="s">
        <v>27</v>
      </c>
      <c r="B30" s="24" t="s">
        <v>158</v>
      </c>
      <c r="C30" s="24" t="s">
        <v>158</v>
      </c>
      <c r="D30" s="77" t="s">
        <v>4101</v>
      </c>
      <c r="E30" s="20" t="s">
        <v>158</v>
      </c>
      <c r="F30" s="24" t="s">
        <v>49</v>
      </c>
      <c r="G30" s="24" t="s">
        <v>158</v>
      </c>
      <c r="H30" s="24" t="s">
        <v>158</v>
      </c>
      <c r="I30" s="24" t="s">
        <v>158</v>
      </c>
      <c r="J30" s="24" t="s">
        <v>158</v>
      </c>
      <c r="K30" s="77" t="s">
        <v>1921</v>
      </c>
      <c r="L30" s="32" t="s">
        <v>158</v>
      </c>
      <c r="M30" s="32" t="s">
        <v>158</v>
      </c>
    </row>
    <row r="31" ht="21.0" customHeight="true">
      <c r="A31" s="24" t="s">
        <v>29</v>
      </c>
      <c r="B31" s="24" t="s">
        <v>158</v>
      </c>
      <c r="C31" s="24" t="s">
        <v>158</v>
      </c>
      <c r="D31" s="77" t="s">
        <v>1263</v>
      </c>
      <c r="E31" s="20" t="s">
        <v>158</v>
      </c>
      <c r="F31" s="24" t="s">
        <v>50</v>
      </c>
      <c r="G31" s="24" t="s">
        <v>158</v>
      </c>
      <c r="H31" s="24" t="s">
        <v>158</v>
      </c>
      <c r="I31" s="24" t="s">
        <v>158</v>
      </c>
      <c r="J31" s="24" t="s">
        <v>158</v>
      </c>
      <c r="K31" s="77" t="s">
        <v>990</v>
      </c>
      <c r="L31" s="32" t="s">
        <v>158</v>
      </c>
      <c r="M31" s="32" t="s">
        <v>158</v>
      </c>
    </row>
    <row r="32" ht="21.0" customHeight="true">
      <c r="A32" s="24" t="s">
        <v>51</v>
      </c>
      <c r="B32" s="24" t="s">
        <v>158</v>
      </c>
      <c r="C32" s="77" t="s">
        <v>4102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4114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936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4115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4116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4117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4118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4119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2651</v>
      </c>
      <c r="G17" s="77" t="s">
        <v>254</v>
      </c>
      <c r="H17" s="77" t="s">
        <v>3708</v>
      </c>
      <c r="I17" s="77" t="s">
        <v>549</v>
      </c>
      <c r="J17" s="77" t="s">
        <v>229</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4120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4123</v>
      </c>
      <c r="I21" s="77" t="s">
        <v>92</v>
      </c>
      <c r="J21" s="77" t="s">
        <v>4124</v>
      </c>
      <c r="K21" s="77" t="s">
        <v>99</v>
      </c>
      <c r="L21" s="77" t="s">
        <v>4125</v>
      </c>
      <c r="M21" s="20" t="s">
        <v>158</v>
      </c>
    </row>
    <row r="22" ht="21.0" customHeight="true">
      <c r="A22" s="77" t="s">
        <v>101</v>
      </c>
      <c r="B22" s="77" t="s">
        <v>4126</v>
      </c>
      <c r="C22" s="77" t="s">
        <v>103</v>
      </c>
      <c r="D22" s="77" t="s">
        <v>4127</v>
      </c>
      <c r="E22" s="77" t="s">
        <v>105</v>
      </c>
      <c r="F22" s="77" t="s">
        <v>1599</v>
      </c>
      <c r="G22" s="77" t="s">
        <v>107</v>
      </c>
      <c r="H22" s="77" t="s">
        <v>4128</v>
      </c>
      <c r="I22" s="77" t="s">
        <v>109</v>
      </c>
      <c r="J22" s="77" t="s">
        <v>4129</v>
      </c>
      <c r="K22" s="77" t="s">
        <v>111</v>
      </c>
      <c r="L22" s="77" t="s">
        <v>4130</v>
      </c>
      <c r="M22" s="20" t="s">
        <v>158</v>
      </c>
    </row>
    <row r="23" ht="21.0" customHeight="true">
      <c r="A23" s="77" t="s">
        <v>113</v>
      </c>
      <c r="B23" s="77" t="s">
        <v>4131</v>
      </c>
      <c r="C23" s="77" t="s">
        <v>115</v>
      </c>
      <c r="D23" s="77" t="s">
        <v>4132</v>
      </c>
      <c r="E23" s="77" t="s">
        <v>117</v>
      </c>
      <c r="F23" s="77" t="s">
        <v>4133</v>
      </c>
      <c r="G23" s="77" t="s">
        <v>119</v>
      </c>
      <c r="H23" s="77" t="s">
        <v>4134</v>
      </c>
      <c r="I23" s="77" t="s">
        <v>121</v>
      </c>
      <c r="J23" s="77" t="s">
        <v>4135</v>
      </c>
      <c r="K23" s="77" t="s">
        <v>123</v>
      </c>
      <c r="L23" s="77" t="s">
        <v>3546</v>
      </c>
      <c r="M23" s="20" t="s">
        <v>158</v>
      </c>
    </row>
    <row r="24" ht="21.0" customHeight="true">
      <c r="A24" s="77" t="s">
        <v>125</v>
      </c>
      <c r="B24" s="77" t="s">
        <v>4136</v>
      </c>
      <c r="C24" s="77" t="s">
        <v>127</v>
      </c>
      <c r="D24" s="77" t="s">
        <v>4137</v>
      </c>
      <c r="E24" s="77" t="s">
        <v>129</v>
      </c>
      <c r="F24" s="77" t="s">
        <v>4138</v>
      </c>
      <c r="G24" s="77" t="s">
        <v>131</v>
      </c>
      <c r="H24" s="77" t="s">
        <v>4139</v>
      </c>
      <c r="I24" s="77" t="s">
        <v>133</v>
      </c>
      <c r="J24" s="77" t="s">
        <v>4140</v>
      </c>
      <c r="K24" s="77" t="s">
        <v>135</v>
      </c>
      <c r="L24" s="77" t="s">
        <v>4141</v>
      </c>
      <c r="M24" s="20" t="s">
        <v>158</v>
      </c>
    </row>
    <row r="25" ht="21.0" customHeight="true">
      <c r="A25" s="77" t="s">
        <v>137</v>
      </c>
      <c r="B25" s="77" t="s">
        <v>4142</v>
      </c>
      <c r="C25" s="77" t="s">
        <v>139</v>
      </c>
      <c r="D25" s="77" t="s">
        <v>4143</v>
      </c>
      <c r="E25" s="77" t="s">
        <v>141</v>
      </c>
      <c r="F25" s="77" t="s">
        <v>4144</v>
      </c>
      <c r="G25" s="77" t="s">
        <v>143</v>
      </c>
      <c r="H25" s="77" t="s">
        <v>4145</v>
      </c>
      <c r="I25" s="77" t="s">
        <v>145</v>
      </c>
      <c r="J25" s="77" t="s">
        <v>4146</v>
      </c>
      <c r="K25" s="77" t="s">
        <v>147</v>
      </c>
      <c r="L25" s="77" t="s">
        <v>4147</v>
      </c>
      <c r="M25" s="20" t="s">
        <v>158</v>
      </c>
    </row>
    <row r="26" ht="21.0" customHeight="true">
      <c r="A26" s="77" t="s">
        <v>149</v>
      </c>
      <c r="B26" s="77" t="s">
        <v>4148</v>
      </c>
      <c r="C26" s="77" t="s">
        <v>151</v>
      </c>
      <c r="D26" s="77" t="s">
        <v>4149</v>
      </c>
      <c r="E26" s="77" t="s">
        <v>153</v>
      </c>
      <c r="F26" s="77" t="s">
        <v>154</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1820</v>
      </c>
      <c r="L27" s="32" t="s">
        <v>158</v>
      </c>
      <c r="M27" s="32" t="s">
        <v>158</v>
      </c>
    </row>
    <row r="28" ht="21.0" customHeight="true">
      <c r="A28" s="24" t="s">
        <v>23</v>
      </c>
      <c r="B28" s="24" t="s">
        <v>158</v>
      </c>
      <c r="C28" s="24" t="s">
        <v>158</v>
      </c>
      <c r="D28" s="77" t="s">
        <v>4121</v>
      </c>
      <c r="E28" s="20" t="s">
        <v>158</v>
      </c>
      <c r="F28" s="24" t="s">
        <v>47</v>
      </c>
      <c r="G28" s="24" t="s">
        <v>158</v>
      </c>
      <c r="H28" s="24" t="s">
        <v>158</v>
      </c>
      <c r="I28" s="24" t="s">
        <v>158</v>
      </c>
      <c r="J28" s="24" t="s">
        <v>158</v>
      </c>
      <c r="K28" s="77" t="s">
        <v>1972</v>
      </c>
      <c r="L28" s="32" t="s">
        <v>158</v>
      </c>
      <c r="M28" s="32" t="s">
        <v>158</v>
      </c>
    </row>
    <row r="29" ht="21.0" customHeight="true">
      <c r="A29" s="24" t="s">
        <v>25</v>
      </c>
      <c r="B29" s="24" t="s">
        <v>158</v>
      </c>
      <c r="C29" s="24" t="s">
        <v>158</v>
      </c>
      <c r="D29" s="77" t="s">
        <v>4119</v>
      </c>
      <c r="E29" s="20" t="s">
        <v>158</v>
      </c>
      <c r="F29" s="24" t="s">
        <v>48</v>
      </c>
      <c r="G29" s="24" t="s">
        <v>158</v>
      </c>
      <c r="H29" s="24" t="s">
        <v>158</v>
      </c>
      <c r="I29" s="24" t="s">
        <v>158</v>
      </c>
      <c r="J29" s="24" t="s">
        <v>158</v>
      </c>
      <c r="K29" s="77" t="s">
        <v>3481</v>
      </c>
      <c r="L29" s="32" t="s">
        <v>158</v>
      </c>
      <c r="M29" s="32" t="s">
        <v>158</v>
      </c>
    </row>
    <row r="30" ht="21.0" customHeight="true">
      <c r="A30" s="24" t="s">
        <v>27</v>
      </c>
      <c r="B30" s="24" t="s">
        <v>158</v>
      </c>
      <c r="C30" s="24" t="s">
        <v>158</v>
      </c>
      <c r="D30" s="77" t="s">
        <v>4121</v>
      </c>
      <c r="E30" s="20" t="s">
        <v>158</v>
      </c>
      <c r="F30" s="24" t="s">
        <v>49</v>
      </c>
      <c r="G30" s="24" t="s">
        <v>158</v>
      </c>
      <c r="H30" s="24" t="s">
        <v>158</v>
      </c>
      <c r="I30" s="24" t="s">
        <v>158</v>
      </c>
      <c r="J30" s="24" t="s">
        <v>158</v>
      </c>
      <c r="K30" s="77" t="s">
        <v>1972</v>
      </c>
      <c r="L30" s="32" t="s">
        <v>158</v>
      </c>
      <c r="M30" s="32" t="s">
        <v>158</v>
      </c>
    </row>
    <row r="31" ht="21.0" customHeight="true">
      <c r="A31" s="24" t="s">
        <v>29</v>
      </c>
      <c r="B31" s="24" t="s">
        <v>158</v>
      </c>
      <c r="C31" s="24" t="s">
        <v>158</v>
      </c>
      <c r="D31" s="77" t="s">
        <v>4119</v>
      </c>
      <c r="E31" s="20" t="s">
        <v>158</v>
      </c>
      <c r="F31" s="24" t="s">
        <v>50</v>
      </c>
      <c r="G31" s="24" t="s">
        <v>158</v>
      </c>
      <c r="H31" s="24" t="s">
        <v>158</v>
      </c>
      <c r="I31" s="24" t="s">
        <v>158</v>
      </c>
      <c r="J31" s="24" t="s">
        <v>158</v>
      </c>
      <c r="K31" s="77" t="s">
        <v>3481</v>
      </c>
      <c r="L31" s="32" t="s">
        <v>158</v>
      </c>
      <c r="M31" s="32" t="s">
        <v>158</v>
      </c>
    </row>
    <row r="32" ht="21.0" customHeight="true">
      <c r="A32" s="24" t="s">
        <v>51</v>
      </c>
      <c r="B32" s="24" t="s">
        <v>158</v>
      </c>
      <c r="C32" s="77" t="s">
        <v>4122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4150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4151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465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4152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4153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4154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4159</v>
      </c>
      <c r="F17" s="77" t="s">
        <v>343</v>
      </c>
      <c r="G17" s="77" t="s">
        <v>254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4155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825</v>
      </c>
      <c r="I21" s="77" t="s">
        <v>92</v>
      </c>
      <c r="J21" s="77" t="s">
        <v>4160</v>
      </c>
      <c r="K21" s="77" t="s">
        <v>99</v>
      </c>
      <c r="L21" s="77" t="s">
        <v>4161</v>
      </c>
      <c r="M21" s="20" t="s">
        <v>158</v>
      </c>
    </row>
    <row r="22" ht="21.0" customHeight="true">
      <c r="A22" s="77" t="s">
        <v>101</v>
      </c>
      <c r="B22" s="77" t="s">
        <v>4162</v>
      </c>
      <c r="C22" s="77" t="s">
        <v>103</v>
      </c>
      <c r="D22" s="77" t="s">
        <v>4163</v>
      </c>
      <c r="E22" s="77" t="s">
        <v>105</v>
      </c>
      <c r="F22" s="77" t="s">
        <v>4164</v>
      </c>
      <c r="G22" s="77" t="s">
        <v>107</v>
      </c>
      <c r="H22" s="77" t="s">
        <v>4165</v>
      </c>
      <c r="I22" s="77" t="s">
        <v>109</v>
      </c>
      <c r="J22" s="77" t="s">
        <v>4166</v>
      </c>
      <c r="K22" s="77" t="s">
        <v>111</v>
      </c>
      <c r="L22" s="77" t="s">
        <v>4167</v>
      </c>
      <c r="M22" s="20" t="s">
        <v>158</v>
      </c>
    </row>
    <row r="23" ht="21.0" customHeight="true">
      <c r="A23" s="77" t="s">
        <v>113</v>
      </c>
      <c r="B23" s="77" t="s">
        <v>4168</v>
      </c>
      <c r="C23" s="77" t="s">
        <v>115</v>
      </c>
      <c r="D23" s="77" t="s">
        <v>4169</v>
      </c>
      <c r="E23" s="77" t="s">
        <v>117</v>
      </c>
      <c r="F23" s="77" t="s">
        <v>4170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1694</v>
      </c>
      <c r="L27" s="32" t="s">
        <v>158</v>
      </c>
      <c r="M27" s="32" t="s">
        <v>158</v>
      </c>
    </row>
    <row r="28" ht="21.0" customHeight="true">
      <c r="A28" s="24" t="s">
        <v>23</v>
      </c>
      <c r="B28" s="24" t="s">
        <v>158</v>
      </c>
      <c r="C28" s="24" t="s">
        <v>158</v>
      </c>
      <c r="D28" s="77" t="s">
        <v>4156</v>
      </c>
      <c r="E28" s="20" t="s">
        <v>158</v>
      </c>
      <c r="F28" s="24" t="s">
        <v>47</v>
      </c>
      <c r="G28" s="24" t="s">
        <v>158</v>
      </c>
      <c r="H28" s="24" t="s">
        <v>158</v>
      </c>
      <c r="I28" s="24" t="s">
        <v>158</v>
      </c>
      <c r="J28" s="24" t="s">
        <v>158</v>
      </c>
      <c r="K28" s="77" t="s">
        <v>2410</v>
      </c>
      <c r="L28" s="32" t="s">
        <v>158</v>
      </c>
      <c r="M28" s="32" t="s">
        <v>158</v>
      </c>
    </row>
    <row r="29" ht="21.0" customHeight="true">
      <c r="A29" s="24" t="s">
        <v>25</v>
      </c>
      <c r="B29" s="24" t="s">
        <v>158</v>
      </c>
      <c r="C29" s="24" t="s">
        <v>158</v>
      </c>
      <c r="D29" s="77" t="s">
        <v>4154</v>
      </c>
      <c r="E29" s="20" t="s">
        <v>158</v>
      </c>
      <c r="F29" s="24" t="s">
        <v>48</v>
      </c>
      <c r="G29" s="24" t="s">
        <v>158</v>
      </c>
      <c r="H29" s="24" t="s">
        <v>158</v>
      </c>
      <c r="I29" s="24" t="s">
        <v>158</v>
      </c>
      <c r="J29" s="24" t="s">
        <v>158</v>
      </c>
      <c r="K29" s="77" t="s">
        <v>4157</v>
      </c>
      <c r="L29" s="32" t="s">
        <v>158</v>
      </c>
      <c r="M29" s="32" t="s">
        <v>158</v>
      </c>
    </row>
    <row r="30" ht="21.0" customHeight="true">
      <c r="A30" s="24" t="s">
        <v>27</v>
      </c>
      <c r="B30" s="24" t="s">
        <v>158</v>
      </c>
      <c r="C30" s="24" t="s">
        <v>158</v>
      </c>
      <c r="D30" s="77" t="s">
        <v>4156</v>
      </c>
      <c r="E30" s="20" t="s">
        <v>158</v>
      </c>
      <c r="F30" s="24" t="s">
        <v>49</v>
      </c>
      <c r="G30" s="24" t="s">
        <v>158</v>
      </c>
      <c r="H30" s="24" t="s">
        <v>158</v>
      </c>
      <c r="I30" s="24" t="s">
        <v>158</v>
      </c>
      <c r="J30" s="24" t="s">
        <v>158</v>
      </c>
      <c r="K30" s="77" t="s">
        <v>2410</v>
      </c>
      <c r="L30" s="32" t="s">
        <v>158</v>
      </c>
      <c r="M30" s="32" t="s">
        <v>158</v>
      </c>
    </row>
    <row r="31" ht="21.0" customHeight="true">
      <c r="A31" s="24" t="s">
        <v>29</v>
      </c>
      <c r="B31" s="24" t="s">
        <v>158</v>
      </c>
      <c r="C31" s="24" t="s">
        <v>158</v>
      </c>
      <c r="D31" s="77" t="s">
        <v>4154</v>
      </c>
      <c r="E31" s="20" t="s">
        <v>158</v>
      </c>
      <c r="F31" s="24" t="s">
        <v>50</v>
      </c>
      <c r="G31" s="24" t="s">
        <v>158</v>
      </c>
      <c r="H31" s="24" t="s">
        <v>158</v>
      </c>
      <c r="I31" s="24" t="s">
        <v>158</v>
      </c>
      <c r="J31" s="24" t="s">
        <v>158</v>
      </c>
      <c r="K31" s="77" t="s">
        <v>4157</v>
      </c>
      <c r="L31" s="32" t="s">
        <v>158</v>
      </c>
      <c r="M31" s="32" t="s">
        <v>158</v>
      </c>
    </row>
    <row r="32" ht="21.0" customHeight="true">
      <c r="A32" s="24" t="s">
        <v>51</v>
      </c>
      <c r="B32" s="24" t="s">
        <v>158</v>
      </c>
      <c r="C32" s="77" t="s">
        <v>4158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4171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1091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4172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1736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4173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4174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4175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4176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345</v>
      </c>
      <c r="I17" s="77" t="s">
        <v>549</v>
      </c>
      <c r="J17" s="77" t="s">
        <v>278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4177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78</v>
      </c>
      <c r="I21" s="77" t="s">
        <v>92</v>
      </c>
      <c r="J21" s="77" t="s">
        <v>4180</v>
      </c>
      <c r="K21" s="77" t="s">
        <v>99</v>
      </c>
      <c r="L21" s="77" t="s">
        <v>4180</v>
      </c>
      <c r="M21" s="20" t="s">
        <v>158</v>
      </c>
    </row>
    <row r="22" ht="21.0" customHeight="true">
      <c r="A22" s="77" t="s">
        <v>101</v>
      </c>
      <c r="B22" s="77" t="s">
        <v>4180</v>
      </c>
      <c r="C22" s="77" t="s">
        <v>103</v>
      </c>
      <c r="D22" s="77" t="s">
        <v>4180</v>
      </c>
      <c r="E22" s="77" t="s">
        <v>105</v>
      </c>
      <c r="F22" s="77" t="s">
        <v>4180</v>
      </c>
      <c r="G22" s="77" t="s">
        <v>107</v>
      </c>
      <c r="H22" s="77" t="s">
        <v>4181</v>
      </c>
      <c r="I22" s="77" t="s">
        <v>109</v>
      </c>
      <c r="J22" s="77" t="s">
        <v>4181</v>
      </c>
      <c r="K22" s="77" t="s">
        <v>111</v>
      </c>
      <c r="L22" s="77" t="s">
        <v>4181</v>
      </c>
      <c r="M22" s="20" t="s">
        <v>158</v>
      </c>
    </row>
    <row r="23" ht="21.0" customHeight="true">
      <c r="A23" s="77" t="s">
        <v>113</v>
      </c>
      <c r="B23" s="77" t="s">
        <v>4181</v>
      </c>
      <c r="C23" s="77" t="s">
        <v>115</v>
      </c>
      <c r="D23" s="77" t="s">
        <v>4181</v>
      </c>
      <c r="E23" s="77" t="s">
        <v>117</v>
      </c>
      <c r="F23" s="77" t="s">
        <v>4182</v>
      </c>
      <c r="G23" s="77" t="s">
        <v>119</v>
      </c>
      <c r="H23" s="77" t="s">
        <v>4182</v>
      </c>
      <c r="I23" s="77" t="s">
        <v>121</v>
      </c>
      <c r="J23" s="77" t="s">
        <v>4182</v>
      </c>
      <c r="K23" s="77" t="s">
        <v>123</v>
      </c>
      <c r="L23" s="77" t="s">
        <v>4182</v>
      </c>
      <c r="M23" s="20" t="s">
        <v>158</v>
      </c>
    </row>
    <row r="24" ht="21.0" customHeight="true">
      <c r="A24" s="77" t="s">
        <v>125</v>
      </c>
      <c r="B24" s="77" t="s">
        <v>4182</v>
      </c>
      <c r="C24" s="77" t="s">
        <v>127</v>
      </c>
      <c r="D24" s="77" t="s">
        <v>4183</v>
      </c>
      <c r="E24" s="77" t="s">
        <v>129</v>
      </c>
      <c r="F24" s="77" t="s">
        <v>4183</v>
      </c>
      <c r="G24" s="77" t="s">
        <v>131</v>
      </c>
      <c r="H24" s="77" t="s">
        <v>4183</v>
      </c>
      <c r="I24" s="77" t="s">
        <v>133</v>
      </c>
      <c r="J24" s="77" t="s">
        <v>4183</v>
      </c>
      <c r="K24" s="77" t="s">
        <v>135</v>
      </c>
      <c r="L24" s="77" t="s">
        <v>4183</v>
      </c>
      <c r="M24" s="20" t="s">
        <v>158</v>
      </c>
    </row>
    <row r="25" ht="21.0" customHeight="true">
      <c r="A25" s="77" t="s">
        <v>137</v>
      </c>
      <c r="B25" s="77" t="s">
        <v>4184</v>
      </c>
      <c r="C25" s="77" t="s">
        <v>139</v>
      </c>
      <c r="D25" s="77" t="s">
        <v>4184</v>
      </c>
      <c r="E25" s="77" t="s">
        <v>141</v>
      </c>
      <c r="F25" s="77" t="s">
        <v>4184</v>
      </c>
      <c r="G25" s="77" t="s">
        <v>143</v>
      </c>
      <c r="H25" s="77" t="s">
        <v>4184</v>
      </c>
      <c r="I25" s="77" t="s">
        <v>145</v>
      </c>
      <c r="J25" s="77" t="s">
        <v>4184</v>
      </c>
      <c r="K25" s="77" t="s">
        <v>147</v>
      </c>
      <c r="L25" s="77" t="s">
        <v>4185</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1357</v>
      </c>
      <c r="L27" s="32" t="s">
        <v>158</v>
      </c>
      <c r="M27" s="32" t="s">
        <v>158</v>
      </c>
    </row>
    <row r="28" ht="21.0" customHeight="true">
      <c r="A28" s="24" t="s">
        <v>23</v>
      </c>
      <c r="B28" s="24" t="s">
        <v>158</v>
      </c>
      <c r="C28" s="24" t="s">
        <v>158</v>
      </c>
      <c r="D28" s="77" t="s">
        <v>4178</v>
      </c>
      <c r="E28" s="20" t="s">
        <v>158</v>
      </c>
      <c r="F28" s="24" t="s">
        <v>47</v>
      </c>
      <c r="G28" s="24" t="s">
        <v>158</v>
      </c>
      <c r="H28" s="24" t="s">
        <v>158</v>
      </c>
      <c r="I28" s="24" t="s">
        <v>158</v>
      </c>
      <c r="J28" s="24" t="s">
        <v>158</v>
      </c>
      <c r="K28" s="77" t="s">
        <v>1449</v>
      </c>
      <c r="L28" s="32" t="s">
        <v>158</v>
      </c>
      <c r="M28" s="32" t="s">
        <v>158</v>
      </c>
    </row>
    <row r="29" ht="21.0" customHeight="true">
      <c r="A29" s="24" t="s">
        <v>25</v>
      </c>
      <c r="B29" s="24" t="s">
        <v>158</v>
      </c>
      <c r="C29" s="24" t="s">
        <v>158</v>
      </c>
      <c r="D29" s="77" t="s">
        <v>4176</v>
      </c>
      <c r="E29" s="20" t="s">
        <v>158</v>
      </c>
      <c r="F29" s="24" t="s">
        <v>48</v>
      </c>
      <c r="G29" s="24" t="s">
        <v>158</v>
      </c>
      <c r="H29" s="24" t="s">
        <v>158</v>
      </c>
      <c r="I29" s="24" t="s">
        <v>158</v>
      </c>
      <c r="J29" s="24" t="s">
        <v>158</v>
      </c>
      <c r="K29" s="77" t="s">
        <v>3104</v>
      </c>
      <c r="L29" s="32" t="s">
        <v>158</v>
      </c>
      <c r="M29" s="32" t="s">
        <v>158</v>
      </c>
    </row>
    <row r="30" ht="21.0" customHeight="true">
      <c r="A30" s="24" t="s">
        <v>27</v>
      </c>
      <c r="B30" s="24" t="s">
        <v>158</v>
      </c>
      <c r="C30" s="24" t="s">
        <v>158</v>
      </c>
      <c r="D30" s="77" t="s">
        <v>4178</v>
      </c>
      <c r="E30" s="20" t="s">
        <v>158</v>
      </c>
      <c r="F30" s="24" t="s">
        <v>49</v>
      </c>
      <c r="G30" s="24" t="s">
        <v>158</v>
      </c>
      <c r="H30" s="24" t="s">
        <v>158</v>
      </c>
      <c r="I30" s="24" t="s">
        <v>158</v>
      </c>
      <c r="J30" s="24" t="s">
        <v>158</v>
      </c>
      <c r="K30" s="77" t="s">
        <v>1449</v>
      </c>
      <c r="L30" s="32" t="s">
        <v>158</v>
      </c>
      <c r="M30" s="32" t="s">
        <v>158</v>
      </c>
    </row>
    <row r="31" ht="21.0" customHeight="true">
      <c r="A31" s="24" t="s">
        <v>29</v>
      </c>
      <c r="B31" s="24" t="s">
        <v>158</v>
      </c>
      <c r="C31" s="24" t="s">
        <v>158</v>
      </c>
      <c r="D31" s="77" t="s">
        <v>4176</v>
      </c>
      <c r="E31" s="20" t="s">
        <v>158</v>
      </c>
      <c r="F31" s="24" t="s">
        <v>50</v>
      </c>
      <c r="G31" s="24" t="s">
        <v>158</v>
      </c>
      <c r="H31" s="24" t="s">
        <v>158</v>
      </c>
      <c r="I31" s="24" t="s">
        <v>158</v>
      </c>
      <c r="J31" s="24" t="s">
        <v>158</v>
      </c>
      <c r="K31" s="77" t="s">
        <v>3104</v>
      </c>
      <c r="L31" s="32" t="s">
        <v>158</v>
      </c>
      <c r="M31" s="32" t="s">
        <v>158</v>
      </c>
    </row>
    <row r="32" ht="21.0" customHeight="true">
      <c r="A32" s="24" t="s">
        <v>51</v>
      </c>
      <c r="B32" s="24" t="s">
        <v>158</v>
      </c>
      <c r="C32" s="77" t="s">
        <v>4179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4186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4187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1990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4188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4189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4190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4191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4196</v>
      </c>
      <c r="F17" s="77" t="s">
        <v>291</v>
      </c>
      <c r="G17" s="77" t="s">
        <v>285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4192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4197</v>
      </c>
      <c r="C21" s="77" t="s">
        <v>85</v>
      </c>
      <c r="D21" s="77" t="s">
        <v>4198</v>
      </c>
      <c r="E21" s="77" t="s">
        <v>88</v>
      </c>
      <c r="F21" s="77" t="s">
        <v>4199</v>
      </c>
      <c r="G21" s="77" t="s">
        <v>90</v>
      </c>
      <c r="H21" s="77" t="s">
        <v>4200</v>
      </c>
      <c r="I21" s="77" t="s">
        <v>92</v>
      </c>
      <c r="J21" s="77" t="s">
        <v>4201</v>
      </c>
      <c r="K21" s="77" t="s">
        <v>99</v>
      </c>
      <c r="L21" s="77" t="s">
        <v>1708</v>
      </c>
      <c r="M21" s="20" t="s">
        <v>158</v>
      </c>
    </row>
    <row r="22" ht="21.0" customHeight="true">
      <c r="A22" s="77" t="s">
        <v>101</v>
      </c>
      <c r="B22" s="77" t="s">
        <v>862</v>
      </c>
      <c r="C22" s="77" t="s">
        <v>103</v>
      </c>
      <c r="D22" s="77" t="s">
        <v>4202</v>
      </c>
      <c r="E22" s="77" t="s">
        <v>105</v>
      </c>
      <c r="F22" s="77" t="s">
        <v>4203</v>
      </c>
      <c r="G22" s="77" t="s">
        <v>107</v>
      </c>
      <c r="H22" s="77" t="s">
        <v>4204</v>
      </c>
      <c r="I22" s="77" t="s">
        <v>109</v>
      </c>
      <c r="J22" s="77" t="s">
        <v>4205</v>
      </c>
      <c r="K22" s="77" t="s">
        <v>111</v>
      </c>
      <c r="L22" s="77" t="s">
        <v>4206</v>
      </c>
      <c r="M22" s="20" t="s">
        <v>158</v>
      </c>
    </row>
    <row r="23" ht="21.0" customHeight="true">
      <c r="A23" s="77" t="s">
        <v>113</v>
      </c>
      <c r="B23" s="77" t="s">
        <v>2500</v>
      </c>
      <c r="C23" s="77" t="s">
        <v>115</v>
      </c>
      <c r="D23" s="77" t="s">
        <v>4207</v>
      </c>
      <c r="E23" s="77" t="s">
        <v>117</v>
      </c>
      <c r="F23" s="77" t="s">
        <v>4208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4193</v>
      </c>
      <c r="L27" s="32" t="s">
        <v>158</v>
      </c>
      <c r="M27" s="32" t="s">
        <v>158</v>
      </c>
    </row>
    <row r="28" ht="21.0" customHeight="true">
      <c r="A28" s="24" t="s">
        <v>23</v>
      </c>
      <c r="B28" s="24" t="s">
        <v>158</v>
      </c>
      <c r="C28" s="24" t="s">
        <v>158</v>
      </c>
      <c r="D28" s="77" t="s">
        <v>4194</v>
      </c>
      <c r="E28" s="20" t="s">
        <v>158</v>
      </c>
      <c r="F28" s="24" t="s">
        <v>47</v>
      </c>
      <c r="G28" s="24" t="s">
        <v>158</v>
      </c>
      <c r="H28" s="24" t="s">
        <v>158</v>
      </c>
      <c r="I28" s="24" t="s">
        <v>158</v>
      </c>
      <c r="J28" s="24" t="s">
        <v>158</v>
      </c>
      <c r="K28" s="77" t="s">
        <v>941</v>
      </c>
      <c r="L28" s="32" t="s">
        <v>158</v>
      </c>
      <c r="M28" s="32" t="s">
        <v>158</v>
      </c>
    </row>
    <row r="29" ht="21.0" customHeight="true">
      <c r="A29" s="24" t="s">
        <v>25</v>
      </c>
      <c r="B29" s="24" t="s">
        <v>158</v>
      </c>
      <c r="C29" s="24" t="s">
        <v>158</v>
      </c>
      <c r="D29" s="77" t="s">
        <v>4191</v>
      </c>
      <c r="E29" s="20" t="s">
        <v>158</v>
      </c>
      <c r="F29" s="24" t="s">
        <v>48</v>
      </c>
      <c r="G29" s="24" t="s">
        <v>158</v>
      </c>
      <c r="H29" s="24" t="s">
        <v>158</v>
      </c>
      <c r="I29" s="24" t="s">
        <v>158</v>
      </c>
      <c r="J29" s="24" t="s">
        <v>158</v>
      </c>
      <c r="K29" s="77" t="s">
        <v>3274</v>
      </c>
      <c r="L29" s="32" t="s">
        <v>158</v>
      </c>
      <c r="M29" s="32" t="s">
        <v>158</v>
      </c>
    </row>
    <row r="30" ht="21.0" customHeight="true">
      <c r="A30" s="24" t="s">
        <v>27</v>
      </c>
      <c r="B30" s="24" t="s">
        <v>158</v>
      </c>
      <c r="C30" s="24" t="s">
        <v>158</v>
      </c>
      <c r="D30" s="77" t="s">
        <v>4194</v>
      </c>
      <c r="E30" s="20" t="s">
        <v>158</v>
      </c>
      <c r="F30" s="24" t="s">
        <v>49</v>
      </c>
      <c r="G30" s="24" t="s">
        <v>158</v>
      </c>
      <c r="H30" s="24" t="s">
        <v>158</v>
      </c>
      <c r="I30" s="24" t="s">
        <v>158</v>
      </c>
      <c r="J30" s="24" t="s">
        <v>158</v>
      </c>
      <c r="K30" s="77" t="s">
        <v>941</v>
      </c>
      <c r="L30" s="32" t="s">
        <v>158</v>
      </c>
      <c r="M30" s="32" t="s">
        <v>158</v>
      </c>
    </row>
    <row r="31" ht="21.0" customHeight="true">
      <c r="A31" s="24" t="s">
        <v>29</v>
      </c>
      <c r="B31" s="24" t="s">
        <v>158</v>
      </c>
      <c r="C31" s="24" t="s">
        <v>158</v>
      </c>
      <c r="D31" s="77" t="s">
        <v>4191</v>
      </c>
      <c r="E31" s="20" t="s">
        <v>158</v>
      </c>
      <c r="F31" s="24" t="s">
        <v>50</v>
      </c>
      <c r="G31" s="24" t="s">
        <v>158</v>
      </c>
      <c r="H31" s="24" t="s">
        <v>158</v>
      </c>
      <c r="I31" s="24" t="s">
        <v>158</v>
      </c>
      <c r="J31" s="24" t="s">
        <v>158</v>
      </c>
      <c r="K31" s="77" t="s">
        <v>3274</v>
      </c>
      <c r="L31" s="32" t="s">
        <v>158</v>
      </c>
      <c r="M31" s="32" t="s">
        <v>158</v>
      </c>
    </row>
    <row r="32" ht="21.0" customHeight="true">
      <c r="A32" s="24" t="s">
        <v>51</v>
      </c>
      <c r="B32" s="24" t="s">
        <v>158</v>
      </c>
      <c r="C32" s="77" t="s">
        <v>4195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4209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684</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2801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4210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565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4211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4212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4213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4214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4220</v>
      </c>
      <c r="F17" s="77" t="s">
        <v>4221</v>
      </c>
      <c r="G17" s="77" t="s">
        <v>710</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4215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4222</v>
      </c>
      <c r="E21" s="77" t="s">
        <v>88</v>
      </c>
      <c r="F21" s="77" t="s">
        <v>4223</v>
      </c>
      <c r="G21" s="77" t="s">
        <v>90</v>
      </c>
      <c r="H21" s="77" t="s">
        <v>4224</v>
      </c>
      <c r="I21" s="77" t="s">
        <v>92</v>
      </c>
      <c r="J21" s="77" t="s">
        <v>4225</v>
      </c>
      <c r="K21" s="77" t="s">
        <v>99</v>
      </c>
      <c r="L21" s="77" t="s">
        <v>4226</v>
      </c>
      <c r="M21" s="20" t="s">
        <v>158</v>
      </c>
    </row>
    <row r="22" ht="21.0" customHeight="true">
      <c r="A22" s="77" t="s">
        <v>101</v>
      </c>
      <c r="B22" s="77" t="s">
        <v>4227</v>
      </c>
      <c r="C22" s="77" t="s">
        <v>103</v>
      </c>
      <c r="D22" s="77" t="s">
        <v>4228</v>
      </c>
      <c r="E22" s="77" t="s">
        <v>105</v>
      </c>
      <c r="F22" s="77" t="s">
        <v>4229</v>
      </c>
      <c r="G22" s="77" t="s">
        <v>107</v>
      </c>
      <c r="H22" s="77" t="s">
        <v>4230</v>
      </c>
      <c r="I22" s="77" t="s">
        <v>109</v>
      </c>
      <c r="J22" s="77" t="s">
        <v>4231</v>
      </c>
      <c r="K22" s="77" t="s">
        <v>111</v>
      </c>
      <c r="L22" s="77" t="s">
        <v>4232</v>
      </c>
      <c r="M22" s="20" t="s">
        <v>158</v>
      </c>
    </row>
    <row r="23" ht="21.0" customHeight="true">
      <c r="A23" s="77" t="s">
        <v>113</v>
      </c>
      <c r="B23" s="77" t="s">
        <v>4233</v>
      </c>
      <c r="C23" s="77" t="s">
        <v>115</v>
      </c>
      <c r="D23" s="77" t="s">
        <v>4234</v>
      </c>
      <c r="E23" s="77" t="s">
        <v>117</v>
      </c>
      <c r="F23" s="77" t="s">
        <v>4235</v>
      </c>
      <c r="G23" s="77" t="s">
        <v>119</v>
      </c>
      <c r="H23" s="77" t="s">
        <v>4236</v>
      </c>
      <c r="I23" s="77" t="s">
        <v>121</v>
      </c>
      <c r="J23" s="77" t="s">
        <v>4237</v>
      </c>
      <c r="K23" s="77" t="s">
        <v>123</v>
      </c>
      <c r="L23" s="77" t="s">
        <v>4238</v>
      </c>
      <c r="M23" s="20" t="s">
        <v>158</v>
      </c>
    </row>
    <row r="24" ht="21.0" customHeight="true">
      <c r="A24" s="77" t="s">
        <v>125</v>
      </c>
      <c r="B24" s="77" t="s">
        <v>4239</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4216</v>
      </c>
      <c r="L27" s="32" t="s">
        <v>158</v>
      </c>
      <c r="M27" s="32" t="s">
        <v>158</v>
      </c>
    </row>
    <row r="28" ht="21.0" customHeight="true">
      <c r="A28" s="24" t="s">
        <v>23</v>
      </c>
      <c r="B28" s="24" t="s">
        <v>158</v>
      </c>
      <c r="C28" s="24" t="s">
        <v>158</v>
      </c>
      <c r="D28" s="77" t="s">
        <v>4217</v>
      </c>
      <c r="E28" s="20" t="s">
        <v>158</v>
      </c>
      <c r="F28" s="24" t="s">
        <v>47</v>
      </c>
      <c r="G28" s="24" t="s">
        <v>158</v>
      </c>
      <c r="H28" s="24" t="s">
        <v>158</v>
      </c>
      <c r="I28" s="24" t="s">
        <v>158</v>
      </c>
      <c r="J28" s="24" t="s">
        <v>158</v>
      </c>
      <c r="K28" s="77" t="s">
        <v>1003</v>
      </c>
      <c r="L28" s="32" t="s">
        <v>158</v>
      </c>
      <c r="M28" s="32" t="s">
        <v>158</v>
      </c>
    </row>
    <row r="29" ht="21.0" customHeight="true">
      <c r="A29" s="24" t="s">
        <v>25</v>
      </c>
      <c r="B29" s="24" t="s">
        <v>158</v>
      </c>
      <c r="C29" s="24" t="s">
        <v>158</v>
      </c>
      <c r="D29" s="77" t="s">
        <v>4218</v>
      </c>
      <c r="E29" s="20" t="s">
        <v>158</v>
      </c>
      <c r="F29" s="24" t="s">
        <v>48</v>
      </c>
      <c r="G29" s="24" t="s">
        <v>158</v>
      </c>
      <c r="H29" s="24" t="s">
        <v>158</v>
      </c>
      <c r="I29" s="24" t="s">
        <v>158</v>
      </c>
      <c r="J29" s="24" t="s">
        <v>158</v>
      </c>
      <c r="K29" s="77" t="s">
        <v>2410</v>
      </c>
      <c r="L29" s="32" t="s">
        <v>158</v>
      </c>
      <c r="M29" s="32" t="s">
        <v>158</v>
      </c>
    </row>
    <row r="30" ht="21.0" customHeight="true">
      <c r="A30" s="24" t="s">
        <v>27</v>
      </c>
      <c r="B30" s="24" t="s">
        <v>158</v>
      </c>
      <c r="C30" s="24" t="s">
        <v>158</v>
      </c>
      <c r="D30" s="77" t="s">
        <v>4217</v>
      </c>
      <c r="E30" s="20" t="s">
        <v>158</v>
      </c>
      <c r="F30" s="24" t="s">
        <v>49</v>
      </c>
      <c r="G30" s="24" t="s">
        <v>158</v>
      </c>
      <c r="H30" s="24" t="s">
        <v>158</v>
      </c>
      <c r="I30" s="24" t="s">
        <v>158</v>
      </c>
      <c r="J30" s="24" t="s">
        <v>158</v>
      </c>
      <c r="K30" s="77" t="s">
        <v>1003</v>
      </c>
      <c r="L30" s="32" t="s">
        <v>158</v>
      </c>
      <c r="M30" s="32" t="s">
        <v>158</v>
      </c>
    </row>
    <row r="31" ht="21.0" customHeight="true">
      <c r="A31" s="24" t="s">
        <v>29</v>
      </c>
      <c r="B31" s="24" t="s">
        <v>158</v>
      </c>
      <c r="C31" s="24" t="s">
        <v>158</v>
      </c>
      <c r="D31" s="77" t="s">
        <v>4218</v>
      </c>
      <c r="E31" s="20" t="s">
        <v>158</v>
      </c>
      <c r="F31" s="24" t="s">
        <v>50</v>
      </c>
      <c r="G31" s="24" t="s">
        <v>158</v>
      </c>
      <c r="H31" s="24" t="s">
        <v>158</v>
      </c>
      <c r="I31" s="24" t="s">
        <v>158</v>
      </c>
      <c r="J31" s="24" t="s">
        <v>158</v>
      </c>
      <c r="K31" s="77" t="s">
        <v>2410</v>
      </c>
      <c r="L31" s="32" t="s">
        <v>158</v>
      </c>
      <c r="M31" s="32" t="s">
        <v>158</v>
      </c>
    </row>
    <row r="32" ht="21.0" customHeight="true">
      <c r="A32" s="24" t="s">
        <v>51</v>
      </c>
      <c r="B32" s="24" t="s">
        <v>158</v>
      </c>
      <c r="C32" s="77" t="s">
        <v>4219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4240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4241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334</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4242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4243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4244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4245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4249</v>
      </c>
      <c r="G17" s="77" t="s">
        <v>754</v>
      </c>
      <c r="H17" s="77" t="s">
        <v>346</v>
      </c>
      <c r="I17" s="77" t="s">
        <v>748</v>
      </c>
      <c r="J17" s="77" t="s">
        <v>4250</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4246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4251</v>
      </c>
      <c r="C21" s="77" t="s">
        <v>85</v>
      </c>
      <c r="D21" s="77" t="s">
        <v>4252</v>
      </c>
      <c r="E21" s="77" t="s">
        <v>88</v>
      </c>
      <c r="F21" s="77" t="s">
        <v>4251</v>
      </c>
      <c r="G21" s="77" t="s">
        <v>90</v>
      </c>
      <c r="H21" s="77" t="s">
        <v>4253</v>
      </c>
      <c r="I21" s="77" t="s">
        <v>92</v>
      </c>
      <c r="J21" s="77" t="s">
        <v>2593</v>
      </c>
      <c r="K21" s="77" t="s">
        <v>99</v>
      </c>
      <c r="L21" s="77" t="s">
        <v>4254</v>
      </c>
      <c r="M21" s="20" t="s">
        <v>158</v>
      </c>
    </row>
    <row r="22" ht="21.0" customHeight="true">
      <c r="A22" s="77" t="s">
        <v>101</v>
      </c>
      <c r="B22" s="77" t="s">
        <v>4255</v>
      </c>
      <c r="C22" s="77" t="s">
        <v>103</v>
      </c>
      <c r="D22" s="77" t="s">
        <v>4256</v>
      </c>
      <c r="E22" s="77" t="s">
        <v>105</v>
      </c>
      <c r="F22" s="77" t="s">
        <v>4257</v>
      </c>
      <c r="G22" s="77" t="s">
        <v>107</v>
      </c>
      <c r="H22" s="77" t="s">
        <v>4258</v>
      </c>
      <c r="I22" s="77" t="s">
        <v>109</v>
      </c>
      <c r="J22" s="77" t="s">
        <v>4259</v>
      </c>
      <c r="K22" s="77" t="s">
        <v>111</v>
      </c>
      <c r="L22" s="77" t="s">
        <v>4260</v>
      </c>
      <c r="M22" s="20" t="s">
        <v>158</v>
      </c>
    </row>
    <row r="23" ht="21.0" customHeight="true">
      <c r="A23" s="77" t="s">
        <v>113</v>
      </c>
      <c r="B23" s="77" t="s">
        <v>4261</v>
      </c>
      <c r="C23" s="77" t="s">
        <v>115</v>
      </c>
      <c r="D23" s="77" t="s">
        <v>4262</v>
      </c>
      <c r="E23" s="77" t="s">
        <v>117</v>
      </c>
      <c r="F23" s="77" t="s">
        <v>4263</v>
      </c>
      <c r="G23" s="77" t="s">
        <v>119</v>
      </c>
      <c r="H23" s="77" t="s">
        <v>4264</v>
      </c>
      <c r="I23" s="77" t="s">
        <v>121</v>
      </c>
      <c r="J23" s="77" t="s">
        <v>4265</v>
      </c>
      <c r="K23" s="77" t="s">
        <v>123</v>
      </c>
      <c r="L23" s="77" t="s">
        <v>4266</v>
      </c>
      <c r="M23" s="20" t="s">
        <v>158</v>
      </c>
    </row>
    <row r="24" ht="21.0" customHeight="true">
      <c r="A24" s="77" t="s">
        <v>125</v>
      </c>
      <c r="B24" s="77" t="s">
        <v>4267</v>
      </c>
      <c r="C24" s="77" t="s">
        <v>127</v>
      </c>
      <c r="D24" s="77" t="s">
        <v>4268</v>
      </c>
      <c r="E24" s="77" t="s">
        <v>129</v>
      </c>
      <c r="F24" s="77" t="s">
        <v>4269</v>
      </c>
      <c r="G24" s="77" t="s">
        <v>131</v>
      </c>
      <c r="H24" s="77" t="s">
        <v>4270</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2199</v>
      </c>
      <c r="L27" s="32" t="s">
        <v>158</v>
      </c>
      <c r="M27" s="32" t="s">
        <v>158</v>
      </c>
    </row>
    <row r="28" ht="21.0" customHeight="true">
      <c r="A28" s="24" t="s">
        <v>23</v>
      </c>
      <c r="B28" s="24" t="s">
        <v>158</v>
      </c>
      <c r="C28" s="24" t="s">
        <v>158</v>
      </c>
      <c r="D28" s="77" t="s">
        <v>4247</v>
      </c>
      <c r="E28" s="20" t="s">
        <v>158</v>
      </c>
      <c r="F28" s="24" t="s">
        <v>47</v>
      </c>
      <c r="G28" s="24" t="s">
        <v>158</v>
      </c>
      <c r="H28" s="24" t="s">
        <v>158</v>
      </c>
      <c r="I28" s="24" t="s">
        <v>158</v>
      </c>
      <c r="J28" s="24" t="s">
        <v>158</v>
      </c>
      <c r="K28" s="77" t="s">
        <v>1008</v>
      </c>
      <c r="L28" s="32" t="s">
        <v>158</v>
      </c>
      <c r="M28" s="32" t="s">
        <v>158</v>
      </c>
    </row>
    <row r="29" ht="21.0" customHeight="true">
      <c r="A29" s="24" t="s">
        <v>25</v>
      </c>
      <c r="B29" s="24" t="s">
        <v>158</v>
      </c>
      <c r="C29" s="24" t="s">
        <v>158</v>
      </c>
      <c r="D29" s="77" t="s">
        <v>4245</v>
      </c>
      <c r="E29" s="20" t="s">
        <v>158</v>
      </c>
      <c r="F29" s="24" t="s">
        <v>48</v>
      </c>
      <c r="G29" s="24" t="s">
        <v>158</v>
      </c>
      <c r="H29" s="24" t="s">
        <v>158</v>
      </c>
      <c r="I29" s="24" t="s">
        <v>158</v>
      </c>
      <c r="J29" s="24" t="s">
        <v>158</v>
      </c>
      <c r="K29" s="77" t="s">
        <v>2888</v>
      </c>
      <c r="L29" s="32" t="s">
        <v>158</v>
      </c>
      <c r="M29" s="32" t="s">
        <v>158</v>
      </c>
    </row>
    <row r="30" ht="21.0" customHeight="true">
      <c r="A30" s="24" t="s">
        <v>27</v>
      </c>
      <c r="B30" s="24" t="s">
        <v>158</v>
      </c>
      <c r="C30" s="24" t="s">
        <v>158</v>
      </c>
      <c r="D30" s="77" t="s">
        <v>4247</v>
      </c>
      <c r="E30" s="20" t="s">
        <v>158</v>
      </c>
      <c r="F30" s="24" t="s">
        <v>49</v>
      </c>
      <c r="G30" s="24" t="s">
        <v>158</v>
      </c>
      <c r="H30" s="24" t="s">
        <v>158</v>
      </c>
      <c r="I30" s="24" t="s">
        <v>158</v>
      </c>
      <c r="J30" s="24" t="s">
        <v>158</v>
      </c>
      <c r="K30" s="77" t="s">
        <v>1008</v>
      </c>
      <c r="L30" s="32" t="s">
        <v>158</v>
      </c>
      <c r="M30" s="32" t="s">
        <v>158</v>
      </c>
    </row>
    <row r="31" ht="21.0" customHeight="true">
      <c r="A31" s="24" t="s">
        <v>29</v>
      </c>
      <c r="B31" s="24" t="s">
        <v>158</v>
      </c>
      <c r="C31" s="24" t="s">
        <v>158</v>
      </c>
      <c r="D31" s="77" t="s">
        <v>4245</v>
      </c>
      <c r="E31" s="20" t="s">
        <v>158</v>
      </c>
      <c r="F31" s="24" t="s">
        <v>50</v>
      </c>
      <c r="G31" s="24" t="s">
        <v>158</v>
      </c>
      <c r="H31" s="24" t="s">
        <v>158</v>
      </c>
      <c r="I31" s="24" t="s">
        <v>158</v>
      </c>
      <c r="J31" s="24" t="s">
        <v>158</v>
      </c>
      <c r="K31" s="77" t="s">
        <v>2888</v>
      </c>
      <c r="L31" s="32" t="s">
        <v>158</v>
      </c>
      <c r="M31" s="32" t="s">
        <v>158</v>
      </c>
    </row>
    <row r="32" ht="21.0" customHeight="true">
      <c r="A32" s="24" t="s">
        <v>51</v>
      </c>
      <c r="B32" s="24" t="s">
        <v>158</v>
      </c>
      <c r="C32" s="77" t="s">
        <v>4248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4271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416</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4272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3369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4273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548</v>
      </c>
      <c r="H17" s="77" t="s">
        <v>2311</v>
      </c>
      <c r="I17" s="77" t="s">
        <v>305</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4274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4277</v>
      </c>
      <c r="C21" s="77" t="s">
        <v>85</v>
      </c>
      <c r="D21" s="77" t="s">
        <v>1786</v>
      </c>
      <c r="E21" s="77" t="s">
        <v>88</v>
      </c>
      <c r="F21" s="77" t="s">
        <v>4278</v>
      </c>
      <c r="G21" s="77" t="s">
        <v>90</v>
      </c>
      <c r="H21" s="77" t="s">
        <v>4279</v>
      </c>
      <c r="I21" s="77" t="s">
        <v>92</v>
      </c>
      <c r="J21" s="77" t="s">
        <v>4280</v>
      </c>
      <c r="K21" s="77" t="s">
        <v>99</v>
      </c>
      <c r="L21" s="77" t="s">
        <v>4280</v>
      </c>
      <c r="M21" s="20" t="s">
        <v>158</v>
      </c>
    </row>
    <row r="22" ht="21.0" customHeight="true">
      <c r="A22" s="77" t="s">
        <v>101</v>
      </c>
      <c r="B22" s="77" t="s">
        <v>4281</v>
      </c>
      <c r="C22" s="77" t="s">
        <v>103</v>
      </c>
      <c r="D22" s="77" t="s">
        <v>4281</v>
      </c>
      <c r="E22" s="77" t="s">
        <v>105</v>
      </c>
      <c r="F22" s="77" t="s">
        <v>4282</v>
      </c>
      <c r="G22" s="77" t="s">
        <v>107</v>
      </c>
      <c r="H22" s="77" t="s">
        <v>4282</v>
      </c>
      <c r="I22" s="77" t="s">
        <v>109</v>
      </c>
      <c r="J22" s="77" t="s">
        <v>4283</v>
      </c>
      <c r="K22" s="77" t="s">
        <v>111</v>
      </c>
      <c r="L22" s="77" t="s">
        <v>4283</v>
      </c>
      <c r="M22" s="20" t="s">
        <v>158</v>
      </c>
    </row>
    <row r="23" ht="21.0" customHeight="true">
      <c r="A23" s="77" t="s">
        <v>113</v>
      </c>
      <c r="B23" s="77" t="s">
        <v>4284</v>
      </c>
      <c r="C23" s="77" t="s">
        <v>115</v>
      </c>
      <c r="D23" s="77" t="s">
        <v>4284</v>
      </c>
      <c r="E23" s="77" t="s">
        <v>117</v>
      </c>
      <c r="F23" s="77" t="s">
        <v>4285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3578</v>
      </c>
      <c r="L27" s="32" t="s">
        <v>158</v>
      </c>
      <c r="M27" s="32" t="s">
        <v>158</v>
      </c>
    </row>
    <row r="28" ht="21.0" customHeight="true">
      <c r="A28" s="24" t="s">
        <v>23</v>
      </c>
      <c r="B28" s="24" t="s">
        <v>158</v>
      </c>
      <c r="C28" s="24" t="s">
        <v>158</v>
      </c>
      <c r="D28" s="77" t="s">
        <v>3538</v>
      </c>
      <c r="E28" s="20" t="s">
        <v>158</v>
      </c>
      <c r="F28" s="24" t="s">
        <v>47</v>
      </c>
      <c r="G28" s="24" t="s">
        <v>158</v>
      </c>
      <c r="H28" s="24" t="s">
        <v>158</v>
      </c>
      <c r="I28" s="24" t="s">
        <v>158</v>
      </c>
      <c r="J28" s="24" t="s">
        <v>158</v>
      </c>
      <c r="K28" s="77" t="s">
        <v>4275</v>
      </c>
      <c r="L28" s="32" t="s">
        <v>158</v>
      </c>
      <c r="M28" s="32" t="s">
        <v>158</v>
      </c>
    </row>
    <row r="29" ht="21.0" customHeight="true">
      <c r="A29" s="24" t="s">
        <v>25</v>
      </c>
      <c r="B29" s="24" t="s">
        <v>158</v>
      </c>
      <c r="C29" s="24" t="s">
        <v>158</v>
      </c>
      <c r="D29" s="77" t="s">
        <v>345</v>
      </c>
      <c r="E29" s="20" t="s">
        <v>158</v>
      </c>
      <c r="F29" s="24" t="s">
        <v>48</v>
      </c>
      <c r="G29" s="24" t="s">
        <v>158</v>
      </c>
      <c r="H29" s="24" t="s">
        <v>158</v>
      </c>
      <c r="I29" s="24" t="s">
        <v>158</v>
      </c>
      <c r="J29" s="24" t="s">
        <v>158</v>
      </c>
      <c r="K29" s="77" t="s">
        <v>900</v>
      </c>
      <c r="L29" s="32" t="s">
        <v>158</v>
      </c>
      <c r="M29" s="32" t="s">
        <v>158</v>
      </c>
    </row>
    <row r="30" ht="21.0" customHeight="true">
      <c r="A30" s="24" t="s">
        <v>27</v>
      </c>
      <c r="B30" s="24" t="s">
        <v>158</v>
      </c>
      <c r="C30" s="24" t="s">
        <v>158</v>
      </c>
      <c r="D30" s="77" t="s">
        <v>3538</v>
      </c>
      <c r="E30" s="20" t="s">
        <v>158</v>
      </c>
      <c r="F30" s="24" t="s">
        <v>49</v>
      </c>
      <c r="G30" s="24" t="s">
        <v>158</v>
      </c>
      <c r="H30" s="24" t="s">
        <v>158</v>
      </c>
      <c r="I30" s="24" t="s">
        <v>158</v>
      </c>
      <c r="J30" s="24" t="s">
        <v>158</v>
      </c>
      <c r="K30" s="77" t="s">
        <v>4275</v>
      </c>
      <c r="L30" s="32" t="s">
        <v>158</v>
      </c>
      <c r="M30" s="32" t="s">
        <v>158</v>
      </c>
    </row>
    <row r="31" ht="21.0" customHeight="true">
      <c r="A31" s="24" t="s">
        <v>29</v>
      </c>
      <c r="B31" s="24" t="s">
        <v>158</v>
      </c>
      <c r="C31" s="24" t="s">
        <v>158</v>
      </c>
      <c r="D31" s="77" t="s">
        <v>345</v>
      </c>
      <c r="E31" s="20" t="s">
        <v>158</v>
      </c>
      <c r="F31" s="24" t="s">
        <v>50</v>
      </c>
      <c r="G31" s="24" t="s">
        <v>158</v>
      </c>
      <c r="H31" s="24" t="s">
        <v>158</v>
      </c>
      <c r="I31" s="24" t="s">
        <v>158</v>
      </c>
      <c r="J31" s="24" t="s">
        <v>158</v>
      </c>
      <c r="K31" s="77" t="s">
        <v>900</v>
      </c>
      <c r="L31" s="32" t="s">
        <v>158</v>
      </c>
      <c r="M31" s="32" t="s">
        <v>158</v>
      </c>
    </row>
    <row r="32" ht="21.0" customHeight="true">
      <c r="A32" s="24" t="s">
        <v>51</v>
      </c>
      <c r="B32" s="24" t="s">
        <v>158</v>
      </c>
      <c r="C32" s="77" t="s">
        <v>4276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4286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247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4287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4288</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4289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4290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4291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175</v>
      </c>
      <c r="E17" s="77" t="s">
        <v>229</v>
      </c>
      <c r="F17" s="77" t="s">
        <v>1091</v>
      </c>
      <c r="G17" s="77" t="s">
        <v>176</v>
      </c>
      <c r="H17" s="77" t="s">
        <v>4295</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4292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4296</v>
      </c>
      <c r="C21" s="77" t="s">
        <v>85</v>
      </c>
      <c r="D21" s="77" t="s">
        <v>3116</v>
      </c>
      <c r="E21" s="77" t="s">
        <v>88</v>
      </c>
      <c r="F21" s="77" t="s">
        <v>4297</v>
      </c>
      <c r="G21" s="77" t="s">
        <v>90</v>
      </c>
      <c r="H21" s="77" t="s">
        <v>4298</v>
      </c>
      <c r="I21" s="77" t="s">
        <v>92</v>
      </c>
      <c r="J21" s="77" t="s">
        <v>1286</v>
      </c>
      <c r="K21" s="77" t="s">
        <v>99</v>
      </c>
      <c r="L21" s="77" t="s">
        <v>4299</v>
      </c>
      <c r="M21" s="20" t="s">
        <v>158</v>
      </c>
    </row>
    <row r="22" ht="21.0" customHeight="true">
      <c r="A22" s="77" t="s">
        <v>101</v>
      </c>
      <c r="B22" s="77" t="s">
        <v>4300</v>
      </c>
      <c r="C22" s="77" t="s">
        <v>103</v>
      </c>
      <c r="D22" s="77" t="s">
        <v>4301</v>
      </c>
      <c r="E22" s="77" t="s">
        <v>105</v>
      </c>
      <c r="F22" s="77" t="s">
        <v>4302</v>
      </c>
      <c r="G22" s="77" t="s">
        <v>107</v>
      </c>
      <c r="H22" s="77" t="s">
        <v>4303</v>
      </c>
      <c r="I22" s="77" t="s">
        <v>109</v>
      </c>
      <c r="J22" s="77" t="s">
        <v>4304</v>
      </c>
      <c r="K22" s="77" t="s">
        <v>111</v>
      </c>
      <c r="L22" s="77" t="s">
        <v>4305</v>
      </c>
      <c r="M22" s="20" t="s">
        <v>158</v>
      </c>
    </row>
    <row r="23" ht="21.0" customHeight="true">
      <c r="A23" s="77" t="s">
        <v>113</v>
      </c>
      <c r="B23" s="77" t="s">
        <v>4306</v>
      </c>
      <c r="C23" s="77" t="s">
        <v>115</v>
      </c>
      <c r="D23" s="77" t="s">
        <v>4307</v>
      </c>
      <c r="E23" s="77" t="s">
        <v>117</v>
      </c>
      <c r="F23" s="77" t="s">
        <v>4308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1657</v>
      </c>
      <c r="L27" s="32" t="s">
        <v>158</v>
      </c>
      <c r="M27" s="32" t="s">
        <v>158</v>
      </c>
    </row>
    <row r="28" ht="21.0" customHeight="true">
      <c r="A28" s="24" t="s">
        <v>23</v>
      </c>
      <c r="B28" s="24" t="s">
        <v>158</v>
      </c>
      <c r="C28" s="24" t="s">
        <v>158</v>
      </c>
      <c r="D28" s="77" t="s">
        <v>4293</v>
      </c>
      <c r="E28" s="20" t="s">
        <v>158</v>
      </c>
      <c r="F28" s="24" t="s">
        <v>47</v>
      </c>
      <c r="G28" s="24" t="s">
        <v>158</v>
      </c>
      <c r="H28" s="24" t="s">
        <v>158</v>
      </c>
      <c r="I28" s="24" t="s">
        <v>158</v>
      </c>
      <c r="J28" s="24" t="s">
        <v>158</v>
      </c>
      <c r="K28" s="77" t="s">
        <v>1356</v>
      </c>
      <c r="L28" s="32" t="s">
        <v>158</v>
      </c>
      <c r="M28" s="32" t="s">
        <v>158</v>
      </c>
    </row>
    <row r="29" ht="21.0" customHeight="true">
      <c r="A29" s="24" t="s">
        <v>25</v>
      </c>
      <c r="B29" s="24" t="s">
        <v>158</v>
      </c>
      <c r="C29" s="24" t="s">
        <v>158</v>
      </c>
      <c r="D29" s="77" t="s">
        <v>4291</v>
      </c>
      <c r="E29" s="20" t="s">
        <v>158</v>
      </c>
      <c r="F29" s="24" t="s">
        <v>48</v>
      </c>
      <c r="G29" s="24" t="s">
        <v>158</v>
      </c>
      <c r="H29" s="24" t="s">
        <v>158</v>
      </c>
      <c r="I29" s="24" t="s">
        <v>158</v>
      </c>
      <c r="J29" s="24" t="s">
        <v>158</v>
      </c>
      <c r="K29" s="77" t="s">
        <v>1427</v>
      </c>
      <c r="L29" s="32" t="s">
        <v>158</v>
      </c>
      <c r="M29" s="32" t="s">
        <v>158</v>
      </c>
    </row>
    <row r="30" ht="21.0" customHeight="true">
      <c r="A30" s="24" t="s">
        <v>27</v>
      </c>
      <c r="B30" s="24" t="s">
        <v>158</v>
      </c>
      <c r="C30" s="24" t="s">
        <v>158</v>
      </c>
      <c r="D30" s="77" t="s">
        <v>4293</v>
      </c>
      <c r="E30" s="20" t="s">
        <v>158</v>
      </c>
      <c r="F30" s="24" t="s">
        <v>49</v>
      </c>
      <c r="G30" s="24" t="s">
        <v>158</v>
      </c>
      <c r="H30" s="24" t="s">
        <v>158</v>
      </c>
      <c r="I30" s="24" t="s">
        <v>158</v>
      </c>
      <c r="J30" s="24" t="s">
        <v>158</v>
      </c>
      <c r="K30" s="77" t="s">
        <v>1356</v>
      </c>
      <c r="L30" s="32" t="s">
        <v>158</v>
      </c>
      <c r="M30" s="32" t="s">
        <v>158</v>
      </c>
    </row>
    <row r="31" ht="21.0" customHeight="true">
      <c r="A31" s="24" t="s">
        <v>29</v>
      </c>
      <c r="B31" s="24" t="s">
        <v>158</v>
      </c>
      <c r="C31" s="24" t="s">
        <v>158</v>
      </c>
      <c r="D31" s="77" t="s">
        <v>4291</v>
      </c>
      <c r="E31" s="20" t="s">
        <v>158</v>
      </c>
      <c r="F31" s="24" t="s">
        <v>50</v>
      </c>
      <c r="G31" s="24" t="s">
        <v>158</v>
      </c>
      <c r="H31" s="24" t="s">
        <v>158</v>
      </c>
      <c r="I31" s="24" t="s">
        <v>158</v>
      </c>
      <c r="J31" s="24" t="s">
        <v>158</v>
      </c>
      <c r="K31" s="77" t="s">
        <v>1427</v>
      </c>
      <c r="L31" s="32" t="s">
        <v>158</v>
      </c>
      <c r="M31" s="32" t="s">
        <v>158</v>
      </c>
    </row>
    <row r="32" ht="21.0" customHeight="true">
      <c r="A32" s="24" t="s">
        <v>51</v>
      </c>
      <c r="B32" s="24" t="s">
        <v>158</v>
      </c>
      <c r="C32" s="77" t="s">
        <v>4294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4309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247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447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4310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4311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3768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4312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162</v>
      </c>
      <c r="E17" s="77" t="s">
        <v>619</v>
      </c>
      <c r="F17" s="77" t="s">
        <v>4316</v>
      </c>
      <c r="G17" s="77" t="s">
        <v>292</v>
      </c>
      <c r="H17" s="77" t="s">
        <v>3380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4313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4317</v>
      </c>
      <c r="G21" s="77" t="s">
        <v>90</v>
      </c>
      <c r="H21" s="77" t="s">
        <v>4318</v>
      </c>
      <c r="I21" s="77" t="s">
        <v>92</v>
      </c>
      <c r="J21" s="77" t="s">
        <v>4319</v>
      </c>
      <c r="K21" s="77" t="s">
        <v>99</v>
      </c>
      <c r="L21" s="77" t="s">
        <v>4320</v>
      </c>
      <c r="M21" s="20" t="s">
        <v>158</v>
      </c>
    </row>
    <row r="22" ht="21.0" customHeight="true">
      <c r="A22" s="77" t="s">
        <v>101</v>
      </c>
      <c r="B22" s="77" t="s">
        <v>4321</v>
      </c>
      <c r="C22" s="77" t="s">
        <v>103</v>
      </c>
      <c r="D22" s="77" t="s">
        <v>4322</v>
      </c>
      <c r="E22" s="77" t="s">
        <v>105</v>
      </c>
      <c r="F22" s="77" t="s">
        <v>4323</v>
      </c>
      <c r="G22" s="77" t="s">
        <v>107</v>
      </c>
      <c r="H22" s="77" t="s">
        <v>4324</v>
      </c>
      <c r="I22" s="77" t="s">
        <v>109</v>
      </c>
      <c r="J22" s="77" t="s">
        <v>4325</v>
      </c>
      <c r="K22" s="77" t="s">
        <v>111</v>
      </c>
      <c r="L22" s="77" t="s">
        <v>4326</v>
      </c>
      <c r="M22" s="20" t="s">
        <v>158</v>
      </c>
    </row>
    <row r="23" ht="21.0" customHeight="true">
      <c r="A23" s="77" t="s">
        <v>113</v>
      </c>
      <c r="B23" s="77" t="s">
        <v>4327</v>
      </c>
      <c r="C23" s="77" t="s">
        <v>115</v>
      </c>
      <c r="D23" s="77" t="s">
        <v>4328</v>
      </c>
      <c r="E23" s="77" t="s">
        <v>117</v>
      </c>
      <c r="F23" s="77" t="s">
        <v>4329</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2052</v>
      </c>
      <c r="L27" s="32" t="s">
        <v>158</v>
      </c>
      <c r="M27" s="32" t="s">
        <v>158</v>
      </c>
    </row>
    <row r="28" ht="21.0" customHeight="true">
      <c r="A28" s="24" t="s">
        <v>23</v>
      </c>
      <c r="B28" s="24" t="s">
        <v>158</v>
      </c>
      <c r="C28" s="24" t="s">
        <v>158</v>
      </c>
      <c r="D28" s="77" t="s">
        <v>4314</v>
      </c>
      <c r="E28" s="20" t="s">
        <v>158</v>
      </c>
      <c r="F28" s="24" t="s">
        <v>47</v>
      </c>
      <c r="G28" s="24" t="s">
        <v>158</v>
      </c>
      <c r="H28" s="24" t="s">
        <v>158</v>
      </c>
      <c r="I28" s="24" t="s">
        <v>158</v>
      </c>
      <c r="J28" s="24" t="s">
        <v>158</v>
      </c>
      <c r="K28" s="77" t="s">
        <v>1426</v>
      </c>
      <c r="L28" s="32" t="s">
        <v>158</v>
      </c>
      <c r="M28" s="32" t="s">
        <v>158</v>
      </c>
    </row>
    <row r="29" ht="21.0" customHeight="true">
      <c r="A29" s="24" t="s">
        <v>25</v>
      </c>
      <c r="B29" s="24" t="s">
        <v>158</v>
      </c>
      <c r="C29" s="24" t="s">
        <v>158</v>
      </c>
      <c r="D29" s="77" t="s">
        <v>4312</v>
      </c>
      <c r="E29" s="20" t="s">
        <v>158</v>
      </c>
      <c r="F29" s="24" t="s">
        <v>48</v>
      </c>
      <c r="G29" s="24" t="s">
        <v>158</v>
      </c>
      <c r="H29" s="24" t="s">
        <v>158</v>
      </c>
      <c r="I29" s="24" t="s">
        <v>158</v>
      </c>
      <c r="J29" s="24" t="s">
        <v>158</v>
      </c>
      <c r="K29" s="77" t="s">
        <v>226</v>
      </c>
      <c r="L29" s="32" t="s">
        <v>158</v>
      </c>
      <c r="M29" s="32" t="s">
        <v>158</v>
      </c>
    </row>
    <row r="30" ht="21.0" customHeight="true">
      <c r="A30" s="24" t="s">
        <v>27</v>
      </c>
      <c r="B30" s="24" t="s">
        <v>158</v>
      </c>
      <c r="C30" s="24" t="s">
        <v>158</v>
      </c>
      <c r="D30" s="77" t="s">
        <v>4314</v>
      </c>
      <c r="E30" s="20" t="s">
        <v>158</v>
      </c>
      <c r="F30" s="24" t="s">
        <v>49</v>
      </c>
      <c r="G30" s="24" t="s">
        <v>158</v>
      </c>
      <c r="H30" s="24" t="s">
        <v>158</v>
      </c>
      <c r="I30" s="24" t="s">
        <v>158</v>
      </c>
      <c r="J30" s="24" t="s">
        <v>158</v>
      </c>
      <c r="K30" s="77" t="s">
        <v>1426</v>
      </c>
      <c r="L30" s="32" t="s">
        <v>158</v>
      </c>
      <c r="M30" s="32" t="s">
        <v>158</v>
      </c>
    </row>
    <row r="31" ht="21.0" customHeight="true">
      <c r="A31" s="24" t="s">
        <v>29</v>
      </c>
      <c r="B31" s="24" t="s">
        <v>158</v>
      </c>
      <c r="C31" s="24" t="s">
        <v>158</v>
      </c>
      <c r="D31" s="77" t="s">
        <v>4312</v>
      </c>
      <c r="E31" s="20" t="s">
        <v>158</v>
      </c>
      <c r="F31" s="24" t="s">
        <v>50</v>
      </c>
      <c r="G31" s="24" t="s">
        <v>158</v>
      </c>
      <c r="H31" s="24" t="s">
        <v>158</v>
      </c>
      <c r="I31" s="24" t="s">
        <v>158</v>
      </c>
      <c r="J31" s="24" t="s">
        <v>158</v>
      </c>
      <c r="K31" s="77" t="s">
        <v>226</v>
      </c>
      <c r="L31" s="32" t="s">
        <v>158</v>
      </c>
      <c r="M31" s="32" t="s">
        <v>158</v>
      </c>
    </row>
    <row r="32" ht="21.0" customHeight="true">
      <c r="A32" s="24" t="s">
        <v>51</v>
      </c>
      <c r="B32" s="24" t="s">
        <v>158</v>
      </c>
      <c r="C32" s="77" t="s">
        <v>4315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4330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1029</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4331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4332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4333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4334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4335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3683</v>
      </c>
      <c r="H17" s="77" t="s">
        <v>1274</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4336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4339</v>
      </c>
      <c r="E21" s="77" t="s">
        <v>88</v>
      </c>
      <c r="F21" s="77" t="s">
        <v>3069</v>
      </c>
      <c r="G21" s="77" t="s">
        <v>90</v>
      </c>
      <c r="H21" s="77" t="s">
        <v>765</v>
      </c>
      <c r="I21" s="77" t="s">
        <v>92</v>
      </c>
      <c r="J21" s="77" t="s">
        <v>4340</v>
      </c>
      <c r="K21" s="77" t="s">
        <v>99</v>
      </c>
      <c r="L21" s="77" t="s">
        <v>4341</v>
      </c>
      <c r="M21" s="20" t="s">
        <v>158</v>
      </c>
    </row>
    <row r="22" ht="21.0" customHeight="true">
      <c r="A22" s="77" t="s">
        <v>101</v>
      </c>
      <c r="B22" s="77" t="s">
        <v>4342</v>
      </c>
      <c r="C22" s="77" t="s">
        <v>103</v>
      </c>
      <c r="D22" s="77" t="s">
        <v>4343</v>
      </c>
      <c r="E22" s="77" t="s">
        <v>105</v>
      </c>
      <c r="F22" s="77" t="s">
        <v>4344</v>
      </c>
      <c r="G22" s="77" t="s">
        <v>107</v>
      </c>
      <c r="H22" s="77" t="s">
        <v>4324</v>
      </c>
      <c r="I22" s="77" t="s">
        <v>109</v>
      </c>
      <c r="J22" s="77" t="s">
        <v>4345</v>
      </c>
      <c r="K22" s="77" t="s">
        <v>111</v>
      </c>
      <c r="L22" s="77" t="s">
        <v>4346</v>
      </c>
      <c r="M22" s="20" t="s">
        <v>158</v>
      </c>
    </row>
    <row r="23" ht="21.0" customHeight="true">
      <c r="A23" s="77" t="s">
        <v>113</v>
      </c>
      <c r="B23" s="77" t="s">
        <v>4347</v>
      </c>
      <c r="C23" s="77" t="s">
        <v>115</v>
      </c>
      <c r="D23" s="77" t="s">
        <v>4348</v>
      </c>
      <c r="E23" s="77" t="s">
        <v>117</v>
      </c>
      <c r="F23" s="77" t="s">
        <v>4349</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2867</v>
      </c>
      <c r="L27" s="32" t="s">
        <v>158</v>
      </c>
      <c r="M27" s="32" t="s">
        <v>158</v>
      </c>
    </row>
    <row r="28" ht="21.0" customHeight="true">
      <c r="A28" s="24" t="s">
        <v>23</v>
      </c>
      <c r="B28" s="24" t="s">
        <v>158</v>
      </c>
      <c r="C28" s="24" t="s">
        <v>158</v>
      </c>
      <c r="D28" s="77" t="s">
        <v>4337</v>
      </c>
      <c r="E28" s="20" t="s">
        <v>158</v>
      </c>
      <c r="F28" s="24" t="s">
        <v>47</v>
      </c>
      <c r="G28" s="24" t="s">
        <v>158</v>
      </c>
      <c r="H28" s="24" t="s">
        <v>158</v>
      </c>
      <c r="I28" s="24" t="s">
        <v>158</v>
      </c>
      <c r="J28" s="24" t="s">
        <v>158</v>
      </c>
      <c r="K28" s="77" t="s">
        <v>2932</v>
      </c>
      <c r="L28" s="32" t="s">
        <v>158</v>
      </c>
      <c r="M28" s="32" t="s">
        <v>158</v>
      </c>
    </row>
    <row r="29" ht="21.0" customHeight="true">
      <c r="A29" s="24" t="s">
        <v>25</v>
      </c>
      <c r="B29" s="24" t="s">
        <v>158</v>
      </c>
      <c r="C29" s="24" t="s">
        <v>158</v>
      </c>
      <c r="D29" s="77" t="s">
        <v>4335</v>
      </c>
      <c r="E29" s="20" t="s">
        <v>158</v>
      </c>
      <c r="F29" s="24" t="s">
        <v>48</v>
      </c>
      <c r="G29" s="24" t="s">
        <v>158</v>
      </c>
      <c r="H29" s="24" t="s">
        <v>158</v>
      </c>
      <c r="I29" s="24" t="s">
        <v>158</v>
      </c>
      <c r="J29" s="24" t="s">
        <v>158</v>
      </c>
      <c r="K29" s="77" t="s">
        <v>2867</v>
      </c>
      <c r="L29" s="32" t="s">
        <v>158</v>
      </c>
      <c r="M29" s="32" t="s">
        <v>158</v>
      </c>
    </row>
    <row r="30" ht="21.0" customHeight="true">
      <c r="A30" s="24" t="s">
        <v>27</v>
      </c>
      <c r="B30" s="24" t="s">
        <v>158</v>
      </c>
      <c r="C30" s="24" t="s">
        <v>158</v>
      </c>
      <c r="D30" s="77" t="s">
        <v>4337</v>
      </c>
      <c r="E30" s="20" t="s">
        <v>158</v>
      </c>
      <c r="F30" s="24" t="s">
        <v>49</v>
      </c>
      <c r="G30" s="24" t="s">
        <v>158</v>
      </c>
      <c r="H30" s="24" t="s">
        <v>158</v>
      </c>
      <c r="I30" s="24" t="s">
        <v>158</v>
      </c>
      <c r="J30" s="24" t="s">
        <v>158</v>
      </c>
      <c r="K30" s="77" t="s">
        <v>2932</v>
      </c>
      <c r="L30" s="32" t="s">
        <v>158</v>
      </c>
      <c r="M30" s="32" t="s">
        <v>158</v>
      </c>
    </row>
    <row r="31" ht="21.0" customHeight="true">
      <c r="A31" s="24" t="s">
        <v>29</v>
      </c>
      <c r="B31" s="24" t="s">
        <v>158</v>
      </c>
      <c r="C31" s="24" t="s">
        <v>158</v>
      </c>
      <c r="D31" s="77" t="s">
        <v>4335</v>
      </c>
      <c r="E31" s="20" t="s">
        <v>158</v>
      </c>
      <c r="F31" s="24" t="s">
        <v>50</v>
      </c>
      <c r="G31" s="24" t="s">
        <v>158</v>
      </c>
      <c r="H31" s="24" t="s">
        <v>158</v>
      </c>
      <c r="I31" s="24" t="s">
        <v>158</v>
      </c>
      <c r="J31" s="24" t="s">
        <v>158</v>
      </c>
      <c r="K31" s="77" t="s">
        <v>2867</v>
      </c>
      <c r="L31" s="32" t="s">
        <v>158</v>
      </c>
      <c r="M31" s="32" t="s">
        <v>158</v>
      </c>
    </row>
    <row r="32" ht="21.0" customHeight="true">
      <c r="A32" s="24" t="s">
        <v>51</v>
      </c>
      <c r="B32" s="24" t="s">
        <v>158</v>
      </c>
      <c r="C32" s="77" t="s">
        <v>4338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4350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254</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254</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4351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1736</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4352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4353</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345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84</v>
      </c>
      <c r="H18" s="77" t="s">
        <v>87</v>
      </c>
      <c r="I18" s="77" t="s">
        <v>78</v>
      </c>
      <c r="J18" s="77" t="s">
        <v>78</v>
      </c>
      <c r="K18" s="77" t="s">
        <v>78</v>
      </c>
      <c r="L18" s="77" t="s">
        <v>78</v>
      </c>
      <c r="M18" s="20" t="s">
        <v>158</v>
      </c>
    </row>
    <row r="19" ht="21.0" customHeight="true">
      <c r="A19" s="24" t="s">
        <v>20</v>
      </c>
      <c r="B19" s="24" t="s">
        <v>158</v>
      </c>
      <c r="C19" s="24" t="s">
        <v>158</v>
      </c>
      <c r="D19" s="77" t="s">
        <v>4354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4360</v>
      </c>
      <c r="I21" s="77" t="s">
        <v>92</v>
      </c>
      <c r="J21" s="77" t="s">
        <v>4361</v>
      </c>
      <c r="K21" s="77" t="s">
        <v>99</v>
      </c>
      <c r="L21" s="77" t="s">
        <v>4362</v>
      </c>
      <c r="M21" s="20" t="s">
        <v>158</v>
      </c>
    </row>
    <row r="22" ht="21.0" customHeight="true">
      <c r="A22" s="77" t="s">
        <v>101</v>
      </c>
      <c r="B22" s="77" t="s">
        <v>291</v>
      </c>
      <c r="C22" s="77" t="s">
        <v>103</v>
      </c>
      <c r="D22" s="77" t="s">
        <v>4363</v>
      </c>
      <c r="E22" s="77" t="s">
        <v>105</v>
      </c>
      <c r="F22" s="77" t="s">
        <v>4364</v>
      </c>
      <c r="G22" s="77" t="s">
        <v>107</v>
      </c>
      <c r="H22" s="77" t="s">
        <v>4365</v>
      </c>
      <c r="I22" s="77" t="s">
        <v>109</v>
      </c>
      <c r="J22" s="77" t="s">
        <v>4366</v>
      </c>
      <c r="K22" s="77" t="s">
        <v>111</v>
      </c>
      <c r="L22" s="77" t="s">
        <v>4367</v>
      </c>
      <c r="M22" s="20" t="s">
        <v>158</v>
      </c>
    </row>
    <row r="23" ht="21.0" customHeight="true">
      <c r="A23" s="77" t="s">
        <v>113</v>
      </c>
      <c r="B23" s="77" t="s">
        <v>4368</v>
      </c>
      <c r="C23" s="77" t="s">
        <v>115</v>
      </c>
      <c r="D23" s="77" t="s">
        <v>4369</v>
      </c>
      <c r="E23" s="77" t="s">
        <v>117</v>
      </c>
      <c r="F23" s="77" t="s">
        <v>4370</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1880</v>
      </c>
      <c r="L27" s="32" t="s">
        <v>158</v>
      </c>
      <c r="M27" s="32" t="s">
        <v>158</v>
      </c>
    </row>
    <row r="28" ht="21.0" customHeight="true">
      <c r="A28" s="24" t="s">
        <v>23</v>
      </c>
      <c r="B28" s="24" t="s">
        <v>158</v>
      </c>
      <c r="C28" s="24" t="s">
        <v>158</v>
      </c>
      <c r="D28" s="77" t="s">
        <v>4355</v>
      </c>
      <c r="E28" s="20" t="s">
        <v>158</v>
      </c>
      <c r="F28" s="24" t="s">
        <v>47</v>
      </c>
      <c r="G28" s="24" t="s">
        <v>158</v>
      </c>
      <c r="H28" s="24" t="s">
        <v>158</v>
      </c>
      <c r="I28" s="24" t="s">
        <v>158</v>
      </c>
      <c r="J28" s="24" t="s">
        <v>158</v>
      </c>
      <c r="K28" s="77" t="s">
        <v>1426</v>
      </c>
      <c r="L28" s="32" t="s">
        <v>158</v>
      </c>
      <c r="M28" s="32" t="s">
        <v>158</v>
      </c>
    </row>
    <row r="29" ht="21.0" customHeight="true">
      <c r="A29" s="24" t="s">
        <v>25</v>
      </c>
      <c r="B29" s="24" t="s">
        <v>158</v>
      </c>
      <c r="C29" s="24" t="s">
        <v>158</v>
      </c>
      <c r="D29" s="77" t="s">
        <v>4356</v>
      </c>
      <c r="E29" s="20" t="s">
        <v>158</v>
      </c>
      <c r="F29" s="24" t="s">
        <v>48</v>
      </c>
      <c r="G29" s="24" t="s">
        <v>158</v>
      </c>
      <c r="H29" s="24" t="s">
        <v>158</v>
      </c>
      <c r="I29" s="24" t="s">
        <v>158</v>
      </c>
      <c r="J29" s="24" t="s">
        <v>158</v>
      </c>
      <c r="K29" s="77" t="s">
        <v>923</v>
      </c>
      <c r="L29" s="32" t="s">
        <v>158</v>
      </c>
      <c r="M29" s="32" t="s">
        <v>158</v>
      </c>
    </row>
    <row r="30" ht="21.0" customHeight="true">
      <c r="A30" s="24" t="s">
        <v>27</v>
      </c>
      <c r="B30" s="24" t="s">
        <v>158</v>
      </c>
      <c r="C30" s="24" t="s">
        <v>158</v>
      </c>
      <c r="D30" s="77" t="s">
        <v>3538</v>
      </c>
      <c r="E30" s="20" t="s">
        <v>158</v>
      </c>
      <c r="F30" s="24" t="s">
        <v>49</v>
      </c>
      <c r="G30" s="24" t="s">
        <v>158</v>
      </c>
      <c r="H30" s="24" t="s">
        <v>158</v>
      </c>
      <c r="I30" s="24" t="s">
        <v>158</v>
      </c>
      <c r="J30" s="24" t="s">
        <v>158</v>
      </c>
      <c r="K30" s="77" t="s">
        <v>4357</v>
      </c>
      <c r="L30" s="32" t="s">
        <v>158</v>
      </c>
      <c r="M30" s="32" t="s">
        <v>158</v>
      </c>
    </row>
    <row r="31" ht="21.0" customHeight="true">
      <c r="A31" s="24" t="s">
        <v>29</v>
      </c>
      <c r="B31" s="24" t="s">
        <v>158</v>
      </c>
      <c r="C31" s="24" t="s">
        <v>158</v>
      </c>
      <c r="D31" s="77" t="s">
        <v>345</v>
      </c>
      <c r="E31" s="20" t="s">
        <v>158</v>
      </c>
      <c r="F31" s="24" t="s">
        <v>50</v>
      </c>
      <c r="G31" s="24" t="s">
        <v>158</v>
      </c>
      <c r="H31" s="24" t="s">
        <v>158</v>
      </c>
      <c r="I31" s="24" t="s">
        <v>158</v>
      </c>
      <c r="J31" s="24" t="s">
        <v>158</v>
      </c>
      <c r="K31" s="77" t="s">
        <v>4358</v>
      </c>
      <c r="L31" s="32" t="s">
        <v>158</v>
      </c>
      <c r="M31" s="32" t="s">
        <v>158</v>
      </c>
    </row>
    <row r="32" ht="21.0" customHeight="true">
      <c r="A32" s="24" t="s">
        <v>51</v>
      </c>
      <c r="B32" s="24" t="s">
        <v>158</v>
      </c>
      <c r="C32" s="77" t="s">
        <v>4359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4371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4372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1162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4373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4374</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343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343</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4375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4378</v>
      </c>
      <c r="E21" s="77" t="s">
        <v>88</v>
      </c>
      <c r="F21" s="77" t="s">
        <v>4379</v>
      </c>
      <c r="G21" s="77" t="s">
        <v>90</v>
      </c>
      <c r="H21" s="77" t="s">
        <v>4380</v>
      </c>
      <c r="I21" s="77" t="s">
        <v>92</v>
      </c>
      <c r="J21" s="77" t="s">
        <v>4380</v>
      </c>
      <c r="K21" s="77" t="s">
        <v>99</v>
      </c>
      <c r="L21" s="77" t="s">
        <v>3789</v>
      </c>
      <c r="M21" s="20" t="s">
        <v>158</v>
      </c>
    </row>
    <row r="22" ht="21.0" customHeight="true">
      <c r="A22" s="77" t="s">
        <v>101</v>
      </c>
      <c r="B22" s="77" t="s">
        <v>3789</v>
      </c>
      <c r="C22" s="77" t="s">
        <v>103</v>
      </c>
      <c r="D22" s="77" t="s">
        <v>3789</v>
      </c>
      <c r="E22" s="77" t="s">
        <v>105</v>
      </c>
      <c r="F22" s="77" t="s">
        <v>4381</v>
      </c>
      <c r="G22" s="77" t="s">
        <v>107</v>
      </c>
      <c r="H22" s="77" t="s">
        <v>4381</v>
      </c>
      <c r="I22" s="77" t="s">
        <v>109</v>
      </c>
      <c r="J22" s="77" t="s">
        <v>4381</v>
      </c>
      <c r="K22" s="77" t="s">
        <v>111</v>
      </c>
      <c r="L22" s="77" t="s">
        <v>4110</v>
      </c>
      <c r="M22" s="20" t="s">
        <v>158</v>
      </c>
    </row>
    <row r="23" ht="21.0" customHeight="true">
      <c r="A23" s="77" t="s">
        <v>113</v>
      </c>
      <c r="B23" s="77" t="s">
        <v>4110</v>
      </c>
      <c r="C23" s="77" t="s">
        <v>115</v>
      </c>
      <c r="D23" s="77" t="s">
        <v>4382</v>
      </c>
      <c r="E23" s="77" t="s">
        <v>117</v>
      </c>
      <c r="F23" s="77" t="s">
        <v>4382</v>
      </c>
      <c r="G23" s="77" t="s">
        <v>119</v>
      </c>
      <c r="H23" s="77" t="s">
        <v>4382</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4376</v>
      </c>
      <c r="L27" s="32" t="s">
        <v>158</v>
      </c>
      <c r="M27" s="32" t="s">
        <v>158</v>
      </c>
    </row>
    <row r="28" ht="21.0" customHeight="true">
      <c r="A28" s="24" t="s">
        <v>23</v>
      </c>
      <c r="B28" s="24" t="s">
        <v>158</v>
      </c>
      <c r="C28" s="24" t="s">
        <v>158</v>
      </c>
      <c r="D28" s="77" t="s">
        <v>1779</v>
      </c>
      <c r="E28" s="20" t="s">
        <v>158</v>
      </c>
      <c r="F28" s="24" t="s">
        <v>47</v>
      </c>
      <c r="G28" s="24" t="s">
        <v>158</v>
      </c>
      <c r="H28" s="24" t="s">
        <v>158</v>
      </c>
      <c r="I28" s="24" t="s">
        <v>158</v>
      </c>
      <c r="J28" s="24" t="s">
        <v>158</v>
      </c>
      <c r="K28" s="77" t="s">
        <v>1298</v>
      </c>
      <c r="L28" s="32" t="s">
        <v>158</v>
      </c>
      <c r="M28" s="32" t="s">
        <v>158</v>
      </c>
    </row>
    <row r="29" ht="21.0" customHeight="true">
      <c r="A29" s="24" t="s">
        <v>25</v>
      </c>
      <c r="B29" s="24" t="s">
        <v>158</v>
      </c>
      <c r="C29" s="24" t="s">
        <v>158</v>
      </c>
      <c r="D29" s="77" t="s">
        <v>343</v>
      </c>
      <c r="E29" s="20" t="s">
        <v>158</v>
      </c>
      <c r="F29" s="24" t="s">
        <v>48</v>
      </c>
      <c r="G29" s="24" t="s">
        <v>158</v>
      </c>
      <c r="H29" s="24" t="s">
        <v>158</v>
      </c>
      <c r="I29" s="24" t="s">
        <v>158</v>
      </c>
      <c r="J29" s="24" t="s">
        <v>158</v>
      </c>
      <c r="K29" s="77" t="s">
        <v>964</v>
      </c>
      <c r="L29" s="32" t="s">
        <v>158</v>
      </c>
      <c r="M29" s="32" t="s">
        <v>158</v>
      </c>
    </row>
    <row r="30" ht="21.0" customHeight="true">
      <c r="A30" s="24" t="s">
        <v>27</v>
      </c>
      <c r="B30" s="24" t="s">
        <v>158</v>
      </c>
      <c r="C30" s="24" t="s">
        <v>158</v>
      </c>
      <c r="D30" s="77" t="s">
        <v>1779</v>
      </c>
      <c r="E30" s="20" t="s">
        <v>158</v>
      </c>
      <c r="F30" s="24" t="s">
        <v>49</v>
      </c>
      <c r="G30" s="24" t="s">
        <v>158</v>
      </c>
      <c r="H30" s="24" t="s">
        <v>158</v>
      </c>
      <c r="I30" s="24" t="s">
        <v>158</v>
      </c>
      <c r="J30" s="24" t="s">
        <v>158</v>
      </c>
      <c r="K30" s="77" t="s">
        <v>1298</v>
      </c>
      <c r="L30" s="32" t="s">
        <v>158</v>
      </c>
      <c r="M30" s="32" t="s">
        <v>158</v>
      </c>
    </row>
    <row r="31" ht="21.0" customHeight="true">
      <c r="A31" s="24" t="s">
        <v>29</v>
      </c>
      <c r="B31" s="24" t="s">
        <v>158</v>
      </c>
      <c r="C31" s="24" t="s">
        <v>158</v>
      </c>
      <c r="D31" s="77" t="s">
        <v>343</v>
      </c>
      <c r="E31" s="20" t="s">
        <v>158</v>
      </c>
      <c r="F31" s="24" t="s">
        <v>50</v>
      </c>
      <c r="G31" s="24" t="s">
        <v>158</v>
      </c>
      <c r="H31" s="24" t="s">
        <v>158</v>
      </c>
      <c r="I31" s="24" t="s">
        <v>158</v>
      </c>
      <c r="J31" s="24" t="s">
        <v>158</v>
      </c>
      <c r="K31" s="77" t="s">
        <v>964</v>
      </c>
      <c r="L31" s="32" t="s">
        <v>158</v>
      </c>
      <c r="M31" s="32" t="s">
        <v>158</v>
      </c>
    </row>
    <row r="32" ht="21.0" customHeight="true">
      <c r="A32" s="24" t="s">
        <v>51</v>
      </c>
      <c r="B32" s="24" t="s">
        <v>158</v>
      </c>
      <c r="C32" s="77" t="s">
        <v>4377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4383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1479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4384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1210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3146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4385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4386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4387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754</v>
      </c>
      <c r="H17" s="77" t="s">
        <v>4391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4388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4026</v>
      </c>
      <c r="G21" s="77" t="s">
        <v>90</v>
      </c>
      <c r="H21" s="77" t="s">
        <v>2435</v>
      </c>
      <c r="I21" s="77" t="s">
        <v>92</v>
      </c>
      <c r="J21" s="77" t="s">
        <v>2690</v>
      </c>
      <c r="K21" s="77" t="s">
        <v>99</v>
      </c>
      <c r="L21" s="77" t="s">
        <v>4392</v>
      </c>
      <c r="M21" s="20" t="s">
        <v>158</v>
      </c>
    </row>
    <row r="22" ht="21.0" customHeight="true">
      <c r="A22" s="77" t="s">
        <v>101</v>
      </c>
      <c r="B22" s="77" t="s">
        <v>4393</v>
      </c>
      <c r="C22" s="77" t="s">
        <v>103</v>
      </c>
      <c r="D22" s="77" t="s">
        <v>4394</v>
      </c>
      <c r="E22" s="77" t="s">
        <v>105</v>
      </c>
      <c r="F22" s="77" t="s">
        <v>4395</v>
      </c>
      <c r="G22" s="77" t="s">
        <v>107</v>
      </c>
      <c r="H22" s="77" t="s">
        <v>4396</v>
      </c>
      <c r="I22" s="77" t="s">
        <v>109</v>
      </c>
      <c r="J22" s="77" t="s">
        <v>4397</v>
      </c>
      <c r="K22" s="77" t="s">
        <v>111</v>
      </c>
      <c r="L22" s="77" t="s">
        <v>4398</v>
      </c>
      <c r="M22" s="20" t="s">
        <v>158</v>
      </c>
    </row>
    <row r="23" ht="21.0" customHeight="true">
      <c r="A23" s="77" t="s">
        <v>113</v>
      </c>
      <c r="B23" s="77" t="s">
        <v>4399</v>
      </c>
      <c r="C23" s="77" t="s">
        <v>115</v>
      </c>
      <c r="D23" s="77" t="s">
        <v>4400</v>
      </c>
      <c r="E23" s="77" t="s">
        <v>117</v>
      </c>
      <c r="F23" s="77" t="s">
        <v>4401</v>
      </c>
      <c r="G23" s="77" t="s">
        <v>119</v>
      </c>
      <c r="H23" s="77" t="s">
        <v>4402</v>
      </c>
      <c r="I23" s="77" t="s">
        <v>121</v>
      </c>
      <c r="J23" s="77" t="s">
        <v>4403</v>
      </c>
      <c r="K23" s="77" t="s">
        <v>123</v>
      </c>
      <c r="L23" s="77" t="s">
        <v>4404</v>
      </c>
      <c r="M23" s="20" t="s">
        <v>158</v>
      </c>
    </row>
    <row r="24" ht="21.0" customHeight="true">
      <c r="A24" s="77" t="s">
        <v>125</v>
      </c>
      <c r="B24" s="77" t="s">
        <v>4405</v>
      </c>
      <c r="C24" s="77" t="s">
        <v>127</v>
      </c>
      <c r="D24" s="77" t="s">
        <v>4406</v>
      </c>
      <c r="E24" s="77" t="s">
        <v>129</v>
      </c>
      <c r="F24" s="77" t="s">
        <v>4407</v>
      </c>
      <c r="G24" s="77" t="s">
        <v>131</v>
      </c>
      <c r="H24" s="77" t="s">
        <v>4408</v>
      </c>
      <c r="I24" s="77" t="s">
        <v>133</v>
      </c>
      <c r="J24" s="77" t="s">
        <v>4409</v>
      </c>
      <c r="K24" s="77" t="s">
        <v>135</v>
      </c>
      <c r="L24" s="77" t="s">
        <v>4410</v>
      </c>
      <c r="M24" s="20" t="s">
        <v>158</v>
      </c>
    </row>
    <row r="25" ht="21.0" customHeight="true">
      <c r="A25" s="77" t="s">
        <v>137</v>
      </c>
      <c r="B25" s="77" t="s">
        <v>4411</v>
      </c>
      <c r="C25" s="77" t="s">
        <v>139</v>
      </c>
      <c r="D25" s="77" t="s">
        <v>4412</v>
      </c>
      <c r="E25" s="77" t="s">
        <v>141</v>
      </c>
      <c r="F25" s="77" t="s">
        <v>4413</v>
      </c>
      <c r="G25" s="77" t="s">
        <v>143</v>
      </c>
      <c r="H25" s="77" t="s">
        <v>4414</v>
      </c>
      <c r="I25" s="77" t="s">
        <v>145</v>
      </c>
      <c r="J25" s="77" t="s">
        <v>4415</v>
      </c>
      <c r="K25" s="77" t="s">
        <v>147</v>
      </c>
      <c r="L25" s="77" t="s">
        <v>4416</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2867</v>
      </c>
      <c r="L27" s="32" t="s">
        <v>158</v>
      </c>
      <c r="M27" s="32" t="s">
        <v>158</v>
      </c>
    </row>
    <row r="28" ht="21.0" customHeight="true">
      <c r="A28" s="24" t="s">
        <v>23</v>
      </c>
      <c r="B28" s="24" t="s">
        <v>158</v>
      </c>
      <c r="C28" s="24" t="s">
        <v>158</v>
      </c>
      <c r="D28" s="77" t="s">
        <v>4389</v>
      </c>
      <c r="E28" s="20" t="s">
        <v>158</v>
      </c>
      <c r="F28" s="24" t="s">
        <v>47</v>
      </c>
      <c r="G28" s="24" t="s">
        <v>158</v>
      </c>
      <c r="H28" s="24" t="s">
        <v>158</v>
      </c>
      <c r="I28" s="24" t="s">
        <v>158</v>
      </c>
      <c r="J28" s="24" t="s">
        <v>158</v>
      </c>
      <c r="K28" s="77" t="s">
        <v>3244</v>
      </c>
      <c r="L28" s="32" t="s">
        <v>158</v>
      </c>
      <c r="M28" s="32" t="s">
        <v>158</v>
      </c>
    </row>
    <row r="29" ht="21.0" customHeight="true">
      <c r="A29" s="24" t="s">
        <v>25</v>
      </c>
      <c r="B29" s="24" t="s">
        <v>158</v>
      </c>
      <c r="C29" s="24" t="s">
        <v>158</v>
      </c>
      <c r="D29" s="77" t="s">
        <v>4387</v>
      </c>
      <c r="E29" s="20" t="s">
        <v>158</v>
      </c>
      <c r="F29" s="24" t="s">
        <v>48</v>
      </c>
      <c r="G29" s="24" t="s">
        <v>158</v>
      </c>
      <c r="H29" s="24" t="s">
        <v>158</v>
      </c>
      <c r="I29" s="24" t="s">
        <v>158</v>
      </c>
      <c r="J29" s="24" t="s">
        <v>158</v>
      </c>
      <c r="K29" s="77" t="s">
        <v>296</v>
      </c>
      <c r="L29" s="32" t="s">
        <v>158</v>
      </c>
      <c r="M29" s="32" t="s">
        <v>158</v>
      </c>
    </row>
    <row r="30" ht="21.0" customHeight="true">
      <c r="A30" s="24" t="s">
        <v>27</v>
      </c>
      <c r="B30" s="24" t="s">
        <v>158</v>
      </c>
      <c r="C30" s="24" t="s">
        <v>158</v>
      </c>
      <c r="D30" s="77" t="s">
        <v>4389</v>
      </c>
      <c r="E30" s="20" t="s">
        <v>158</v>
      </c>
      <c r="F30" s="24" t="s">
        <v>49</v>
      </c>
      <c r="G30" s="24" t="s">
        <v>158</v>
      </c>
      <c r="H30" s="24" t="s">
        <v>158</v>
      </c>
      <c r="I30" s="24" t="s">
        <v>158</v>
      </c>
      <c r="J30" s="24" t="s">
        <v>158</v>
      </c>
      <c r="K30" s="77" t="s">
        <v>3244</v>
      </c>
      <c r="L30" s="32" t="s">
        <v>158</v>
      </c>
      <c r="M30" s="32" t="s">
        <v>158</v>
      </c>
    </row>
    <row r="31" ht="21.0" customHeight="true">
      <c r="A31" s="24" t="s">
        <v>29</v>
      </c>
      <c r="B31" s="24" t="s">
        <v>158</v>
      </c>
      <c r="C31" s="24" t="s">
        <v>158</v>
      </c>
      <c r="D31" s="77" t="s">
        <v>4387</v>
      </c>
      <c r="E31" s="20" t="s">
        <v>158</v>
      </c>
      <c r="F31" s="24" t="s">
        <v>50</v>
      </c>
      <c r="G31" s="24" t="s">
        <v>158</v>
      </c>
      <c r="H31" s="24" t="s">
        <v>158</v>
      </c>
      <c r="I31" s="24" t="s">
        <v>158</v>
      </c>
      <c r="J31" s="24" t="s">
        <v>158</v>
      </c>
      <c r="K31" s="77" t="s">
        <v>296</v>
      </c>
      <c r="L31" s="32" t="s">
        <v>158</v>
      </c>
      <c r="M31" s="32" t="s">
        <v>158</v>
      </c>
    </row>
    <row r="32" ht="21.0" customHeight="true">
      <c r="A32" s="24" t="s">
        <v>51</v>
      </c>
      <c r="B32" s="24" t="s">
        <v>158</v>
      </c>
      <c r="C32" s="77" t="s">
        <v>4390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4417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1091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4418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409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610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4419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4422</v>
      </c>
      <c r="G21" s="77" t="s">
        <v>90</v>
      </c>
      <c r="H21" s="77" t="s">
        <v>4423</v>
      </c>
      <c r="I21" s="77" t="s">
        <v>92</v>
      </c>
      <c r="J21" s="77" t="s">
        <v>4424</v>
      </c>
      <c r="K21" s="77" t="s">
        <v>99</v>
      </c>
      <c r="L21" s="77" t="s">
        <v>429</v>
      </c>
      <c r="M21" s="20" t="s">
        <v>158</v>
      </c>
    </row>
    <row r="22" ht="21.0" customHeight="true">
      <c r="A22" s="77" t="s">
        <v>101</v>
      </c>
      <c r="B22" s="77" t="s">
        <v>4425</v>
      </c>
      <c r="C22" s="77" t="s">
        <v>103</v>
      </c>
      <c r="D22" s="77" t="s">
        <v>4426</v>
      </c>
      <c r="E22" s="77" t="s">
        <v>105</v>
      </c>
      <c r="F22" s="77" t="s">
        <v>4427</v>
      </c>
      <c r="G22" s="77" t="s">
        <v>107</v>
      </c>
      <c r="H22" s="77" t="s">
        <v>4428</v>
      </c>
      <c r="I22" s="77" t="s">
        <v>109</v>
      </c>
      <c r="J22" s="77" t="s">
        <v>4429</v>
      </c>
      <c r="K22" s="77" t="s">
        <v>111</v>
      </c>
      <c r="L22" s="77" t="s">
        <v>3786</v>
      </c>
      <c r="M22" s="20" t="s">
        <v>158</v>
      </c>
    </row>
    <row r="23" ht="21.0" customHeight="true">
      <c r="A23" s="77" t="s">
        <v>113</v>
      </c>
      <c r="B23" s="77" t="s">
        <v>3991</v>
      </c>
      <c r="C23" s="77" t="s">
        <v>115</v>
      </c>
      <c r="D23" s="77" t="s">
        <v>4430</v>
      </c>
      <c r="E23" s="77" t="s">
        <v>117</v>
      </c>
      <c r="F23" s="77" t="s">
        <v>4431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941</v>
      </c>
      <c r="L27" s="32" t="s">
        <v>158</v>
      </c>
      <c r="M27" s="32" t="s">
        <v>158</v>
      </c>
    </row>
    <row r="28" ht="21.0" customHeight="true">
      <c r="A28" s="24" t="s">
        <v>23</v>
      </c>
      <c r="B28" s="24" t="s">
        <v>158</v>
      </c>
      <c r="C28" s="24" t="s">
        <v>158</v>
      </c>
      <c r="D28" s="77" t="s">
        <v>597</v>
      </c>
      <c r="E28" s="20" t="s">
        <v>158</v>
      </c>
      <c r="F28" s="24" t="s">
        <v>47</v>
      </c>
      <c r="G28" s="24" t="s">
        <v>158</v>
      </c>
      <c r="H28" s="24" t="s">
        <v>158</v>
      </c>
      <c r="I28" s="24" t="s">
        <v>158</v>
      </c>
      <c r="J28" s="24" t="s">
        <v>158</v>
      </c>
      <c r="K28" s="77" t="s">
        <v>4420</v>
      </c>
      <c r="L28" s="32" t="s">
        <v>158</v>
      </c>
      <c r="M28" s="32" t="s">
        <v>158</v>
      </c>
    </row>
    <row r="29" ht="21.0" customHeight="true">
      <c r="A29" s="24" t="s">
        <v>25</v>
      </c>
      <c r="B29" s="24" t="s">
        <v>158</v>
      </c>
      <c r="C29" s="24" t="s">
        <v>158</v>
      </c>
      <c r="D29" s="77" t="s">
        <v>254</v>
      </c>
      <c r="E29" s="20" t="s">
        <v>158</v>
      </c>
      <c r="F29" s="24" t="s">
        <v>48</v>
      </c>
      <c r="G29" s="24" t="s">
        <v>158</v>
      </c>
      <c r="H29" s="24" t="s">
        <v>158</v>
      </c>
      <c r="I29" s="24" t="s">
        <v>158</v>
      </c>
      <c r="J29" s="24" t="s">
        <v>158</v>
      </c>
      <c r="K29" s="77" t="s">
        <v>66</v>
      </c>
      <c r="L29" s="32" t="s">
        <v>158</v>
      </c>
      <c r="M29" s="32" t="s">
        <v>158</v>
      </c>
    </row>
    <row r="30" ht="21.0" customHeight="true">
      <c r="A30" s="24" t="s">
        <v>27</v>
      </c>
      <c r="B30" s="24" t="s">
        <v>158</v>
      </c>
      <c r="C30" s="24" t="s">
        <v>158</v>
      </c>
      <c r="D30" s="77" t="s">
        <v>597</v>
      </c>
      <c r="E30" s="20" t="s">
        <v>158</v>
      </c>
      <c r="F30" s="24" t="s">
        <v>49</v>
      </c>
      <c r="G30" s="24" t="s">
        <v>158</v>
      </c>
      <c r="H30" s="24" t="s">
        <v>158</v>
      </c>
      <c r="I30" s="24" t="s">
        <v>158</v>
      </c>
      <c r="J30" s="24" t="s">
        <v>158</v>
      </c>
      <c r="K30" s="77" t="s">
        <v>4420</v>
      </c>
      <c r="L30" s="32" t="s">
        <v>158</v>
      </c>
      <c r="M30" s="32" t="s">
        <v>158</v>
      </c>
    </row>
    <row r="31" ht="21.0" customHeight="true">
      <c r="A31" s="24" t="s">
        <v>29</v>
      </c>
      <c r="B31" s="24" t="s">
        <v>158</v>
      </c>
      <c r="C31" s="24" t="s">
        <v>158</v>
      </c>
      <c r="D31" s="77" t="s">
        <v>254</v>
      </c>
      <c r="E31" s="20" t="s">
        <v>158</v>
      </c>
      <c r="F31" s="24" t="s">
        <v>50</v>
      </c>
      <c r="G31" s="24" t="s">
        <v>158</v>
      </c>
      <c r="H31" s="24" t="s">
        <v>158</v>
      </c>
      <c r="I31" s="24" t="s">
        <v>158</v>
      </c>
      <c r="J31" s="24" t="s">
        <v>158</v>
      </c>
      <c r="K31" s="77" t="s">
        <v>66</v>
      </c>
      <c r="L31" s="32" t="s">
        <v>158</v>
      </c>
      <c r="M31" s="32" t="s">
        <v>158</v>
      </c>
    </row>
    <row r="32" ht="21.0" customHeight="true">
      <c r="A32" s="24" t="s">
        <v>51</v>
      </c>
      <c r="B32" s="24" t="s">
        <v>158</v>
      </c>
      <c r="C32" s="77" t="s">
        <v>4421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4432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1091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4433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4434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4435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2941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229</v>
      </c>
      <c r="F17" s="77" t="s">
        <v>78</v>
      </c>
      <c r="G17" s="77" t="s">
        <v>229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4436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78</v>
      </c>
      <c r="G21" s="77" t="s">
        <v>90</v>
      </c>
      <c r="H21" s="77" t="s">
        <v>4439</v>
      </c>
      <c r="I21" s="77" t="s">
        <v>92</v>
      </c>
      <c r="J21" s="77" t="s">
        <v>4440</v>
      </c>
      <c r="K21" s="77" t="s">
        <v>99</v>
      </c>
      <c r="L21" s="77" t="s">
        <v>2068</v>
      </c>
      <c r="M21" s="20" t="s">
        <v>158</v>
      </c>
    </row>
    <row r="22" ht="21.0" customHeight="true">
      <c r="A22" s="77" t="s">
        <v>101</v>
      </c>
      <c r="B22" s="77" t="s">
        <v>4441</v>
      </c>
      <c r="C22" s="77" t="s">
        <v>103</v>
      </c>
      <c r="D22" s="77" t="s">
        <v>4442</v>
      </c>
      <c r="E22" s="77" t="s">
        <v>105</v>
      </c>
      <c r="F22" s="77" t="s">
        <v>4443</v>
      </c>
      <c r="G22" s="77" t="s">
        <v>107</v>
      </c>
      <c r="H22" s="77" t="s">
        <v>4444</v>
      </c>
      <c r="I22" s="77" t="s">
        <v>109</v>
      </c>
      <c r="J22" s="77" t="s">
        <v>4445</v>
      </c>
      <c r="K22" s="77" t="s">
        <v>111</v>
      </c>
      <c r="L22" s="77" t="s">
        <v>4446</v>
      </c>
      <c r="M22" s="20" t="s">
        <v>158</v>
      </c>
    </row>
    <row r="23" ht="21.0" customHeight="true">
      <c r="A23" s="77" t="s">
        <v>113</v>
      </c>
      <c r="B23" s="77" t="s">
        <v>4447</v>
      </c>
      <c r="C23" s="77" t="s">
        <v>115</v>
      </c>
      <c r="D23" s="77" t="s">
        <v>78</v>
      </c>
      <c r="E23" s="77" t="s">
        <v>117</v>
      </c>
      <c r="F23" s="77" t="s">
        <v>78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2492</v>
      </c>
      <c r="L27" s="32" t="s">
        <v>158</v>
      </c>
      <c r="M27" s="32" t="s">
        <v>158</v>
      </c>
    </row>
    <row r="28" ht="21.0" customHeight="true">
      <c r="A28" s="24" t="s">
        <v>23</v>
      </c>
      <c r="B28" s="24" t="s">
        <v>158</v>
      </c>
      <c r="C28" s="24" t="s">
        <v>158</v>
      </c>
      <c r="D28" s="77" t="s">
        <v>4437</v>
      </c>
      <c r="E28" s="20" t="s">
        <v>158</v>
      </c>
      <c r="F28" s="24" t="s">
        <v>47</v>
      </c>
      <c r="G28" s="24" t="s">
        <v>158</v>
      </c>
      <c r="H28" s="24" t="s">
        <v>158</v>
      </c>
      <c r="I28" s="24" t="s">
        <v>158</v>
      </c>
      <c r="J28" s="24" t="s">
        <v>158</v>
      </c>
      <c r="K28" s="77" t="s">
        <v>1356</v>
      </c>
      <c r="L28" s="32" t="s">
        <v>158</v>
      </c>
      <c r="M28" s="32" t="s">
        <v>158</v>
      </c>
    </row>
    <row r="29" ht="21.0" customHeight="true">
      <c r="A29" s="24" t="s">
        <v>25</v>
      </c>
      <c r="B29" s="24" t="s">
        <v>158</v>
      </c>
      <c r="C29" s="24" t="s">
        <v>158</v>
      </c>
      <c r="D29" s="77" t="s">
        <v>343</v>
      </c>
      <c r="E29" s="20" t="s">
        <v>158</v>
      </c>
      <c r="F29" s="24" t="s">
        <v>48</v>
      </c>
      <c r="G29" s="24" t="s">
        <v>158</v>
      </c>
      <c r="H29" s="24" t="s">
        <v>158</v>
      </c>
      <c r="I29" s="24" t="s">
        <v>158</v>
      </c>
      <c r="J29" s="24" t="s">
        <v>158</v>
      </c>
      <c r="K29" s="77" t="s">
        <v>1337</v>
      </c>
      <c r="L29" s="32" t="s">
        <v>158</v>
      </c>
      <c r="M29" s="32" t="s">
        <v>158</v>
      </c>
    </row>
    <row r="30" ht="21.0" customHeight="true">
      <c r="A30" s="24" t="s">
        <v>27</v>
      </c>
      <c r="B30" s="24" t="s">
        <v>158</v>
      </c>
      <c r="C30" s="24" t="s">
        <v>158</v>
      </c>
      <c r="D30" s="77" t="s">
        <v>4437</v>
      </c>
      <c r="E30" s="20" t="s">
        <v>158</v>
      </c>
      <c r="F30" s="24" t="s">
        <v>49</v>
      </c>
      <c r="G30" s="24" t="s">
        <v>158</v>
      </c>
      <c r="H30" s="24" t="s">
        <v>158</v>
      </c>
      <c r="I30" s="24" t="s">
        <v>158</v>
      </c>
      <c r="J30" s="24" t="s">
        <v>158</v>
      </c>
      <c r="K30" s="77" t="s">
        <v>1356</v>
      </c>
      <c r="L30" s="32" t="s">
        <v>158</v>
      </c>
      <c r="M30" s="32" t="s">
        <v>158</v>
      </c>
    </row>
    <row r="31" ht="21.0" customHeight="true">
      <c r="A31" s="24" t="s">
        <v>29</v>
      </c>
      <c r="B31" s="24" t="s">
        <v>158</v>
      </c>
      <c r="C31" s="24" t="s">
        <v>158</v>
      </c>
      <c r="D31" s="77" t="s">
        <v>343</v>
      </c>
      <c r="E31" s="20" t="s">
        <v>158</v>
      </c>
      <c r="F31" s="24" t="s">
        <v>50</v>
      </c>
      <c r="G31" s="24" t="s">
        <v>158</v>
      </c>
      <c r="H31" s="24" t="s">
        <v>158</v>
      </c>
      <c r="I31" s="24" t="s">
        <v>158</v>
      </c>
      <c r="J31" s="24" t="s">
        <v>158</v>
      </c>
      <c r="K31" s="77" t="s">
        <v>1337</v>
      </c>
      <c r="L31" s="32" t="s">
        <v>158</v>
      </c>
      <c r="M31" s="32" t="s">
        <v>158</v>
      </c>
    </row>
    <row r="32" ht="21.0" customHeight="true">
      <c r="A32" s="24" t="s">
        <v>51</v>
      </c>
      <c r="B32" s="24" t="s">
        <v>158</v>
      </c>
      <c r="C32" s="77" t="s">
        <v>4438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4448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2089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4449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1222</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568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4450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4451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477</v>
      </c>
      <c r="G17" s="77" t="s">
        <v>4455</v>
      </c>
      <c r="H17" s="77" t="s">
        <v>1091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4452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3826</v>
      </c>
      <c r="G21" s="77" t="s">
        <v>90</v>
      </c>
      <c r="H21" s="77" t="s">
        <v>4456</v>
      </c>
      <c r="I21" s="77" t="s">
        <v>92</v>
      </c>
      <c r="J21" s="77" t="s">
        <v>4457</v>
      </c>
      <c r="K21" s="77" t="s">
        <v>99</v>
      </c>
      <c r="L21" s="77" t="s">
        <v>4445</v>
      </c>
      <c r="M21" s="20" t="s">
        <v>158</v>
      </c>
    </row>
    <row r="22" ht="21.0" customHeight="true">
      <c r="A22" s="77" t="s">
        <v>101</v>
      </c>
      <c r="B22" s="77" t="s">
        <v>4458</v>
      </c>
      <c r="C22" s="77" t="s">
        <v>103</v>
      </c>
      <c r="D22" s="77" t="s">
        <v>4459</v>
      </c>
      <c r="E22" s="77" t="s">
        <v>105</v>
      </c>
      <c r="F22" s="77" t="s">
        <v>463</v>
      </c>
      <c r="G22" s="77" t="s">
        <v>107</v>
      </c>
      <c r="H22" s="77" t="s">
        <v>4460</v>
      </c>
      <c r="I22" s="77" t="s">
        <v>109</v>
      </c>
      <c r="J22" s="77" t="s">
        <v>4461</v>
      </c>
      <c r="K22" s="77" t="s">
        <v>111</v>
      </c>
      <c r="L22" s="77" t="s">
        <v>4462</v>
      </c>
      <c r="M22" s="20" t="s">
        <v>158</v>
      </c>
    </row>
    <row r="23" ht="21.0" customHeight="true">
      <c r="A23" s="77" t="s">
        <v>113</v>
      </c>
      <c r="B23" s="77" t="s">
        <v>2705</v>
      </c>
      <c r="C23" s="77" t="s">
        <v>115</v>
      </c>
      <c r="D23" s="77" t="s">
        <v>4463</v>
      </c>
      <c r="E23" s="77" t="s">
        <v>117</v>
      </c>
      <c r="F23" s="77" t="s">
        <v>4464</v>
      </c>
      <c r="G23" s="77" t="s">
        <v>119</v>
      </c>
      <c r="H23" s="77" t="s">
        <v>4465</v>
      </c>
      <c r="I23" s="77" t="s">
        <v>121</v>
      </c>
      <c r="J23" s="77" t="s">
        <v>4466</v>
      </c>
      <c r="K23" s="77" t="s">
        <v>123</v>
      </c>
      <c r="L23" s="77" t="s">
        <v>4467</v>
      </c>
      <c r="M23" s="20" t="s">
        <v>158</v>
      </c>
    </row>
    <row r="24" ht="21.0" customHeight="true">
      <c r="A24" s="77" t="s">
        <v>125</v>
      </c>
      <c r="B24" s="77" t="s">
        <v>4468</v>
      </c>
      <c r="C24" s="77" t="s">
        <v>127</v>
      </c>
      <c r="D24" s="77" t="s">
        <v>4469</v>
      </c>
      <c r="E24" s="77" t="s">
        <v>129</v>
      </c>
      <c r="F24" s="77" t="s">
        <v>4470</v>
      </c>
      <c r="G24" s="77" t="s">
        <v>131</v>
      </c>
      <c r="H24" s="77" t="s">
        <v>4471</v>
      </c>
      <c r="I24" s="77" t="s">
        <v>133</v>
      </c>
      <c r="J24" s="77" t="s">
        <v>4472</v>
      </c>
      <c r="K24" s="77" t="s">
        <v>135</v>
      </c>
      <c r="L24" s="77" t="s">
        <v>4473</v>
      </c>
      <c r="M24" s="20" t="s">
        <v>158</v>
      </c>
    </row>
    <row r="25" ht="21.0" customHeight="true">
      <c r="A25" s="77" t="s">
        <v>137</v>
      </c>
      <c r="B25" s="77" t="s">
        <v>1329</v>
      </c>
      <c r="C25" s="77" t="s">
        <v>139</v>
      </c>
      <c r="D25" s="77" t="s">
        <v>4474</v>
      </c>
      <c r="E25" s="77" t="s">
        <v>141</v>
      </c>
      <c r="F25" s="77" t="s">
        <v>4475</v>
      </c>
      <c r="G25" s="77" t="s">
        <v>143</v>
      </c>
      <c r="H25" s="77" t="s">
        <v>4476</v>
      </c>
      <c r="I25" s="77" t="s">
        <v>145</v>
      </c>
      <c r="J25" s="77" t="s">
        <v>3288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2444</v>
      </c>
      <c r="L27" s="32" t="s">
        <v>158</v>
      </c>
      <c r="M27" s="32" t="s">
        <v>158</v>
      </c>
    </row>
    <row r="28" ht="21.0" customHeight="true">
      <c r="A28" s="24" t="s">
        <v>23</v>
      </c>
      <c r="B28" s="24" t="s">
        <v>158</v>
      </c>
      <c r="C28" s="24" t="s">
        <v>158</v>
      </c>
      <c r="D28" s="77" t="s">
        <v>4453</v>
      </c>
      <c r="E28" s="20" t="s">
        <v>158</v>
      </c>
      <c r="F28" s="24" t="s">
        <v>47</v>
      </c>
      <c r="G28" s="24" t="s">
        <v>158</v>
      </c>
      <c r="H28" s="24" t="s">
        <v>158</v>
      </c>
      <c r="I28" s="24" t="s">
        <v>158</v>
      </c>
      <c r="J28" s="24" t="s">
        <v>158</v>
      </c>
      <c r="K28" s="77" t="s">
        <v>1997</v>
      </c>
      <c r="L28" s="32" t="s">
        <v>158</v>
      </c>
      <c r="M28" s="32" t="s">
        <v>158</v>
      </c>
    </row>
    <row r="29" ht="21.0" customHeight="true">
      <c r="A29" s="24" t="s">
        <v>25</v>
      </c>
      <c r="B29" s="24" t="s">
        <v>158</v>
      </c>
      <c r="C29" s="24" t="s">
        <v>158</v>
      </c>
      <c r="D29" s="77" t="s">
        <v>4451</v>
      </c>
      <c r="E29" s="20" t="s">
        <v>158</v>
      </c>
      <c r="F29" s="24" t="s">
        <v>48</v>
      </c>
      <c r="G29" s="24" t="s">
        <v>158</v>
      </c>
      <c r="H29" s="24" t="s">
        <v>158</v>
      </c>
      <c r="I29" s="24" t="s">
        <v>158</v>
      </c>
      <c r="J29" s="24" t="s">
        <v>158</v>
      </c>
      <c r="K29" s="77" t="s">
        <v>3834</v>
      </c>
      <c r="L29" s="32" t="s">
        <v>158</v>
      </c>
      <c r="M29" s="32" t="s">
        <v>158</v>
      </c>
    </row>
    <row r="30" ht="21.0" customHeight="true">
      <c r="A30" s="24" t="s">
        <v>27</v>
      </c>
      <c r="B30" s="24" t="s">
        <v>158</v>
      </c>
      <c r="C30" s="24" t="s">
        <v>158</v>
      </c>
      <c r="D30" s="77" t="s">
        <v>4453</v>
      </c>
      <c r="E30" s="20" t="s">
        <v>158</v>
      </c>
      <c r="F30" s="24" t="s">
        <v>49</v>
      </c>
      <c r="G30" s="24" t="s">
        <v>158</v>
      </c>
      <c r="H30" s="24" t="s">
        <v>158</v>
      </c>
      <c r="I30" s="24" t="s">
        <v>158</v>
      </c>
      <c r="J30" s="24" t="s">
        <v>158</v>
      </c>
      <c r="K30" s="77" t="s">
        <v>1997</v>
      </c>
      <c r="L30" s="32" t="s">
        <v>158</v>
      </c>
      <c r="M30" s="32" t="s">
        <v>158</v>
      </c>
    </row>
    <row r="31" ht="21.0" customHeight="true">
      <c r="A31" s="24" t="s">
        <v>29</v>
      </c>
      <c r="B31" s="24" t="s">
        <v>158</v>
      </c>
      <c r="C31" s="24" t="s">
        <v>158</v>
      </c>
      <c r="D31" s="77" t="s">
        <v>4451</v>
      </c>
      <c r="E31" s="20" t="s">
        <v>158</v>
      </c>
      <c r="F31" s="24" t="s">
        <v>50</v>
      </c>
      <c r="G31" s="24" t="s">
        <v>158</v>
      </c>
      <c r="H31" s="24" t="s">
        <v>158</v>
      </c>
      <c r="I31" s="24" t="s">
        <v>158</v>
      </c>
      <c r="J31" s="24" t="s">
        <v>158</v>
      </c>
      <c r="K31" s="77" t="s">
        <v>3834</v>
      </c>
      <c r="L31" s="32" t="s">
        <v>158</v>
      </c>
      <c r="M31" s="32" t="s">
        <v>158</v>
      </c>
    </row>
    <row r="32" ht="21.0" customHeight="true">
      <c r="A32" s="24" t="s">
        <v>51</v>
      </c>
      <c r="B32" s="24" t="s">
        <v>158</v>
      </c>
      <c r="C32" s="77" t="s">
        <v>4454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4477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247</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4052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4478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4479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4480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2132</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4485</v>
      </c>
      <c r="H17" s="77" t="s">
        <v>248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4481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4486</v>
      </c>
      <c r="G21" s="77" t="s">
        <v>90</v>
      </c>
      <c r="H21" s="77" t="s">
        <v>4486</v>
      </c>
      <c r="I21" s="77" t="s">
        <v>92</v>
      </c>
      <c r="J21" s="77" t="s">
        <v>4486</v>
      </c>
      <c r="K21" s="77" t="s">
        <v>99</v>
      </c>
      <c r="L21" s="77" t="s">
        <v>4486</v>
      </c>
      <c r="M21" s="20" t="s">
        <v>158</v>
      </c>
    </row>
    <row r="22" ht="21.0" customHeight="true">
      <c r="A22" s="77" t="s">
        <v>101</v>
      </c>
      <c r="B22" s="77" t="s">
        <v>4486</v>
      </c>
      <c r="C22" s="77" t="s">
        <v>103</v>
      </c>
      <c r="D22" s="77" t="s">
        <v>4486</v>
      </c>
      <c r="E22" s="77" t="s">
        <v>105</v>
      </c>
      <c r="F22" s="77" t="s">
        <v>4486</v>
      </c>
      <c r="G22" s="77" t="s">
        <v>107</v>
      </c>
      <c r="H22" s="77" t="s">
        <v>4487</v>
      </c>
      <c r="I22" s="77" t="s">
        <v>109</v>
      </c>
      <c r="J22" s="77" t="s">
        <v>4487</v>
      </c>
      <c r="K22" s="77" t="s">
        <v>111</v>
      </c>
      <c r="L22" s="77" t="s">
        <v>4487</v>
      </c>
      <c r="M22" s="20" t="s">
        <v>158</v>
      </c>
    </row>
    <row r="23" ht="21.0" customHeight="true">
      <c r="A23" s="77" t="s">
        <v>113</v>
      </c>
      <c r="B23" s="77" t="s">
        <v>4487</v>
      </c>
      <c r="C23" s="77" t="s">
        <v>115</v>
      </c>
      <c r="D23" s="77" t="s">
        <v>4487</v>
      </c>
      <c r="E23" s="77" t="s">
        <v>117</v>
      </c>
      <c r="F23" s="77" t="s">
        <v>4487</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2539</v>
      </c>
      <c r="L27" s="32" t="s">
        <v>158</v>
      </c>
      <c r="M27" s="32" t="s">
        <v>158</v>
      </c>
    </row>
    <row r="28" ht="21.0" customHeight="true">
      <c r="A28" s="24" t="s">
        <v>23</v>
      </c>
      <c r="B28" s="24" t="s">
        <v>158</v>
      </c>
      <c r="C28" s="24" t="s">
        <v>158</v>
      </c>
      <c r="D28" s="77" t="s">
        <v>4482</v>
      </c>
      <c r="E28" s="20" t="s">
        <v>158</v>
      </c>
      <c r="F28" s="24" t="s">
        <v>47</v>
      </c>
      <c r="G28" s="24" t="s">
        <v>158</v>
      </c>
      <c r="H28" s="24" t="s">
        <v>158</v>
      </c>
      <c r="I28" s="24" t="s">
        <v>158</v>
      </c>
      <c r="J28" s="24" t="s">
        <v>158</v>
      </c>
      <c r="K28" s="77" t="s">
        <v>944</v>
      </c>
      <c r="L28" s="32" t="s">
        <v>158</v>
      </c>
      <c r="M28" s="32" t="s">
        <v>158</v>
      </c>
    </row>
    <row r="29" ht="21.0" customHeight="true">
      <c r="A29" s="24" t="s">
        <v>25</v>
      </c>
      <c r="B29" s="24" t="s">
        <v>158</v>
      </c>
      <c r="C29" s="24" t="s">
        <v>158</v>
      </c>
      <c r="D29" s="77" t="s">
        <v>2132</v>
      </c>
      <c r="E29" s="20" t="s">
        <v>158</v>
      </c>
      <c r="F29" s="24" t="s">
        <v>48</v>
      </c>
      <c r="G29" s="24" t="s">
        <v>158</v>
      </c>
      <c r="H29" s="24" t="s">
        <v>158</v>
      </c>
      <c r="I29" s="24" t="s">
        <v>158</v>
      </c>
      <c r="J29" s="24" t="s">
        <v>158</v>
      </c>
      <c r="K29" s="77" t="s">
        <v>4483</v>
      </c>
      <c r="L29" s="32" t="s">
        <v>158</v>
      </c>
      <c r="M29" s="32" t="s">
        <v>158</v>
      </c>
    </row>
    <row r="30" ht="21.0" customHeight="true">
      <c r="A30" s="24" t="s">
        <v>27</v>
      </c>
      <c r="B30" s="24" t="s">
        <v>158</v>
      </c>
      <c r="C30" s="24" t="s">
        <v>158</v>
      </c>
      <c r="D30" s="77" t="s">
        <v>4482</v>
      </c>
      <c r="E30" s="20" t="s">
        <v>158</v>
      </c>
      <c r="F30" s="24" t="s">
        <v>49</v>
      </c>
      <c r="G30" s="24" t="s">
        <v>158</v>
      </c>
      <c r="H30" s="24" t="s">
        <v>158</v>
      </c>
      <c r="I30" s="24" t="s">
        <v>158</v>
      </c>
      <c r="J30" s="24" t="s">
        <v>158</v>
      </c>
      <c r="K30" s="77" t="s">
        <v>944</v>
      </c>
      <c r="L30" s="32" t="s">
        <v>158</v>
      </c>
      <c r="M30" s="32" t="s">
        <v>158</v>
      </c>
    </row>
    <row r="31" ht="21.0" customHeight="true">
      <c r="A31" s="24" t="s">
        <v>29</v>
      </c>
      <c r="B31" s="24" t="s">
        <v>158</v>
      </c>
      <c r="C31" s="24" t="s">
        <v>158</v>
      </c>
      <c r="D31" s="77" t="s">
        <v>2132</v>
      </c>
      <c r="E31" s="20" t="s">
        <v>158</v>
      </c>
      <c r="F31" s="24" t="s">
        <v>50</v>
      </c>
      <c r="G31" s="24" t="s">
        <v>158</v>
      </c>
      <c r="H31" s="24" t="s">
        <v>158</v>
      </c>
      <c r="I31" s="24" t="s">
        <v>158</v>
      </c>
      <c r="J31" s="24" t="s">
        <v>158</v>
      </c>
      <c r="K31" s="77" t="s">
        <v>4483</v>
      </c>
      <c r="L31" s="32" t="s">
        <v>158</v>
      </c>
      <c r="M31" s="32" t="s">
        <v>158</v>
      </c>
    </row>
    <row r="32" ht="21.0" customHeight="true">
      <c r="A32" s="24" t="s">
        <v>51</v>
      </c>
      <c r="B32" s="24" t="s">
        <v>158</v>
      </c>
      <c r="C32" s="77" t="s">
        <v>4484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4488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511</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4489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540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251</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176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176</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1200</v>
      </c>
      <c r="H17" s="77" t="s">
        <v>1200</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4490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4493</v>
      </c>
      <c r="G21" s="77" t="s">
        <v>90</v>
      </c>
      <c r="H21" s="77" t="s">
        <v>4494</v>
      </c>
      <c r="I21" s="77" t="s">
        <v>92</v>
      </c>
      <c r="J21" s="77" t="s">
        <v>4494</v>
      </c>
      <c r="K21" s="77" t="s">
        <v>99</v>
      </c>
      <c r="L21" s="77" t="s">
        <v>4494</v>
      </c>
      <c r="M21" s="20" t="s">
        <v>158</v>
      </c>
    </row>
    <row r="22" ht="21.0" customHeight="true">
      <c r="A22" s="77" t="s">
        <v>101</v>
      </c>
      <c r="B22" s="77" t="s">
        <v>4494</v>
      </c>
      <c r="C22" s="77" t="s">
        <v>103</v>
      </c>
      <c r="D22" s="77" t="s">
        <v>4494</v>
      </c>
      <c r="E22" s="77" t="s">
        <v>105</v>
      </c>
      <c r="F22" s="77" t="s">
        <v>4494</v>
      </c>
      <c r="G22" s="77" t="s">
        <v>107</v>
      </c>
      <c r="H22" s="77" t="s">
        <v>4494</v>
      </c>
      <c r="I22" s="77" t="s">
        <v>109</v>
      </c>
      <c r="J22" s="77" t="s">
        <v>4494</v>
      </c>
      <c r="K22" s="77" t="s">
        <v>111</v>
      </c>
      <c r="L22" s="77" t="s">
        <v>4494</v>
      </c>
      <c r="M22" s="20" t="s">
        <v>158</v>
      </c>
    </row>
    <row r="23" ht="21.0" customHeight="true">
      <c r="A23" s="77" t="s">
        <v>113</v>
      </c>
      <c r="B23" s="77" t="s">
        <v>4494</v>
      </c>
      <c r="C23" s="77" t="s">
        <v>115</v>
      </c>
      <c r="D23" s="77" t="s">
        <v>4494</v>
      </c>
      <c r="E23" s="77" t="s">
        <v>117</v>
      </c>
      <c r="F23" s="77" t="s">
        <v>4495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1486</v>
      </c>
      <c r="L27" s="32" t="s">
        <v>158</v>
      </c>
      <c r="M27" s="32" t="s">
        <v>158</v>
      </c>
    </row>
    <row r="28" ht="21.0" customHeight="true">
      <c r="A28" s="24" t="s">
        <v>23</v>
      </c>
      <c r="B28" s="24" t="s">
        <v>158</v>
      </c>
      <c r="C28" s="24" t="s">
        <v>158</v>
      </c>
      <c r="D28" s="77" t="s">
        <v>4491</v>
      </c>
      <c r="E28" s="20" t="s">
        <v>158</v>
      </c>
      <c r="F28" s="24" t="s">
        <v>47</v>
      </c>
      <c r="G28" s="24" t="s">
        <v>158</v>
      </c>
      <c r="H28" s="24" t="s">
        <v>158</v>
      </c>
      <c r="I28" s="24" t="s">
        <v>158</v>
      </c>
      <c r="J28" s="24" t="s">
        <v>158</v>
      </c>
      <c r="K28" s="77" t="s">
        <v>339</v>
      </c>
      <c r="L28" s="32" t="s">
        <v>158</v>
      </c>
      <c r="M28" s="32" t="s">
        <v>158</v>
      </c>
    </row>
    <row r="29" ht="21.0" customHeight="true">
      <c r="A29" s="24" t="s">
        <v>25</v>
      </c>
      <c r="B29" s="24" t="s">
        <v>158</v>
      </c>
      <c r="C29" s="24" t="s">
        <v>158</v>
      </c>
      <c r="D29" s="77" t="s">
        <v>176</v>
      </c>
      <c r="E29" s="20" t="s">
        <v>158</v>
      </c>
      <c r="F29" s="24" t="s">
        <v>48</v>
      </c>
      <c r="G29" s="24" t="s">
        <v>158</v>
      </c>
      <c r="H29" s="24" t="s">
        <v>158</v>
      </c>
      <c r="I29" s="24" t="s">
        <v>158</v>
      </c>
      <c r="J29" s="24" t="s">
        <v>158</v>
      </c>
      <c r="K29" s="77" t="s">
        <v>1486</v>
      </c>
      <c r="L29" s="32" t="s">
        <v>158</v>
      </c>
      <c r="M29" s="32" t="s">
        <v>158</v>
      </c>
    </row>
    <row r="30" ht="21.0" customHeight="true">
      <c r="A30" s="24" t="s">
        <v>27</v>
      </c>
      <c r="B30" s="24" t="s">
        <v>158</v>
      </c>
      <c r="C30" s="24" t="s">
        <v>158</v>
      </c>
      <c r="D30" s="77" t="s">
        <v>4491</v>
      </c>
      <c r="E30" s="20" t="s">
        <v>158</v>
      </c>
      <c r="F30" s="24" t="s">
        <v>49</v>
      </c>
      <c r="G30" s="24" t="s">
        <v>158</v>
      </c>
      <c r="H30" s="24" t="s">
        <v>158</v>
      </c>
      <c r="I30" s="24" t="s">
        <v>158</v>
      </c>
      <c r="J30" s="24" t="s">
        <v>158</v>
      </c>
      <c r="K30" s="77" t="s">
        <v>339</v>
      </c>
      <c r="L30" s="32" t="s">
        <v>158</v>
      </c>
      <c r="M30" s="32" t="s">
        <v>158</v>
      </c>
    </row>
    <row r="31" ht="21.0" customHeight="true">
      <c r="A31" s="24" t="s">
        <v>29</v>
      </c>
      <c r="B31" s="24" t="s">
        <v>158</v>
      </c>
      <c r="C31" s="24" t="s">
        <v>158</v>
      </c>
      <c r="D31" s="77" t="s">
        <v>176</v>
      </c>
      <c r="E31" s="20" t="s">
        <v>158</v>
      </c>
      <c r="F31" s="24" t="s">
        <v>50</v>
      </c>
      <c r="G31" s="24" t="s">
        <v>158</v>
      </c>
      <c r="H31" s="24" t="s">
        <v>158</v>
      </c>
      <c r="I31" s="24" t="s">
        <v>158</v>
      </c>
      <c r="J31" s="24" t="s">
        <v>158</v>
      </c>
      <c r="K31" s="77" t="s">
        <v>1486</v>
      </c>
      <c r="L31" s="32" t="s">
        <v>158</v>
      </c>
      <c r="M31" s="32" t="s">
        <v>158</v>
      </c>
    </row>
    <row r="32" ht="21.0" customHeight="true">
      <c r="A32" s="24" t="s">
        <v>51</v>
      </c>
      <c r="B32" s="24" t="s">
        <v>158</v>
      </c>
      <c r="C32" s="77" t="s">
        <v>4492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4496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4497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4498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167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229</v>
      </c>
      <c r="E17" s="77" t="s">
        <v>305</v>
      </c>
      <c r="F17" s="77" t="s">
        <v>162</v>
      </c>
      <c r="G17" s="77" t="s">
        <v>162</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4499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4502</v>
      </c>
      <c r="E21" s="77" t="s">
        <v>88</v>
      </c>
      <c r="F21" s="77" t="s">
        <v>4503</v>
      </c>
      <c r="G21" s="77" t="s">
        <v>90</v>
      </c>
      <c r="H21" s="77" t="s">
        <v>4504</v>
      </c>
      <c r="I21" s="77" t="s">
        <v>92</v>
      </c>
      <c r="J21" s="77" t="s">
        <v>4505</v>
      </c>
      <c r="K21" s="77" t="s">
        <v>99</v>
      </c>
      <c r="L21" s="77" t="s">
        <v>4506</v>
      </c>
      <c r="M21" s="20" t="s">
        <v>158</v>
      </c>
    </row>
    <row r="22" ht="21.0" customHeight="true">
      <c r="A22" s="77" t="s">
        <v>101</v>
      </c>
      <c r="B22" s="77" t="s">
        <v>946</v>
      </c>
      <c r="C22" s="77" t="s">
        <v>103</v>
      </c>
      <c r="D22" s="77" t="s">
        <v>4507</v>
      </c>
      <c r="E22" s="77" t="s">
        <v>105</v>
      </c>
      <c r="F22" s="77" t="s">
        <v>4508</v>
      </c>
      <c r="G22" s="77" t="s">
        <v>107</v>
      </c>
      <c r="H22" s="77" t="s">
        <v>4509</v>
      </c>
      <c r="I22" s="77" t="s">
        <v>109</v>
      </c>
      <c r="J22" s="77" t="s">
        <v>4510</v>
      </c>
      <c r="K22" s="77" t="s">
        <v>111</v>
      </c>
      <c r="L22" s="77" t="s">
        <v>4511</v>
      </c>
      <c r="M22" s="20" t="s">
        <v>158</v>
      </c>
    </row>
    <row r="23" ht="21.0" customHeight="true">
      <c r="A23" s="77" t="s">
        <v>113</v>
      </c>
      <c r="B23" s="77" t="s">
        <v>4512</v>
      </c>
      <c r="C23" s="77" t="s">
        <v>115</v>
      </c>
      <c r="D23" s="77" t="s">
        <v>4513</v>
      </c>
      <c r="E23" s="77" t="s">
        <v>117</v>
      </c>
      <c r="F23" s="77" t="s">
        <v>1573</v>
      </c>
      <c r="G23" s="77" t="s">
        <v>119</v>
      </c>
      <c r="H23" s="77" t="s">
        <v>4514</v>
      </c>
      <c r="I23" s="77" t="s">
        <v>121</v>
      </c>
      <c r="J23" s="77" t="s">
        <v>4515</v>
      </c>
      <c r="K23" s="77" t="s">
        <v>123</v>
      </c>
      <c r="L23" s="77" t="s">
        <v>4516</v>
      </c>
      <c r="M23" s="20" t="s">
        <v>158</v>
      </c>
    </row>
    <row r="24" ht="21.0" customHeight="true">
      <c r="A24" s="77" t="s">
        <v>125</v>
      </c>
      <c r="B24" s="77" t="s">
        <v>4517</v>
      </c>
      <c r="C24" s="77" t="s">
        <v>127</v>
      </c>
      <c r="D24" s="77" t="s">
        <v>4518</v>
      </c>
      <c r="E24" s="77" t="s">
        <v>129</v>
      </c>
      <c r="F24" s="77" t="s">
        <v>4519</v>
      </c>
      <c r="G24" s="77" t="s">
        <v>131</v>
      </c>
      <c r="H24" s="77" t="s">
        <v>4520</v>
      </c>
      <c r="I24" s="77" t="s">
        <v>133</v>
      </c>
      <c r="J24" s="77" t="s">
        <v>4521</v>
      </c>
      <c r="K24" s="77" t="s">
        <v>135</v>
      </c>
      <c r="L24" s="77" t="s">
        <v>4522</v>
      </c>
      <c r="M24" s="20" t="s">
        <v>158</v>
      </c>
    </row>
    <row r="25" ht="21.0" customHeight="true">
      <c r="A25" s="77" t="s">
        <v>137</v>
      </c>
      <c r="B25" s="77" t="s">
        <v>4523</v>
      </c>
      <c r="C25" s="77" t="s">
        <v>139</v>
      </c>
      <c r="D25" s="77" t="s">
        <v>273</v>
      </c>
      <c r="E25" s="77" t="s">
        <v>141</v>
      </c>
      <c r="F25" s="77" t="s">
        <v>4524</v>
      </c>
      <c r="G25" s="77" t="s">
        <v>143</v>
      </c>
      <c r="H25" s="77" t="s">
        <v>949</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4500</v>
      </c>
      <c r="L27" s="32" t="s">
        <v>158</v>
      </c>
      <c r="M27" s="32" t="s">
        <v>158</v>
      </c>
    </row>
    <row r="28" ht="21.0" customHeight="true">
      <c r="A28" s="24" t="s">
        <v>23</v>
      </c>
      <c r="B28" s="24" t="s">
        <v>158</v>
      </c>
      <c r="C28" s="24" t="s">
        <v>158</v>
      </c>
      <c r="D28" s="77" t="s">
        <v>4501</v>
      </c>
      <c r="E28" s="20" t="s">
        <v>158</v>
      </c>
      <c r="F28" s="24" t="s">
        <v>47</v>
      </c>
      <c r="G28" s="24" t="s">
        <v>158</v>
      </c>
      <c r="H28" s="24" t="s">
        <v>158</v>
      </c>
      <c r="I28" s="24" t="s">
        <v>158</v>
      </c>
      <c r="J28" s="24" t="s">
        <v>158</v>
      </c>
      <c r="K28" s="77" t="s">
        <v>2232</v>
      </c>
      <c r="L28" s="32" t="s">
        <v>158</v>
      </c>
      <c r="M28" s="32" t="s">
        <v>158</v>
      </c>
    </row>
    <row r="29" ht="21.0" customHeight="true">
      <c r="A29" s="24" t="s">
        <v>25</v>
      </c>
      <c r="B29" s="24" t="s">
        <v>158</v>
      </c>
      <c r="C29" s="24" t="s">
        <v>158</v>
      </c>
      <c r="D29" s="77" t="s">
        <v>167</v>
      </c>
      <c r="E29" s="20" t="s">
        <v>158</v>
      </c>
      <c r="F29" s="24" t="s">
        <v>48</v>
      </c>
      <c r="G29" s="24" t="s">
        <v>158</v>
      </c>
      <c r="H29" s="24" t="s">
        <v>158</v>
      </c>
      <c r="I29" s="24" t="s">
        <v>158</v>
      </c>
      <c r="J29" s="24" t="s">
        <v>158</v>
      </c>
      <c r="K29" s="77" t="s">
        <v>4500</v>
      </c>
      <c r="L29" s="32" t="s">
        <v>158</v>
      </c>
      <c r="M29" s="32" t="s">
        <v>158</v>
      </c>
    </row>
    <row r="30" ht="21.0" customHeight="true">
      <c r="A30" s="24" t="s">
        <v>27</v>
      </c>
      <c r="B30" s="24" t="s">
        <v>158</v>
      </c>
      <c r="C30" s="24" t="s">
        <v>158</v>
      </c>
      <c r="D30" s="77" t="s">
        <v>4501</v>
      </c>
      <c r="E30" s="20" t="s">
        <v>158</v>
      </c>
      <c r="F30" s="24" t="s">
        <v>49</v>
      </c>
      <c r="G30" s="24" t="s">
        <v>158</v>
      </c>
      <c r="H30" s="24" t="s">
        <v>158</v>
      </c>
      <c r="I30" s="24" t="s">
        <v>158</v>
      </c>
      <c r="J30" s="24" t="s">
        <v>158</v>
      </c>
      <c r="K30" s="77" t="s">
        <v>2232</v>
      </c>
      <c r="L30" s="32" t="s">
        <v>158</v>
      </c>
      <c r="M30" s="32" t="s">
        <v>158</v>
      </c>
    </row>
    <row r="31" ht="21.0" customHeight="true">
      <c r="A31" s="24" t="s">
        <v>29</v>
      </c>
      <c r="B31" s="24" t="s">
        <v>158</v>
      </c>
      <c r="C31" s="24" t="s">
        <v>158</v>
      </c>
      <c r="D31" s="77" t="s">
        <v>167</v>
      </c>
      <c r="E31" s="20" t="s">
        <v>158</v>
      </c>
      <c r="F31" s="24" t="s">
        <v>50</v>
      </c>
      <c r="G31" s="24" t="s">
        <v>158</v>
      </c>
      <c r="H31" s="24" t="s">
        <v>158</v>
      </c>
      <c r="I31" s="24" t="s">
        <v>158</v>
      </c>
      <c r="J31" s="24" t="s">
        <v>158</v>
      </c>
      <c r="K31" s="77" t="s">
        <v>4500</v>
      </c>
      <c r="L31" s="32" t="s">
        <v>158</v>
      </c>
      <c r="M31" s="32" t="s">
        <v>158</v>
      </c>
    </row>
    <row r="32" ht="21.0" customHeight="true">
      <c r="A32" s="24" t="s">
        <v>51</v>
      </c>
      <c r="B32" s="24" t="s">
        <v>158</v>
      </c>
      <c r="C32" s="77" t="s">
        <v>174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4525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4526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724</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1217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1217</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754</v>
      </c>
      <c r="H17" s="77" t="s">
        <v>754</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4527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1182</v>
      </c>
      <c r="E21" s="77" t="s">
        <v>88</v>
      </c>
      <c r="F21" s="77" t="s">
        <v>4530</v>
      </c>
      <c r="G21" s="77" t="s">
        <v>90</v>
      </c>
      <c r="H21" s="77" t="s">
        <v>2944</v>
      </c>
      <c r="I21" s="77" t="s">
        <v>92</v>
      </c>
      <c r="J21" s="77" t="s">
        <v>4531</v>
      </c>
      <c r="K21" s="77" t="s">
        <v>99</v>
      </c>
      <c r="L21" s="77" t="s">
        <v>4532</v>
      </c>
      <c r="M21" s="20" t="s">
        <v>158</v>
      </c>
    </row>
    <row r="22" ht="21.0" customHeight="true">
      <c r="A22" s="77" t="s">
        <v>101</v>
      </c>
      <c r="B22" s="77" t="s">
        <v>4533</v>
      </c>
      <c r="C22" s="77" t="s">
        <v>103</v>
      </c>
      <c r="D22" s="77" t="s">
        <v>4534</v>
      </c>
      <c r="E22" s="77" t="s">
        <v>105</v>
      </c>
      <c r="F22" s="77" t="s">
        <v>4535</v>
      </c>
      <c r="G22" s="77" t="s">
        <v>107</v>
      </c>
      <c r="H22" s="77" t="s">
        <v>4536</v>
      </c>
      <c r="I22" s="77" t="s">
        <v>109</v>
      </c>
      <c r="J22" s="77" t="s">
        <v>4537</v>
      </c>
      <c r="K22" s="77" t="s">
        <v>111</v>
      </c>
      <c r="L22" s="77" t="s">
        <v>4538</v>
      </c>
      <c r="M22" s="20" t="s">
        <v>158</v>
      </c>
    </row>
    <row r="23" ht="21.0" customHeight="true">
      <c r="A23" s="77" t="s">
        <v>113</v>
      </c>
      <c r="B23" s="77" t="s">
        <v>4539</v>
      </c>
      <c r="C23" s="77" t="s">
        <v>115</v>
      </c>
      <c r="D23" s="77" t="s">
        <v>4540</v>
      </c>
      <c r="E23" s="77" t="s">
        <v>117</v>
      </c>
      <c r="F23" s="77" t="s">
        <v>1237</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4528</v>
      </c>
      <c r="L27" s="32" t="s">
        <v>158</v>
      </c>
      <c r="M27" s="32" t="s">
        <v>158</v>
      </c>
    </row>
    <row r="28" ht="21.0" customHeight="true">
      <c r="A28" s="24" t="s">
        <v>23</v>
      </c>
      <c r="B28" s="24" t="s">
        <v>158</v>
      </c>
      <c r="C28" s="24" t="s">
        <v>158</v>
      </c>
      <c r="D28" s="77" t="s">
        <v>2369</v>
      </c>
      <c r="E28" s="20" t="s">
        <v>158</v>
      </c>
      <c r="F28" s="24" t="s">
        <v>47</v>
      </c>
      <c r="G28" s="24" t="s">
        <v>158</v>
      </c>
      <c r="H28" s="24" t="s">
        <v>158</v>
      </c>
      <c r="I28" s="24" t="s">
        <v>158</v>
      </c>
      <c r="J28" s="24" t="s">
        <v>158</v>
      </c>
      <c r="K28" s="77" t="s">
        <v>1972</v>
      </c>
      <c r="L28" s="32" t="s">
        <v>158</v>
      </c>
      <c r="M28" s="32" t="s">
        <v>158</v>
      </c>
    </row>
    <row r="29" ht="21.0" customHeight="true">
      <c r="A29" s="24" t="s">
        <v>25</v>
      </c>
      <c r="B29" s="24" t="s">
        <v>158</v>
      </c>
      <c r="C29" s="24" t="s">
        <v>158</v>
      </c>
      <c r="D29" s="77" t="s">
        <v>1217</v>
      </c>
      <c r="E29" s="20" t="s">
        <v>158</v>
      </c>
      <c r="F29" s="24" t="s">
        <v>48</v>
      </c>
      <c r="G29" s="24" t="s">
        <v>158</v>
      </c>
      <c r="H29" s="24" t="s">
        <v>158</v>
      </c>
      <c r="I29" s="24" t="s">
        <v>158</v>
      </c>
      <c r="J29" s="24" t="s">
        <v>158</v>
      </c>
      <c r="K29" s="77" t="s">
        <v>4528</v>
      </c>
      <c r="L29" s="32" t="s">
        <v>158</v>
      </c>
      <c r="M29" s="32" t="s">
        <v>158</v>
      </c>
    </row>
    <row r="30" ht="21.0" customHeight="true">
      <c r="A30" s="24" t="s">
        <v>27</v>
      </c>
      <c r="B30" s="24" t="s">
        <v>158</v>
      </c>
      <c r="C30" s="24" t="s">
        <v>158</v>
      </c>
      <c r="D30" s="77" t="s">
        <v>2369</v>
      </c>
      <c r="E30" s="20" t="s">
        <v>158</v>
      </c>
      <c r="F30" s="24" t="s">
        <v>49</v>
      </c>
      <c r="G30" s="24" t="s">
        <v>158</v>
      </c>
      <c r="H30" s="24" t="s">
        <v>158</v>
      </c>
      <c r="I30" s="24" t="s">
        <v>158</v>
      </c>
      <c r="J30" s="24" t="s">
        <v>158</v>
      </c>
      <c r="K30" s="77" t="s">
        <v>1972</v>
      </c>
      <c r="L30" s="32" t="s">
        <v>158</v>
      </c>
      <c r="M30" s="32" t="s">
        <v>158</v>
      </c>
    </row>
    <row r="31" ht="21.0" customHeight="true">
      <c r="A31" s="24" t="s">
        <v>29</v>
      </c>
      <c r="B31" s="24" t="s">
        <v>158</v>
      </c>
      <c r="C31" s="24" t="s">
        <v>158</v>
      </c>
      <c r="D31" s="77" t="s">
        <v>1217</v>
      </c>
      <c r="E31" s="20" t="s">
        <v>158</v>
      </c>
      <c r="F31" s="24" t="s">
        <v>50</v>
      </c>
      <c r="G31" s="24" t="s">
        <v>158</v>
      </c>
      <c r="H31" s="24" t="s">
        <v>158</v>
      </c>
      <c r="I31" s="24" t="s">
        <v>158</v>
      </c>
      <c r="J31" s="24" t="s">
        <v>158</v>
      </c>
      <c r="K31" s="77" t="s">
        <v>4528</v>
      </c>
      <c r="L31" s="32" t="s">
        <v>158</v>
      </c>
      <c r="M31" s="32" t="s">
        <v>158</v>
      </c>
    </row>
    <row r="32" ht="21.0" customHeight="true">
      <c r="A32" s="24" t="s">
        <v>51</v>
      </c>
      <c r="B32" s="24" t="s">
        <v>158</v>
      </c>
      <c r="C32" s="77" t="s">
        <v>4529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4541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160</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161</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305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4542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217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218</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4543</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78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4543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167</v>
      </c>
      <c r="E17" s="77" t="s">
        <v>477</v>
      </c>
      <c r="F17" s="77" t="s">
        <v>4547</v>
      </c>
      <c r="G17" s="77" t="s">
        <v>2465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4544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4548</v>
      </c>
      <c r="C21" s="77" t="s">
        <v>85</v>
      </c>
      <c r="D21" s="77" t="s">
        <v>4549</v>
      </c>
      <c r="E21" s="77" t="s">
        <v>88</v>
      </c>
      <c r="F21" s="77" t="s">
        <v>4550</v>
      </c>
      <c r="G21" s="77" t="s">
        <v>90</v>
      </c>
      <c r="H21" s="77" t="s">
        <v>4551</v>
      </c>
      <c r="I21" s="77" t="s">
        <v>92</v>
      </c>
      <c r="J21" s="77" t="s">
        <v>4552</v>
      </c>
      <c r="K21" s="77" t="s">
        <v>99</v>
      </c>
      <c r="L21" s="77" t="s">
        <v>3141</v>
      </c>
      <c r="M21" s="20" t="s">
        <v>158</v>
      </c>
    </row>
    <row r="22" ht="21.0" customHeight="true">
      <c r="A22" s="77" t="s">
        <v>101</v>
      </c>
      <c r="B22" s="77" t="s">
        <v>4553</v>
      </c>
      <c r="C22" s="77" t="s">
        <v>103</v>
      </c>
      <c r="D22" s="77" t="s">
        <v>4554</v>
      </c>
      <c r="E22" s="77" t="s">
        <v>105</v>
      </c>
      <c r="F22" s="77" t="s">
        <v>4555</v>
      </c>
      <c r="G22" s="77" t="s">
        <v>107</v>
      </c>
      <c r="H22" s="77" t="s">
        <v>4556</v>
      </c>
      <c r="I22" s="77" t="s">
        <v>109</v>
      </c>
      <c r="J22" s="77" t="s">
        <v>4557</v>
      </c>
      <c r="K22" s="77" t="s">
        <v>111</v>
      </c>
      <c r="L22" s="77" t="s">
        <v>4558</v>
      </c>
      <c r="M22" s="20" t="s">
        <v>158</v>
      </c>
    </row>
    <row r="23" ht="21.0" customHeight="true">
      <c r="A23" s="77" t="s">
        <v>113</v>
      </c>
      <c r="B23" s="77" t="s">
        <v>4559</v>
      </c>
      <c r="C23" s="77" t="s">
        <v>115</v>
      </c>
      <c r="D23" s="77" t="s">
        <v>4560</v>
      </c>
      <c r="E23" s="77" t="s">
        <v>117</v>
      </c>
      <c r="F23" s="77" t="s">
        <v>4561</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3842</v>
      </c>
      <c r="L27" s="32" t="s">
        <v>158</v>
      </c>
      <c r="M27" s="32" t="s">
        <v>158</v>
      </c>
    </row>
    <row r="28" ht="21.0" customHeight="true">
      <c r="A28" s="24" t="s">
        <v>23</v>
      </c>
      <c r="B28" s="24" t="s">
        <v>158</v>
      </c>
      <c r="C28" s="24" t="s">
        <v>158</v>
      </c>
      <c r="D28" s="77" t="s">
        <v>4545</v>
      </c>
      <c r="E28" s="20" t="s">
        <v>158</v>
      </c>
      <c r="F28" s="24" t="s">
        <v>47</v>
      </c>
      <c r="G28" s="24" t="s">
        <v>158</v>
      </c>
      <c r="H28" s="24" t="s">
        <v>158</v>
      </c>
      <c r="I28" s="24" t="s">
        <v>158</v>
      </c>
      <c r="J28" s="24" t="s">
        <v>158</v>
      </c>
      <c r="K28" s="77" t="s">
        <v>4546</v>
      </c>
      <c r="L28" s="32" t="s">
        <v>158</v>
      </c>
      <c r="M28" s="32" t="s">
        <v>158</v>
      </c>
    </row>
    <row r="29" ht="21.0" customHeight="true">
      <c r="A29" s="24" t="s">
        <v>25</v>
      </c>
      <c r="B29" s="24" t="s">
        <v>158</v>
      </c>
      <c r="C29" s="24" t="s">
        <v>158</v>
      </c>
      <c r="D29" s="77" t="s">
        <v>4543</v>
      </c>
      <c r="E29" s="20" t="s">
        <v>158</v>
      </c>
      <c r="F29" s="24" t="s">
        <v>48</v>
      </c>
      <c r="G29" s="24" t="s">
        <v>158</v>
      </c>
      <c r="H29" s="24" t="s">
        <v>158</v>
      </c>
      <c r="I29" s="24" t="s">
        <v>158</v>
      </c>
      <c r="J29" s="24" t="s">
        <v>158</v>
      </c>
      <c r="K29" s="77" t="s">
        <v>3842</v>
      </c>
      <c r="L29" s="32" t="s">
        <v>158</v>
      </c>
      <c r="M29" s="32" t="s">
        <v>158</v>
      </c>
    </row>
    <row r="30" ht="21.0" customHeight="true">
      <c r="A30" s="24" t="s">
        <v>27</v>
      </c>
      <c r="B30" s="24" t="s">
        <v>158</v>
      </c>
      <c r="C30" s="24" t="s">
        <v>158</v>
      </c>
      <c r="D30" s="77" t="s">
        <v>4545</v>
      </c>
      <c r="E30" s="20" t="s">
        <v>158</v>
      </c>
      <c r="F30" s="24" t="s">
        <v>49</v>
      </c>
      <c r="G30" s="24" t="s">
        <v>158</v>
      </c>
      <c r="H30" s="24" t="s">
        <v>158</v>
      </c>
      <c r="I30" s="24" t="s">
        <v>158</v>
      </c>
      <c r="J30" s="24" t="s">
        <v>158</v>
      </c>
      <c r="K30" s="77" t="s">
        <v>4546</v>
      </c>
      <c r="L30" s="32" t="s">
        <v>158</v>
      </c>
      <c r="M30" s="32" t="s">
        <v>158</v>
      </c>
    </row>
    <row r="31" ht="21.0" customHeight="true">
      <c r="A31" s="24" t="s">
        <v>29</v>
      </c>
      <c r="B31" s="24" t="s">
        <v>158</v>
      </c>
      <c r="C31" s="24" t="s">
        <v>158</v>
      </c>
      <c r="D31" s="77" t="s">
        <v>4543</v>
      </c>
      <c r="E31" s="20" t="s">
        <v>158</v>
      </c>
      <c r="F31" s="24" t="s">
        <v>50</v>
      </c>
      <c r="G31" s="24" t="s">
        <v>158</v>
      </c>
      <c r="H31" s="24" t="s">
        <v>158</v>
      </c>
      <c r="I31" s="24" t="s">
        <v>158</v>
      </c>
      <c r="J31" s="24" t="s">
        <v>158</v>
      </c>
      <c r="K31" s="77" t="s">
        <v>3842</v>
      </c>
      <c r="L31" s="32" t="s">
        <v>158</v>
      </c>
      <c r="M31" s="32" t="s">
        <v>158</v>
      </c>
    </row>
    <row r="32" ht="21.0" customHeight="true">
      <c r="A32" s="24" t="s">
        <v>51</v>
      </c>
      <c r="B32" s="24" t="s">
        <v>158</v>
      </c>
      <c r="C32" s="77" t="s">
        <v>174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4562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4563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4564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4565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4566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4569</v>
      </c>
      <c r="G21" s="77" t="s">
        <v>90</v>
      </c>
      <c r="H21" s="77" t="s">
        <v>4570</v>
      </c>
      <c r="I21" s="77" t="s">
        <v>92</v>
      </c>
      <c r="J21" s="77" t="s">
        <v>4571</v>
      </c>
      <c r="K21" s="77" t="s">
        <v>99</v>
      </c>
      <c r="L21" s="77" t="s">
        <v>4572</v>
      </c>
      <c r="M21" s="20" t="s">
        <v>158</v>
      </c>
    </row>
    <row r="22" ht="21.0" customHeight="true">
      <c r="A22" s="77" t="s">
        <v>101</v>
      </c>
      <c r="B22" s="77" t="s">
        <v>1172</v>
      </c>
      <c r="C22" s="77" t="s">
        <v>103</v>
      </c>
      <c r="D22" s="77" t="s">
        <v>4573</v>
      </c>
      <c r="E22" s="77" t="s">
        <v>105</v>
      </c>
      <c r="F22" s="77" t="s">
        <v>4574</v>
      </c>
      <c r="G22" s="77" t="s">
        <v>107</v>
      </c>
      <c r="H22" s="77" t="s">
        <v>4062</v>
      </c>
      <c r="I22" s="77" t="s">
        <v>109</v>
      </c>
      <c r="J22" s="77" t="s">
        <v>4575</v>
      </c>
      <c r="K22" s="77" t="s">
        <v>111</v>
      </c>
      <c r="L22" s="77" t="s">
        <v>1495</v>
      </c>
      <c r="M22" s="20" t="s">
        <v>158</v>
      </c>
    </row>
    <row r="23" ht="21.0" customHeight="true">
      <c r="A23" s="77" t="s">
        <v>113</v>
      </c>
      <c r="B23" s="77" t="s">
        <v>1454</v>
      </c>
      <c r="C23" s="77" t="s">
        <v>115</v>
      </c>
      <c r="D23" s="77" t="s">
        <v>4576</v>
      </c>
      <c r="E23" s="77" t="s">
        <v>117</v>
      </c>
      <c r="F23" s="77" t="s">
        <v>4577</v>
      </c>
      <c r="G23" s="77" t="s">
        <v>119</v>
      </c>
      <c r="H23" s="77" t="s">
        <v>4578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4567</v>
      </c>
      <c r="L27" s="32" t="s">
        <v>158</v>
      </c>
      <c r="M27" s="32" t="s">
        <v>158</v>
      </c>
    </row>
    <row r="28" ht="21.0" customHeight="true">
      <c r="A28" s="24" t="s">
        <v>23</v>
      </c>
      <c r="B28" s="24" t="s">
        <v>158</v>
      </c>
      <c r="C28" s="24" t="s">
        <v>158</v>
      </c>
      <c r="D28" s="77" t="s">
        <v>486</v>
      </c>
      <c r="E28" s="20" t="s">
        <v>158</v>
      </c>
      <c r="F28" s="24" t="s">
        <v>47</v>
      </c>
      <c r="G28" s="24" t="s">
        <v>158</v>
      </c>
      <c r="H28" s="24" t="s">
        <v>158</v>
      </c>
      <c r="I28" s="24" t="s">
        <v>158</v>
      </c>
      <c r="J28" s="24" t="s">
        <v>158</v>
      </c>
      <c r="K28" s="77" t="s">
        <v>1003</v>
      </c>
      <c r="L28" s="32" t="s">
        <v>158</v>
      </c>
      <c r="M28" s="32" t="s">
        <v>158</v>
      </c>
    </row>
    <row r="29" ht="21.0" customHeight="true">
      <c r="A29" s="24" t="s">
        <v>25</v>
      </c>
      <c r="B29" s="24" t="s">
        <v>158</v>
      </c>
      <c r="C29" s="24" t="s">
        <v>158</v>
      </c>
      <c r="D29" s="77" t="s">
        <v>229</v>
      </c>
      <c r="E29" s="20" t="s">
        <v>158</v>
      </c>
      <c r="F29" s="24" t="s">
        <v>48</v>
      </c>
      <c r="G29" s="24" t="s">
        <v>158</v>
      </c>
      <c r="H29" s="24" t="s">
        <v>158</v>
      </c>
      <c r="I29" s="24" t="s">
        <v>158</v>
      </c>
      <c r="J29" s="24" t="s">
        <v>158</v>
      </c>
      <c r="K29" s="77" t="s">
        <v>1907</v>
      </c>
      <c r="L29" s="32" t="s">
        <v>158</v>
      </c>
      <c r="M29" s="32" t="s">
        <v>158</v>
      </c>
    </row>
    <row r="30" ht="21.0" customHeight="true">
      <c r="A30" s="24" t="s">
        <v>27</v>
      </c>
      <c r="B30" s="24" t="s">
        <v>158</v>
      </c>
      <c r="C30" s="24" t="s">
        <v>158</v>
      </c>
      <c r="D30" s="77" t="s">
        <v>486</v>
      </c>
      <c r="E30" s="20" t="s">
        <v>158</v>
      </c>
      <c r="F30" s="24" t="s">
        <v>49</v>
      </c>
      <c r="G30" s="24" t="s">
        <v>158</v>
      </c>
      <c r="H30" s="24" t="s">
        <v>158</v>
      </c>
      <c r="I30" s="24" t="s">
        <v>158</v>
      </c>
      <c r="J30" s="24" t="s">
        <v>158</v>
      </c>
      <c r="K30" s="77" t="s">
        <v>1003</v>
      </c>
      <c r="L30" s="32" t="s">
        <v>158</v>
      </c>
      <c r="M30" s="32" t="s">
        <v>158</v>
      </c>
    </row>
    <row r="31" ht="21.0" customHeight="true">
      <c r="A31" s="24" t="s">
        <v>29</v>
      </c>
      <c r="B31" s="24" t="s">
        <v>158</v>
      </c>
      <c r="C31" s="24" t="s">
        <v>158</v>
      </c>
      <c r="D31" s="77" t="s">
        <v>229</v>
      </c>
      <c r="E31" s="20" t="s">
        <v>158</v>
      </c>
      <c r="F31" s="24" t="s">
        <v>50</v>
      </c>
      <c r="G31" s="24" t="s">
        <v>158</v>
      </c>
      <c r="H31" s="24" t="s">
        <v>158</v>
      </c>
      <c r="I31" s="24" t="s">
        <v>158</v>
      </c>
      <c r="J31" s="24" t="s">
        <v>158</v>
      </c>
      <c r="K31" s="77" t="s">
        <v>1907</v>
      </c>
      <c r="L31" s="32" t="s">
        <v>158</v>
      </c>
      <c r="M31" s="32" t="s">
        <v>158</v>
      </c>
    </row>
    <row r="32" ht="21.0" customHeight="true">
      <c r="A32" s="24" t="s">
        <v>51</v>
      </c>
      <c r="B32" s="24" t="s">
        <v>158</v>
      </c>
      <c r="C32" s="77" t="s">
        <v>4568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4579</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608</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402</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2465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4580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3458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4200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4581</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4581</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4582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4585</v>
      </c>
      <c r="E21" s="77" t="s">
        <v>88</v>
      </c>
      <c r="F21" s="77" t="s">
        <v>4585</v>
      </c>
      <c r="G21" s="77" t="s">
        <v>90</v>
      </c>
      <c r="H21" s="77" t="s">
        <v>4585</v>
      </c>
      <c r="I21" s="77" t="s">
        <v>92</v>
      </c>
      <c r="J21" s="77" t="s">
        <v>4585</v>
      </c>
      <c r="K21" s="77" t="s">
        <v>99</v>
      </c>
      <c r="L21" s="77" t="s">
        <v>4585</v>
      </c>
      <c r="M21" s="20" t="s">
        <v>158</v>
      </c>
    </row>
    <row r="22" ht="21.0" customHeight="true">
      <c r="A22" s="77" t="s">
        <v>101</v>
      </c>
      <c r="B22" s="77" t="s">
        <v>4585</v>
      </c>
      <c r="C22" s="77" t="s">
        <v>103</v>
      </c>
      <c r="D22" s="77" t="s">
        <v>4586</v>
      </c>
      <c r="E22" s="77" t="s">
        <v>105</v>
      </c>
      <c r="F22" s="77" t="s">
        <v>4585</v>
      </c>
      <c r="G22" s="77" t="s">
        <v>107</v>
      </c>
      <c r="H22" s="77" t="s">
        <v>4585</v>
      </c>
      <c r="I22" s="77" t="s">
        <v>109</v>
      </c>
      <c r="J22" s="77" t="s">
        <v>4585</v>
      </c>
      <c r="K22" s="77" t="s">
        <v>111</v>
      </c>
      <c r="L22" s="77" t="s">
        <v>4585</v>
      </c>
      <c r="M22" s="20" t="s">
        <v>158</v>
      </c>
    </row>
    <row r="23" ht="21.0" customHeight="true">
      <c r="A23" s="77" t="s">
        <v>113</v>
      </c>
      <c r="B23" s="77" t="s">
        <v>4585</v>
      </c>
      <c r="C23" s="77" t="s">
        <v>115</v>
      </c>
      <c r="D23" s="77" t="s">
        <v>4585</v>
      </c>
      <c r="E23" s="77" t="s">
        <v>117</v>
      </c>
      <c r="F23" s="77" t="s">
        <v>4585</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2576</v>
      </c>
      <c r="L27" s="32" t="s">
        <v>158</v>
      </c>
      <c r="M27" s="32" t="s">
        <v>158</v>
      </c>
    </row>
    <row r="28" ht="21.0" customHeight="true">
      <c r="A28" s="24" t="s">
        <v>23</v>
      </c>
      <c r="B28" s="24" t="s">
        <v>158</v>
      </c>
      <c r="C28" s="24" t="s">
        <v>158</v>
      </c>
      <c r="D28" s="77" t="s">
        <v>4583</v>
      </c>
      <c r="E28" s="20" t="s">
        <v>158</v>
      </c>
      <c r="F28" s="24" t="s">
        <v>47</v>
      </c>
      <c r="G28" s="24" t="s">
        <v>158</v>
      </c>
      <c r="H28" s="24" t="s">
        <v>158</v>
      </c>
      <c r="I28" s="24" t="s">
        <v>158</v>
      </c>
      <c r="J28" s="24" t="s">
        <v>158</v>
      </c>
      <c r="K28" s="77" t="s">
        <v>1451</v>
      </c>
      <c r="L28" s="32" t="s">
        <v>158</v>
      </c>
      <c r="M28" s="32" t="s">
        <v>158</v>
      </c>
    </row>
    <row r="29" ht="21.0" customHeight="true">
      <c r="A29" s="24" t="s">
        <v>25</v>
      </c>
      <c r="B29" s="24" t="s">
        <v>158</v>
      </c>
      <c r="C29" s="24" t="s">
        <v>158</v>
      </c>
      <c r="D29" s="77" t="s">
        <v>4581</v>
      </c>
      <c r="E29" s="20" t="s">
        <v>158</v>
      </c>
      <c r="F29" s="24" t="s">
        <v>48</v>
      </c>
      <c r="G29" s="24" t="s">
        <v>158</v>
      </c>
      <c r="H29" s="24" t="s">
        <v>158</v>
      </c>
      <c r="I29" s="24" t="s">
        <v>158</v>
      </c>
      <c r="J29" s="24" t="s">
        <v>158</v>
      </c>
      <c r="K29" s="77" t="s">
        <v>1452</v>
      </c>
      <c r="L29" s="32" t="s">
        <v>158</v>
      </c>
      <c r="M29" s="32" t="s">
        <v>158</v>
      </c>
    </row>
    <row r="30" ht="21.0" customHeight="true">
      <c r="A30" s="24" t="s">
        <v>27</v>
      </c>
      <c r="B30" s="24" t="s">
        <v>158</v>
      </c>
      <c r="C30" s="24" t="s">
        <v>158</v>
      </c>
      <c r="D30" s="77" t="s">
        <v>4583</v>
      </c>
      <c r="E30" s="20" t="s">
        <v>158</v>
      </c>
      <c r="F30" s="24" t="s">
        <v>49</v>
      </c>
      <c r="G30" s="24" t="s">
        <v>158</v>
      </c>
      <c r="H30" s="24" t="s">
        <v>158</v>
      </c>
      <c r="I30" s="24" t="s">
        <v>158</v>
      </c>
      <c r="J30" s="24" t="s">
        <v>158</v>
      </c>
      <c r="K30" s="77" t="s">
        <v>1451</v>
      </c>
      <c r="L30" s="32" t="s">
        <v>158</v>
      </c>
      <c r="M30" s="32" t="s">
        <v>158</v>
      </c>
    </row>
    <row r="31" ht="21.0" customHeight="true">
      <c r="A31" s="24" t="s">
        <v>29</v>
      </c>
      <c r="B31" s="24" t="s">
        <v>158</v>
      </c>
      <c r="C31" s="24" t="s">
        <v>158</v>
      </c>
      <c r="D31" s="77" t="s">
        <v>4581</v>
      </c>
      <c r="E31" s="20" t="s">
        <v>158</v>
      </c>
      <c r="F31" s="24" t="s">
        <v>50</v>
      </c>
      <c r="G31" s="24" t="s">
        <v>158</v>
      </c>
      <c r="H31" s="24" t="s">
        <v>158</v>
      </c>
      <c r="I31" s="24" t="s">
        <v>158</v>
      </c>
      <c r="J31" s="24" t="s">
        <v>158</v>
      </c>
      <c r="K31" s="77" t="s">
        <v>1452</v>
      </c>
      <c r="L31" s="32" t="s">
        <v>158</v>
      </c>
      <c r="M31" s="32" t="s">
        <v>158</v>
      </c>
    </row>
    <row r="32" ht="21.0" customHeight="true">
      <c r="A32" s="24" t="s">
        <v>51</v>
      </c>
      <c r="B32" s="24" t="s">
        <v>158</v>
      </c>
      <c r="C32" s="77" t="s">
        <v>4584</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4587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459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4588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1015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4589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3700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4590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285</v>
      </c>
      <c r="G17" s="77" t="s">
        <v>4594</v>
      </c>
      <c r="H17" s="77" t="s">
        <v>2201</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4591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4595</v>
      </c>
      <c r="G21" s="77" t="s">
        <v>90</v>
      </c>
      <c r="H21" s="77" t="s">
        <v>4595</v>
      </c>
      <c r="I21" s="77" t="s">
        <v>92</v>
      </c>
      <c r="J21" s="77" t="s">
        <v>4595</v>
      </c>
      <c r="K21" s="77" t="s">
        <v>99</v>
      </c>
      <c r="L21" s="77" t="s">
        <v>4595</v>
      </c>
      <c r="M21" s="20" t="s">
        <v>158</v>
      </c>
    </row>
    <row r="22" ht="21.0" customHeight="true">
      <c r="A22" s="77" t="s">
        <v>101</v>
      </c>
      <c r="B22" s="77" t="s">
        <v>4595</v>
      </c>
      <c r="C22" s="77" t="s">
        <v>103</v>
      </c>
      <c r="D22" s="77" t="s">
        <v>4595</v>
      </c>
      <c r="E22" s="77" t="s">
        <v>105</v>
      </c>
      <c r="F22" s="77" t="s">
        <v>4595</v>
      </c>
      <c r="G22" s="77" t="s">
        <v>107</v>
      </c>
      <c r="H22" s="77" t="s">
        <v>4595</v>
      </c>
      <c r="I22" s="77" t="s">
        <v>109</v>
      </c>
      <c r="J22" s="77" t="s">
        <v>4595</v>
      </c>
      <c r="K22" s="77" t="s">
        <v>111</v>
      </c>
      <c r="L22" s="77" t="s">
        <v>4595</v>
      </c>
      <c r="M22" s="20" t="s">
        <v>158</v>
      </c>
    </row>
    <row r="23" ht="21.0" customHeight="true">
      <c r="A23" s="77" t="s">
        <v>113</v>
      </c>
      <c r="B23" s="77" t="s">
        <v>4595</v>
      </c>
      <c r="C23" s="77" t="s">
        <v>115</v>
      </c>
      <c r="D23" s="77" t="s">
        <v>4595</v>
      </c>
      <c r="E23" s="77" t="s">
        <v>117</v>
      </c>
      <c r="F23" s="77" t="s">
        <v>4595</v>
      </c>
      <c r="G23" s="77" t="s">
        <v>119</v>
      </c>
      <c r="H23" s="77" t="s">
        <v>4595</v>
      </c>
      <c r="I23" s="77" t="s">
        <v>121</v>
      </c>
      <c r="J23" s="77" t="s">
        <v>4595</v>
      </c>
      <c r="K23" s="77" t="s">
        <v>123</v>
      </c>
      <c r="L23" s="77" t="s">
        <v>4595</v>
      </c>
      <c r="M23" s="20" t="s">
        <v>158</v>
      </c>
    </row>
    <row r="24" ht="21.0" customHeight="true">
      <c r="A24" s="77" t="s">
        <v>125</v>
      </c>
      <c r="B24" s="77" t="s">
        <v>4595</v>
      </c>
      <c r="C24" s="77" t="s">
        <v>127</v>
      </c>
      <c r="D24" s="77" t="s">
        <v>4595</v>
      </c>
      <c r="E24" s="77" t="s">
        <v>129</v>
      </c>
      <c r="F24" s="77" t="s">
        <v>4595</v>
      </c>
      <c r="G24" s="77" t="s">
        <v>131</v>
      </c>
      <c r="H24" s="77" t="s">
        <v>4595</v>
      </c>
      <c r="I24" s="77" t="s">
        <v>133</v>
      </c>
      <c r="J24" s="77" t="s">
        <v>4595</v>
      </c>
      <c r="K24" s="77" t="s">
        <v>135</v>
      </c>
      <c r="L24" s="77" t="s">
        <v>4595</v>
      </c>
      <c r="M24" s="20" t="s">
        <v>158</v>
      </c>
    </row>
    <row r="25" ht="21.0" customHeight="true">
      <c r="A25" s="77" t="s">
        <v>137</v>
      </c>
      <c r="B25" s="77" t="s">
        <v>4595</v>
      </c>
      <c r="C25" s="77" t="s">
        <v>139</v>
      </c>
      <c r="D25" s="77" t="s">
        <v>4595</v>
      </c>
      <c r="E25" s="77" t="s">
        <v>141</v>
      </c>
      <c r="F25" s="77" t="s">
        <v>4595</v>
      </c>
      <c r="G25" s="77" t="s">
        <v>143</v>
      </c>
      <c r="H25" s="77" t="s">
        <v>4595</v>
      </c>
      <c r="I25" s="77" t="s">
        <v>145</v>
      </c>
      <c r="J25" s="77" t="s">
        <v>4595</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2444</v>
      </c>
      <c r="L27" s="32" t="s">
        <v>158</v>
      </c>
      <c r="M27" s="32" t="s">
        <v>158</v>
      </c>
    </row>
    <row r="28" ht="21.0" customHeight="true">
      <c r="A28" s="24" t="s">
        <v>23</v>
      </c>
      <c r="B28" s="24" t="s">
        <v>158</v>
      </c>
      <c r="C28" s="24" t="s">
        <v>158</v>
      </c>
      <c r="D28" s="77" t="s">
        <v>4592</v>
      </c>
      <c r="E28" s="20" t="s">
        <v>158</v>
      </c>
      <c r="F28" s="24" t="s">
        <v>47</v>
      </c>
      <c r="G28" s="24" t="s">
        <v>158</v>
      </c>
      <c r="H28" s="24" t="s">
        <v>158</v>
      </c>
      <c r="I28" s="24" t="s">
        <v>158</v>
      </c>
      <c r="J28" s="24" t="s">
        <v>158</v>
      </c>
      <c r="K28" s="77" t="s">
        <v>3377</v>
      </c>
      <c r="L28" s="32" t="s">
        <v>158</v>
      </c>
      <c r="M28" s="32" t="s">
        <v>158</v>
      </c>
    </row>
    <row r="29" ht="21.0" customHeight="true">
      <c r="A29" s="24" t="s">
        <v>25</v>
      </c>
      <c r="B29" s="24" t="s">
        <v>158</v>
      </c>
      <c r="C29" s="24" t="s">
        <v>158</v>
      </c>
      <c r="D29" s="77" t="s">
        <v>4590</v>
      </c>
      <c r="E29" s="20" t="s">
        <v>158</v>
      </c>
      <c r="F29" s="24" t="s">
        <v>48</v>
      </c>
      <c r="G29" s="24" t="s">
        <v>158</v>
      </c>
      <c r="H29" s="24" t="s">
        <v>158</v>
      </c>
      <c r="I29" s="24" t="s">
        <v>158</v>
      </c>
      <c r="J29" s="24" t="s">
        <v>158</v>
      </c>
      <c r="K29" s="77" t="s">
        <v>2053</v>
      </c>
      <c r="L29" s="32" t="s">
        <v>158</v>
      </c>
      <c r="M29" s="32" t="s">
        <v>158</v>
      </c>
    </row>
    <row r="30" ht="21.0" customHeight="true">
      <c r="A30" s="24" t="s">
        <v>27</v>
      </c>
      <c r="B30" s="24" t="s">
        <v>158</v>
      </c>
      <c r="C30" s="24" t="s">
        <v>158</v>
      </c>
      <c r="D30" s="77" t="s">
        <v>4592</v>
      </c>
      <c r="E30" s="20" t="s">
        <v>158</v>
      </c>
      <c r="F30" s="24" t="s">
        <v>49</v>
      </c>
      <c r="G30" s="24" t="s">
        <v>158</v>
      </c>
      <c r="H30" s="24" t="s">
        <v>158</v>
      </c>
      <c r="I30" s="24" t="s">
        <v>158</v>
      </c>
      <c r="J30" s="24" t="s">
        <v>158</v>
      </c>
      <c r="K30" s="77" t="s">
        <v>3377</v>
      </c>
      <c r="L30" s="32" t="s">
        <v>158</v>
      </c>
      <c r="M30" s="32" t="s">
        <v>158</v>
      </c>
    </row>
    <row r="31" ht="21.0" customHeight="true">
      <c r="A31" s="24" t="s">
        <v>29</v>
      </c>
      <c r="B31" s="24" t="s">
        <v>158</v>
      </c>
      <c r="C31" s="24" t="s">
        <v>158</v>
      </c>
      <c r="D31" s="77" t="s">
        <v>4590</v>
      </c>
      <c r="E31" s="20" t="s">
        <v>158</v>
      </c>
      <c r="F31" s="24" t="s">
        <v>50</v>
      </c>
      <c r="G31" s="24" t="s">
        <v>158</v>
      </c>
      <c r="H31" s="24" t="s">
        <v>158</v>
      </c>
      <c r="I31" s="24" t="s">
        <v>158</v>
      </c>
      <c r="J31" s="24" t="s">
        <v>158</v>
      </c>
      <c r="K31" s="77" t="s">
        <v>2053</v>
      </c>
      <c r="L31" s="32" t="s">
        <v>158</v>
      </c>
      <c r="M31" s="32" t="s">
        <v>158</v>
      </c>
    </row>
    <row r="32" ht="21.0" customHeight="true">
      <c r="A32" s="24" t="s">
        <v>51</v>
      </c>
      <c r="B32" s="24" t="s">
        <v>158</v>
      </c>
      <c r="C32" s="77" t="s">
        <v>4593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4596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4597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406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4598</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4599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4600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4603</v>
      </c>
      <c r="G21" s="77" t="s">
        <v>90</v>
      </c>
      <c r="H21" s="77" t="s">
        <v>4604</v>
      </c>
      <c r="I21" s="77" t="s">
        <v>92</v>
      </c>
      <c r="J21" s="77" t="s">
        <v>4605</v>
      </c>
      <c r="K21" s="77" t="s">
        <v>99</v>
      </c>
      <c r="L21" s="77" t="s">
        <v>4606</v>
      </c>
      <c r="M21" s="20" t="s">
        <v>158</v>
      </c>
    </row>
    <row r="22" ht="21.0" customHeight="true">
      <c r="A22" s="77" t="s">
        <v>101</v>
      </c>
      <c r="B22" s="77" t="s">
        <v>4606</v>
      </c>
      <c r="C22" s="77" t="s">
        <v>103</v>
      </c>
      <c r="D22" s="77" t="s">
        <v>4606</v>
      </c>
      <c r="E22" s="77" t="s">
        <v>105</v>
      </c>
      <c r="F22" s="77" t="s">
        <v>4606</v>
      </c>
      <c r="G22" s="77" t="s">
        <v>107</v>
      </c>
      <c r="H22" s="77" t="s">
        <v>4606</v>
      </c>
      <c r="I22" s="77" t="s">
        <v>109</v>
      </c>
      <c r="J22" s="77" t="s">
        <v>4606</v>
      </c>
      <c r="K22" s="77" t="s">
        <v>111</v>
      </c>
      <c r="L22" s="77" t="s">
        <v>4606</v>
      </c>
      <c r="M22" s="20" t="s">
        <v>158</v>
      </c>
    </row>
    <row r="23" ht="21.0" customHeight="true">
      <c r="A23" s="77" t="s">
        <v>113</v>
      </c>
      <c r="B23" s="77" t="s">
        <v>4606</v>
      </c>
      <c r="C23" s="77" t="s">
        <v>115</v>
      </c>
      <c r="D23" s="77" t="s">
        <v>4606</v>
      </c>
      <c r="E23" s="77" t="s">
        <v>117</v>
      </c>
      <c r="F23" s="77" t="s">
        <v>4606</v>
      </c>
      <c r="G23" s="77" t="s">
        <v>119</v>
      </c>
      <c r="H23" s="77" t="s">
        <v>4606</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4601</v>
      </c>
      <c r="L27" s="32" t="s">
        <v>158</v>
      </c>
      <c r="M27" s="32" t="s">
        <v>158</v>
      </c>
    </row>
    <row r="28" ht="21.0" customHeight="true">
      <c r="A28" s="24" t="s">
        <v>23</v>
      </c>
      <c r="B28" s="24" t="s">
        <v>158</v>
      </c>
      <c r="C28" s="24" t="s">
        <v>158</v>
      </c>
      <c r="D28" s="77" t="s">
        <v>597</v>
      </c>
      <c r="E28" s="20" t="s">
        <v>158</v>
      </c>
      <c r="F28" s="24" t="s">
        <v>47</v>
      </c>
      <c r="G28" s="24" t="s">
        <v>158</v>
      </c>
      <c r="H28" s="24" t="s">
        <v>158</v>
      </c>
      <c r="I28" s="24" t="s">
        <v>158</v>
      </c>
      <c r="J28" s="24" t="s">
        <v>158</v>
      </c>
      <c r="K28" s="77" t="s">
        <v>1426</v>
      </c>
      <c r="L28" s="32" t="s">
        <v>158</v>
      </c>
      <c r="M28" s="32" t="s">
        <v>158</v>
      </c>
    </row>
    <row r="29" ht="21.0" customHeight="true">
      <c r="A29" s="24" t="s">
        <v>25</v>
      </c>
      <c r="B29" s="24" t="s">
        <v>158</v>
      </c>
      <c r="C29" s="24" t="s">
        <v>158</v>
      </c>
      <c r="D29" s="77" t="s">
        <v>254</v>
      </c>
      <c r="E29" s="20" t="s">
        <v>158</v>
      </c>
      <c r="F29" s="24" t="s">
        <v>48</v>
      </c>
      <c r="G29" s="24" t="s">
        <v>158</v>
      </c>
      <c r="H29" s="24" t="s">
        <v>158</v>
      </c>
      <c r="I29" s="24" t="s">
        <v>158</v>
      </c>
      <c r="J29" s="24" t="s">
        <v>158</v>
      </c>
      <c r="K29" s="77" t="s">
        <v>226</v>
      </c>
      <c r="L29" s="32" t="s">
        <v>158</v>
      </c>
      <c r="M29" s="32" t="s">
        <v>158</v>
      </c>
    </row>
    <row r="30" ht="21.0" customHeight="true">
      <c r="A30" s="24" t="s">
        <v>27</v>
      </c>
      <c r="B30" s="24" t="s">
        <v>158</v>
      </c>
      <c r="C30" s="24" t="s">
        <v>158</v>
      </c>
      <c r="D30" s="77" t="s">
        <v>597</v>
      </c>
      <c r="E30" s="20" t="s">
        <v>158</v>
      </c>
      <c r="F30" s="24" t="s">
        <v>49</v>
      </c>
      <c r="G30" s="24" t="s">
        <v>158</v>
      </c>
      <c r="H30" s="24" t="s">
        <v>158</v>
      </c>
      <c r="I30" s="24" t="s">
        <v>158</v>
      </c>
      <c r="J30" s="24" t="s">
        <v>158</v>
      </c>
      <c r="K30" s="77" t="s">
        <v>1426</v>
      </c>
      <c r="L30" s="32" t="s">
        <v>158</v>
      </c>
      <c r="M30" s="32" t="s">
        <v>158</v>
      </c>
    </row>
    <row r="31" ht="21.0" customHeight="true">
      <c r="A31" s="24" t="s">
        <v>29</v>
      </c>
      <c r="B31" s="24" t="s">
        <v>158</v>
      </c>
      <c r="C31" s="24" t="s">
        <v>158</v>
      </c>
      <c r="D31" s="77" t="s">
        <v>254</v>
      </c>
      <c r="E31" s="20" t="s">
        <v>158</v>
      </c>
      <c r="F31" s="24" t="s">
        <v>50</v>
      </c>
      <c r="G31" s="24" t="s">
        <v>158</v>
      </c>
      <c r="H31" s="24" t="s">
        <v>158</v>
      </c>
      <c r="I31" s="24" t="s">
        <v>158</v>
      </c>
      <c r="J31" s="24" t="s">
        <v>158</v>
      </c>
      <c r="K31" s="77" t="s">
        <v>226</v>
      </c>
      <c r="L31" s="32" t="s">
        <v>158</v>
      </c>
      <c r="M31" s="32" t="s">
        <v>158</v>
      </c>
    </row>
    <row r="32" ht="21.0" customHeight="true">
      <c r="A32" s="24" t="s">
        <v>51</v>
      </c>
      <c r="B32" s="24" t="s">
        <v>158</v>
      </c>
      <c r="C32" s="77" t="s">
        <v>4602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4607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198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4608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3146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364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4609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1018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722</v>
      </c>
      <c r="G17" s="77" t="s">
        <v>176</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4610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4616</v>
      </c>
      <c r="G21" s="77" t="s">
        <v>90</v>
      </c>
      <c r="H21" s="77" t="s">
        <v>4616</v>
      </c>
      <c r="I21" s="77" t="s">
        <v>92</v>
      </c>
      <c r="J21" s="77" t="s">
        <v>4616</v>
      </c>
      <c r="K21" s="77" t="s">
        <v>99</v>
      </c>
      <c r="L21" s="77" t="s">
        <v>4616</v>
      </c>
      <c r="M21" s="20" t="s">
        <v>158</v>
      </c>
    </row>
    <row r="22" ht="21.0" customHeight="true">
      <c r="A22" s="77" t="s">
        <v>101</v>
      </c>
      <c r="B22" s="77" t="s">
        <v>4616</v>
      </c>
      <c r="C22" s="77" t="s">
        <v>103</v>
      </c>
      <c r="D22" s="77" t="s">
        <v>4616</v>
      </c>
      <c r="E22" s="77" t="s">
        <v>105</v>
      </c>
      <c r="F22" s="77" t="s">
        <v>4616</v>
      </c>
      <c r="G22" s="77" t="s">
        <v>107</v>
      </c>
      <c r="H22" s="77" t="s">
        <v>4616</v>
      </c>
      <c r="I22" s="77" t="s">
        <v>109</v>
      </c>
      <c r="J22" s="77" t="s">
        <v>4616</v>
      </c>
      <c r="K22" s="77" t="s">
        <v>111</v>
      </c>
      <c r="L22" s="77" t="s">
        <v>4616</v>
      </c>
      <c r="M22" s="20" t="s">
        <v>158</v>
      </c>
    </row>
    <row r="23" ht="21.0" customHeight="true">
      <c r="A23" s="77" t="s">
        <v>113</v>
      </c>
      <c r="B23" s="77" t="s">
        <v>4616</v>
      </c>
      <c r="C23" s="77" t="s">
        <v>115</v>
      </c>
      <c r="D23" s="77" t="s">
        <v>4616</v>
      </c>
      <c r="E23" s="77" t="s">
        <v>117</v>
      </c>
      <c r="F23" s="77" t="s">
        <v>4616</v>
      </c>
      <c r="G23" s="77" t="s">
        <v>119</v>
      </c>
      <c r="H23" s="77" t="s">
        <v>4616</v>
      </c>
      <c r="I23" s="77" t="s">
        <v>121</v>
      </c>
      <c r="J23" s="77" t="s">
        <v>4616</v>
      </c>
      <c r="K23" s="77" t="s">
        <v>123</v>
      </c>
      <c r="L23" s="77" t="s">
        <v>4616</v>
      </c>
      <c r="M23" s="20" t="s">
        <v>158</v>
      </c>
    </row>
    <row r="24" ht="21.0" customHeight="true">
      <c r="A24" s="77" t="s">
        <v>125</v>
      </c>
      <c r="B24" s="77" t="s">
        <v>4616</v>
      </c>
      <c r="C24" s="77" t="s">
        <v>127</v>
      </c>
      <c r="D24" s="77" t="s">
        <v>4616</v>
      </c>
      <c r="E24" s="77" t="s">
        <v>129</v>
      </c>
      <c r="F24" s="77" t="s">
        <v>4616</v>
      </c>
      <c r="G24" s="77" t="s">
        <v>131</v>
      </c>
      <c r="H24" s="77" t="s">
        <v>4616</v>
      </c>
      <c r="I24" s="77" t="s">
        <v>133</v>
      </c>
      <c r="J24" s="77" t="s">
        <v>4616</v>
      </c>
      <c r="K24" s="77" t="s">
        <v>135</v>
      </c>
      <c r="L24" s="77" t="s">
        <v>4616</v>
      </c>
      <c r="M24" s="20" t="s">
        <v>158</v>
      </c>
    </row>
    <row r="25" ht="21.0" customHeight="true">
      <c r="A25" s="77" t="s">
        <v>137</v>
      </c>
      <c r="B25" s="77" t="s">
        <v>4616</v>
      </c>
      <c r="C25" s="77" t="s">
        <v>139</v>
      </c>
      <c r="D25" s="77" t="s">
        <v>4616</v>
      </c>
      <c r="E25" s="77" t="s">
        <v>141</v>
      </c>
      <c r="F25" s="77" t="s">
        <v>4616</v>
      </c>
      <c r="G25" s="77" t="s">
        <v>143</v>
      </c>
      <c r="H25" s="77" t="s">
        <v>4616</v>
      </c>
      <c r="I25" s="77" t="s">
        <v>145</v>
      </c>
      <c r="J25" s="77" t="s">
        <v>4616</v>
      </c>
      <c r="K25" s="77" t="s">
        <v>147</v>
      </c>
      <c r="L25" s="77" t="s">
        <v>4616</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4611</v>
      </c>
      <c r="L27" s="32" t="s">
        <v>158</v>
      </c>
      <c r="M27" s="32" t="s">
        <v>158</v>
      </c>
    </row>
    <row r="28" ht="21.0" customHeight="true">
      <c r="A28" s="24" t="s">
        <v>23</v>
      </c>
      <c r="B28" s="24" t="s">
        <v>158</v>
      </c>
      <c r="C28" s="24" t="s">
        <v>158</v>
      </c>
      <c r="D28" s="77" t="s">
        <v>4612</v>
      </c>
      <c r="E28" s="20" t="s">
        <v>158</v>
      </c>
      <c r="F28" s="24" t="s">
        <v>47</v>
      </c>
      <c r="G28" s="24" t="s">
        <v>158</v>
      </c>
      <c r="H28" s="24" t="s">
        <v>158</v>
      </c>
      <c r="I28" s="24" t="s">
        <v>158</v>
      </c>
      <c r="J28" s="24" t="s">
        <v>158</v>
      </c>
      <c r="K28" s="77" t="s">
        <v>4613</v>
      </c>
      <c r="L28" s="32" t="s">
        <v>158</v>
      </c>
      <c r="M28" s="32" t="s">
        <v>158</v>
      </c>
    </row>
    <row r="29" ht="21.0" customHeight="true">
      <c r="A29" s="24" t="s">
        <v>25</v>
      </c>
      <c r="B29" s="24" t="s">
        <v>158</v>
      </c>
      <c r="C29" s="24" t="s">
        <v>158</v>
      </c>
      <c r="D29" s="77" t="s">
        <v>1018</v>
      </c>
      <c r="E29" s="20" t="s">
        <v>158</v>
      </c>
      <c r="F29" s="24" t="s">
        <v>48</v>
      </c>
      <c r="G29" s="24" t="s">
        <v>158</v>
      </c>
      <c r="H29" s="24" t="s">
        <v>158</v>
      </c>
      <c r="I29" s="24" t="s">
        <v>158</v>
      </c>
      <c r="J29" s="24" t="s">
        <v>158</v>
      </c>
      <c r="K29" s="77" t="s">
        <v>4614</v>
      </c>
      <c r="L29" s="32" t="s">
        <v>158</v>
      </c>
      <c r="M29" s="32" t="s">
        <v>158</v>
      </c>
    </row>
    <row r="30" ht="21.0" customHeight="true">
      <c r="A30" s="24" t="s">
        <v>27</v>
      </c>
      <c r="B30" s="24" t="s">
        <v>158</v>
      </c>
      <c r="C30" s="24" t="s">
        <v>158</v>
      </c>
      <c r="D30" s="77" t="s">
        <v>4612</v>
      </c>
      <c r="E30" s="20" t="s">
        <v>158</v>
      </c>
      <c r="F30" s="24" t="s">
        <v>49</v>
      </c>
      <c r="G30" s="24" t="s">
        <v>158</v>
      </c>
      <c r="H30" s="24" t="s">
        <v>158</v>
      </c>
      <c r="I30" s="24" t="s">
        <v>158</v>
      </c>
      <c r="J30" s="24" t="s">
        <v>158</v>
      </c>
      <c r="K30" s="77" t="s">
        <v>4613</v>
      </c>
      <c r="L30" s="32" t="s">
        <v>158</v>
      </c>
      <c r="M30" s="32" t="s">
        <v>158</v>
      </c>
    </row>
    <row r="31" ht="21.0" customHeight="true">
      <c r="A31" s="24" t="s">
        <v>29</v>
      </c>
      <c r="B31" s="24" t="s">
        <v>158</v>
      </c>
      <c r="C31" s="24" t="s">
        <v>158</v>
      </c>
      <c r="D31" s="77" t="s">
        <v>1018</v>
      </c>
      <c r="E31" s="20" t="s">
        <v>158</v>
      </c>
      <c r="F31" s="24" t="s">
        <v>50</v>
      </c>
      <c r="G31" s="24" t="s">
        <v>158</v>
      </c>
      <c r="H31" s="24" t="s">
        <v>158</v>
      </c>
      <c r="I31" s="24" t="s">
        <v>158</v>
      </c>
      <c r="J31" s="24" t="s">
        <v>158</v>
      </c>
      <c r="K31" s="77" t="s">
        <v>4614</v>
      </c>
      <c r="L31" s="32" t="s">
        <v>158</v>
      </c>
      <c r="M31" s="32" t="s">
        <v>158</v>
      </c>
    </row>
    <row r="32" ht="21.0" customHeight="true">
      <c r="A32" s="24" t="s">
        <v>51</v>
      </c>
      <c r="B32" s="24" t="s">
        <v>158</v>
      </c>
      <c r="C32" s="77" t="s">
        <v>4615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4617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4618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1197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4619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4620</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4621</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4623</v>
      </c>
      <c r="E21" s="77" t="s">
        <v>88</v>
      </c>
      <c r="F21" s="77" t="s">
        <v>4624</v>
      </c>
      <c r="G21" s="77" t="s">
        <v>90</v>
      </c>
      <c r="H21" s="77" t="s">
        <v>4625</v>
      </c>
      <c r="I21" s="77" t="s">
        <v>92</v>
      </c>
      <c r="J21" s="77" t="s">
        <v>4626</v>
      </c>
      <c r="K21" s="77" t="s">
        <v>99</v>
      </c>
      <c r="L21" s="77" t="s">
        <v>4627</v>
      </c>
      <c r="M21" s="20" t="s">
        <v>158</v>
      </c>
    </row>
    <row r="22" ht="21.0" customHeight="true">
      <c r="A22" s="77" t="s">
        <v>101</v>
      </c>
      <c r="B22" s="77" t="s">
        <v>4628</v>
      </c>
      <c r="C22" s="77" t="s">
        <v>103</v>
      </c>
      <c r="D22" s="77" t="s">
        <v>4629</v>
      </c>
      <c r="E22" s="77" t="s">
        <v>105</v>
      </c>
      <c r="F22" s="77" t="s">
        <v>4630</v>
      </c>
      <c r="G22" s="77" t="s">
        <v>107</v>
      </c>
      <c r="H22" s="77" t="s">
        <v>418</v>
      </c>
      <c r="I22" s="77" t="s">
        <v>109</v>
      </c>
      <c r="J22" s="77" t="s">
        <v>4631</v>
      </c>
      <c r="K22" s="77" t="s">
        <v>111</v>
      </c>
      <c r="L22" s="77" t="s">
        <v>4632</v>
      </c>
      <c r="M22" s="20" t="s">
        <v>158</v>
      </c>
    </row>
    <row r="23" ht="21.0" customHeight="true">
      <c r="A23" s="77" t="s">
        <v>113</v>
      </c>
      <c r="B23" s="77" t="s">
        <v>4633</v>
      </c>
      <c r="C23" s="77" t="s">
        <v>115</v>
      </c>
      <c r="D23" s="77" t="s">
        <v>4634</v>
      </c>
      <c r="E23" s="77" t="s">
        <v>117</v>
      </c>
      <c r="F23" s="77" t="s">
        <v>420</v>
      </c>
      <c r="G23" s="77" t="s">
        <v>119</v>
      </c>
      <c r="H23" s="77" t="s">
        <v>4635</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4622</v>
      </c>
      <c r="L27" s="32" t="s">
        <v>158</v>
      </c>
      <c r="M27" s="32" t="s">
        <v>158</v>
      </c>
    </row>
    <row r="28" ht="21.0" customHeight="true">
      <c r="A28" s="24" t="s">
        <v>23</v>
      </c>
      <c r="B28" s="24" t="s">
        <v>158</v>
      </c>
      <c r="C28" s="24" t="s">
        <v>158</v>
      </c>
      <c r="D28" s="77" t="s">
        <v>486</v>
      </c>
      <c r="E28" s="20" t="s">
        <v>158</v>
      </c>
      <c r="F28" s="24" t="s">
        <v>47</v>
      </c>
      <c r="G28" s="24" t="s">
        <v>158</v>
      </c>
      <c r="H28" s="24" t="s">
        <v>158</v>
      </c>
      <c r="I28" s="24" t="s">
        <v>158</v>
      </c>
      <c r="J28" s="24" t="s">
        <v>158</v>
      </c>
      <c r="K28" s="77" t="s">
        <v>1099</v>
      </c>
      <c r="L28" s="32" t="s">
        <v>158</v>
      </c>
      <c r="M28" s="32" t="s">
        <v>158</v>
      </c>
    </row>
    <row r="29" ht="21.0" customHeight="true">
      <c r="A29" s="24" t="s">
        <v>25</v>
      </c>
      <c r="B29" s="24" t="s">
        <v>158</v>
      </c>
      <c r="C29" s="24" t="s">
        <v>158</v>
      </c>
      <c r="D29" s="77" t="s">
        <v>229</v>
      </c>
      <c r="E29" s="20" t="s">
        <v>158</v>
      </c>
      <c r="F29" s="24" t="s">
        <v>48</v>
      </c>
      <c r="G29" s="24" t="s">
        <v>158</v>
      </c>
      <c r="H29" s="24" t="s">
        <v>158</v>
      </c>
      <c r="I29" s="24" t="s">
        <v>158</v>
      </c>
      <c r="J29" s="24" t="s">
        <v>158</v>
      </c>
      <c r="K29" s="77" t="s">
        <v>66</v>
      </c>
      <c r="L29" s="32" t="s">
        <v>158</v>
      </c>
      <c r="M29" s="32" t="s">
        <v>158</v>
      </c>
    </row>
    <row r="30" ht="21.0" customHeight="true">
      <c r="A30" s="24" t="s">
        <v>27</v>
      </c>
      <c r="B30" s="24" t="s">
        <v>158</v>
      </c>
      <c r="C30" s="24" t="s">
        <v>158</v>
      </c>
      <c r="D30" s="77" t="s">
        <v>486</v>
      </c>
      <c r="E30" s="20" t="s">
        <v>158</v>
      </c>
      <c r="F30" s="24" t="s">
        <v>49</v>
      </c>
      <c r="G30" s="24" t="s">
        <v>158</v>
      </c>
      <c r="H30" s="24" t="s">
        <v>158</v>
      </c>
      <c r="I30" s="24" t="s">
        <v>158</v>
      </c>
      <c r="J30" s="24" t="s">
        <v>158</v>
      </c>
      <c r="K30" s="77" t="s">
        <v>1099</v>
      </c>
      <c r="L30" s="32" t="s">
        <v>158</v>
      </c>
      <c r="M30" s="32" t="s">
        <v>158</v>
      </c>
    </row>
    <row r="31" ht="21.0" customHeight="true">
      <c r="A31" s="24" t="s">
        <v>29</v>
      </c>
      <c r="B31" s="24" t="s">
        <v>158</v>
      </c>
      <c r="C31" s="24" t="s">
        <v>158</v>
      </c>
      <c r="D31" s="77" t="s">
        <v>229</v>
      </c>
      <c r="E31" s="20" t="s">
        <v>158</v>
      </c>
      <c r="F31" s="24" t="s">
        <v>50</v>
      </c>
      <c r="G31" s="24" t="s">
        <v>158</v>
      </c>
      <c r="H31" s="24" t="s">
        <v>158</v>
      </c>
      <c r="I31" s="24" t="s">
        <v>158</v>
      </c>
      <c r="J31" s="24" t="s">
        <v>158</v>
      </c>
      <c r="K31" s="77" t="s">
        <v>66</v>
      </c>
      <c r="L31" s="32" t="s">
        <v>158</v>
      </c>
      <c r="M31" s="32" t="s">
        <v>158</v>
      </c>
    </row>
    <row r="32" ht="21.0" customHeight="true">
      <c r="A32" s="24" t="s">
        <v>51</v>
      </c>
      <c r="B32" s="24" t="s">
        <v>158</v>
      </c>
      <c r="C32" s="77" t="s">
        <v>4377</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4636</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4637</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406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166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198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1970</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549</v>
      </c>
      <c r="H17" s="77" t="s">
        <v>176</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4638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197</v>
      </c>
      <c r="G21" s="77" t="s">
        <v>90</v>
      </c>
      <c r="H21" s="77" t="s">
        <v>4644</v>
      </c>
      <c r="I21" s="77" t="s">
        <v>92</v>
      </c>
      <c r="J21" s="77" t="s">
        <v>4645</v>
      </c>
      <c r="K21" s="77" t="s">
        <v>99</v>
      </c>
      <c r="L21" s="77" t="s">
        <v>4646</v>
      </c>
      <c r="M21" s="20" t="s">
        <v>158</v>
      </c>
    </row>
    <row r="22" ht="21.0" customHeight="true">
      <c r="A22" s="77" t="s">
        <v>101</v>
      </c>
      <c r="B22" s="77" t="s">
        <v>4473</v>
      </c>
      <c r="C22" s="77" t="s">
        <v>103</v>
      </c>
      <c r="D22" s="77" t="s">
        <v>4647</v>
      </c>
      <c r="E22" s="77" t="s">
        <v>105</v>
      </c>
      <c r="F22" s="77" t="s">
        <v>4279</v>
      </c>
      <c r="G22" s="77" t="s">
        <v>107</v>
      </c>
      <c r="H22" s="77" t="s">
        <v>3138</v>
      </c>
      <c r="I22" s="77" t="s">
        <v>109</v>
      </c>
      <c r="J22" s="77" t="s">
        <v>4648</v>
      </c>
      <c r="K22" s="77" t="s">
        <v>111</v>
      </c>
      <c r="L22" s="77" t="s">
        <v>4649</v>
      </c>
      <c r="M22" s="20" t="s">
        <v>158</v>
      </c>
    </row>
    <row r="23" ht="21.0" customHeight="true">
      <c r="A23" s="77" t="s">
        <v>113</v>
      </c>
      <c r="B23" s="77" t="s">
        <v>1601</v>
      </c>
      <c r="C23" s="77" t="s">
        <v>115</v>
      </c>
      <c r="D23" s="77" t="s">
        <v>4650</v>
      </c>
      <c r="E23" s="77" t="s">
        <v>117</v>
      </c>
      <c r="F23" s="77" t="s">
        <v>4651</v>
      </c>
      <c r="G23" s="77" t="s">
        <v>119</v>
      </c>
      <c r="H23" s="77" t="s">
        <v>4652</v>
      </c>
      <c r="I23" s="77" t="s">
        <v>121</v>
      </c>
      <c r="J23" s="77" t="s">
        <v>4653</v>
      </c>
      <c r="K23" s="77" t="s">
        <v>123</v>
      </c>
      <c r="L23" s="77" t="s">
        <v>4654</v>
      </c>
      <c r="M23" s="20" t="s">
        <v>158</v>
      </c>
    </row>
    <row r="24" ht="21.0" customHeight="true">
      <c r="A24" s="77" t="s">
        <v>125</v>
      </c>
      <c r="B24" s="77" t="s">
        <v>4655</v>
      </c>
      <c r="C24" s="77" t="s">
        <v>127</v>
      </c>
      <c r="D24" s="77" t="s">
        <v>4656</v>
      </c>
      <c r="E24" s="77" t="s">
        <v>129</v>
      </c>
      <c r="F24" s="77" t="s">
        <v>4657</v>
      </c>
      <c r="G24" s="77" t="s">
        <v>131</v>
      </c>
      <c r="H24" s="77" t="s">
        <v>4658</v>
      </c>
      <c r="I24" s="77" t="s">
        <v>133</v>
      </c>
      <c r="J24" s="77" t="s">
        <v>4659</v>
      </c>
      <c r="K24" s="77" t="s">
        <v>135</v>
      </c>
      <c r="L24" s="77" t="s">
        <v>4660</v>
      </c>
      <c r="M24" s="20" t="s">
        <v>158</v>
      </c>
    </row>
    <row r="25" ht="21.0" customHeight="true">
      <c r="A25" s="77" t="s">
        <v>137</v>
      </c>
      <c r="B25" s="77" t="s">
        <v>4661</v>
      </c>
      <c r="C25" s="77" t="s">
        <v>139</v>
      </c>
      <c r="D25" s="77" t="s">
        <v>4662</v>
      </c>
      <c r="E25" s="77" t="s">
        <v>141</v>
      </c>
      <c r="F25" s="77" t="s">
        <v>4663</v>
      </c>
      <c r="G25" s="77" t="s">
        <v>143</v>
      </c>
      <c r="H25" s="77" t="s">
        <v>4664</v>
      </c>
      <c r="I25" s="77" t="s">
        <v>145</v>
      </c>
      <c r="J25" s="77" t="s">
        <v>4665</v>
      </c>
      <c r="K25" s="77" t="s">
        <v>147</v>
      </c>
      <c r="L25" s="77" t="s">
        <v>4666</v>
      </c>
      <c r="M25" s="20" t="s">
        <v>158</v>
      </c>
    </row>
    <row r="26" ht="21.0" customHeight="true">
      <c r="A26" s="77" t="s">
        <v>149</v>
      </c>
      <c r="B26" s="77" t="s">
        <v>4667</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4639</v>
      </c>
      <c r="L27" s="32" t="s">
        <v>158</v>
      </c>
      <c r="M27" s="32" t="s">
        <v>158</v>
      </c>
    </row>
    <row r="28" ht="21.0" customHeight="true">
      <c r="A28" s="24" t="s">
        <v>23</v>
      </c>
      <c r="B28" s="24" t="s">
        <v>158</v>
      </c>
      <c r="C28" s="24" t="s">
        <v>158</v>
      </c>
      <c r="D28" s="77" t="s">
        <v>4640</v>
      </c>
      <c r="E28" s="20" t="s">
        <v>158</v>
      </c>
      <c r="F28" s="24" t="s">
        <v>47</v>
      </c>
      <c r="G28" s="24" t="s">
        <v>158</v>
      </c>
      <c r="H28" s="24" t="s">
        <v>158</v>
      </c>
      <c r="I28" s="24" t="s">
        <v>158</v>
      </c>
      <c r="J28" s="24" t="s">
        <v>158</v>
      </c>
      <c r="K28" s="77" t="s">
        <v>4641</v>
      </c>
      <c r="L28" s="32" t="s">
        <v>158</v>
      </c>
      <c r="M28" s="32" t="s">
        <v>158</v>
      </c>
    </row>
    <row r="29" ht="21.0" customHeight="true">
      <c r="A29" s="24" t="s">
        <v>25</v>
      </c>
      <c r="B29" s="24" t="s">
        <v>158</v>
      </c>
      <c r="C29" s="24" t="s">
        <v>158</v>
      </c>
      <c r="D29" s="77" t="s">
        <v>1970</v>
      </c>
      <c r="E29" s="20" t="s">
        <v>158</v>
      </c>
      <c r="F29" s="24" t="s">
        <v>48</v>
      </c>
      <c r="G29" s="24" t="s">
        <v>158</v>
      </c>
      <c r="H29" s="24" t="s">
        <v>158</v>
      </c>
      <c r="I29" s="24" t="s">
        <v>158</v>
      </c>
      <c r="J29" s="24" t="s">
        <v>158</v>
      </c>
      <c r="K29" s="77" t="s">
        <v>4642</v>
      </c>
      <c r="L29" s="32" t="s">
        <v>158</v>
      </c>
      <c r="M29" s="32" t="s">
        <v>158</v>
      </c>
    </row>
    <row r="30" ht="21.0" customHeight="true">
      <c r="A30" s="24" t="s">
        <v>27</v>
      </c>
      <c r="B30" s="24" t="s">
        <v>158</v>
      </c>
      <c r="C30" s="24" t="s">
        <v>158</v>
      </c>
      <c r="D30" s="77" t="s">
        <v>4640</v>
      </c>
      <c r="E30" s="20" t="s">
        <v>158</v>
      </c>
      <c r="F30" s="24" t="s">
        <v>49</v>
      </c>
      <c r="G30" s="24" t="s">
        <v>158</v>
      </c>
      <c r="H30" s="24" t="s">
        <v>158</v>
      </c>
      <c r="I30" s="24" t="s">
        <v>158</v>
      </c>
      <c r="J30" s="24" t="s">
        <v>158</v>
      </c>
      <c r="K30" s="77" t="s">
        <v>4641</v>
      </c>
      <c r="L30" s="32" t="s">
        <v>158</v>
      </c>
      <c r="M30" s="32" t="s">
        <v>158</v>
      </c>
    </row>
    <row r="31" ht="21.0" customHeight="true">
      <c r="A31" s="24" t="s">
        <v>29</v>
      </c>
      <c r="B31" s="24" t="s">
        <v>158</v>
      </c>
      <c r="C31" s="24" t="s">
        <v>158</v>
      </c>
      <c r="D31" s="77" t="s">
        <v>1970</v>
      </c>
      <c r="E31" s="20" t="s">
        <v>158</v>
      </c>
      <c r="F31" s="24" t="s">
        <v>50</v>
      </c>
      <c r="G31" s="24" t="s">
        <v>158</v>
      </c>
      <c r="H31" s="24" t="s">
        <v>158</v>
      </c>
      <c r="I31" s="24" t="s">
        <v>158</v>
      </c>
      <c r="J31" s="24" t="s">
        <v>158</v>
      </c>
      <c r="K31" s="77" t="s">
        <v>4642</v>
      </c>
      <c r="L31" s="32" t="s">
        <v>158</v>
      </c>
      <c r="M31" s="32" t="s">
        <v>158</v>
      </c>
    </row>
    <row r="32" ht="21.0" customHeight="true">
      <c r="A32" s="24" t="s">
        <v>51</v>
      </c>
      <c r="B32" s="24" t="s">
        <v>158</v>
      </c>
      <c r="C32" s="77" t="s">
        <v>4643</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4668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1443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1444</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4669</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165</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4670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4671</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754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343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4672</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4676</v>
      </c>
      <c r="E21" s="77" t="s">
        <v>88</v>
      </c>
      <c r="F21" s="77" t="s">
        <v>1751</v>
      </c>
      <c r="G21" s="77" t="s">
        <v>90</v>
      </c>
      <c r="H21" s="77" t="s">
        <v>4677</v>
      </c>
      <c r="I21" s="77" t="s">
        <v>92</v>
      </c>
      <c r="J21" s="77" t="s">
        <v>1181</v>
      </c>
      <c r="K21" s="77" t="s">
        <v>99</v>
      </c>
      <c r="L21" s="77" t="s">
        <v>3569</v>
      </c>
      <c r="M21" s="20" t="s">
        <v>158</v>
      </c>
    </row>
    <row r="22" ht="21.0" customHeight="true">
      <c r="A22" s="77" t="s">
        <v>101</v>
      </c>
      <c r="B22" s="77" t="s">
        <v>4678</v>
      </c>
      <c r="C22" s="77" t="s">
        <v>103</v>
      </c>
      <c r="D22" s="77" t="s">
        <v>4679</v>
      </c>
      <c r="E22" s="77" t="s">
        <v>105</v>
      </c>
      <c r="F22" s="77" t="s">
        <v>2465</v>
      </c>
      <c r="G22" s="77" t="s">
        <v>107</v>
      </c>
      <c r="H22" s="77" t="s">
        <v>4680</v>
      </c>
      <c r="I22" s="77" t="s">
        <v>109</v>
      </c>
      <c r="J22" s="77" t="s">
        <v>4681</v>
      </c>
      <c r="K22" s="77" t="s">
        <v>111</v>
      </c>
      <c r="L22" s="77" t="s">
        <v>2041</v>
      </c>
      <c r="M22" s="20" t="s">
        <v>158</v>
      </c>
    </row>
    <row r="23" ht="21.0" customHeight="true">
      <c r="A23" s="77" t="s">
        <v>113</v>
      </c>
      <c r="B23" s="77" t="s">
        <v>4682</v>
      </c>
      <c r="C23" s="77" t="s">
        <v>115</v>
      </c>
      <c r="D23" s="77" t="s">
        <v>4683</v>
      </c>
      <c r="E23" s="77" t="s">
        <v>117</v>
      </c>
      <c r="F23" s="77" t="s">
        <v>3632</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1060</v>
      </c>
      <c r="L27" s="32" t="s">
        <v>158</v>
      </c>
      <c r="M27" s="32" t="s">
        <v>158</v>
      </c>
    </row>
    <row r="28" ht="21.0" customHeight="true">
      <c r="A28" s="24" t="s">
        <v>23</v>
      </c>
      <c r="B28" s="24" t="s">
        <v>158</v>
      </c>
      <c r="C28" s="24" t="s">
        <v>158</v>
      </c>
      <c r="D28" s="77" t="s">
        <v>4673</v>
      </c>
      <c r="E28" s="20" t="s">
        <v>158</v>
      </c>
      <c r="F28" s="24" t="s">
        <v>47</v>
      </c>
      <c r="G28" s="24" t="s">
        <v>158</v>
      </c>
      <c r="H28" s="24" t="s">
        <v>158</v>
      </c>
      <c r="I28" s="24" t="s">
        <v>158</v>
      </c>
      <c r="J28" s="24" t="s">
        <v>158</v>
      </c>
      <c r="K28" s="77" t="s">
        <v>4674</v>
      </c>
      <c r="L28" s="32" t="s">
        <v>158</v>
      </c>
      <c r="M28" s="32" t="s">
        <v>158</v>
      </c>
    </row>
    <row r="29" ht="21.0" customHeight="true">
      <c r="A29" s="24" t="s">
        <v>25</v>
      </c>
      <c r="B29" s="24" t="s">
        <v>158</v>
      </c>
      <c r="C29" s="24" t="s">
        <v>158</v>
      </c>
      <c r="D29" s="77" t="s">
        <v>754</v>
      </c>
      <c r="E29" s="20" t="s">
        <v>158</v>
      </c>
      <c r="F29" s="24" t="s">
        <v>48</v>
      </c>
      <c r="G29" s="24" t="s">
        <v>158</v>
      </c>
      <c r="H29" s="24" t="s">
        <v>158</v>
      </c>
      <c r="I29" s="24" t="s">
        <v>158</v>
      </c>
      <c r="J29" s="24" t="s">
        <v>158</v>
      </c>
      <c r="K29" s="77" t="s">
        <v>3030</v>
      </c>
      <c r="L29" s="32" t="s">
        <v>158</v>
      </c>
      <c r="M29" s="32" t="s">
        <v>158</v>
      </c>
    </row>
    <row r="30" ht="21.0" customHeight="true">
      <c r="A30" s="24" t="s">
        <v>27</v>
      </c>
      <c r="B30" s="24" t="s">
        <v>158</v>
      </c>
      <c r="C30" s="24" t="s">
        <v>158</v>
      </c>
      <c r="D30" s="77" t="s">
        <v>4673</v>
      </c>
      <c r="E30" s="20" t="s">
        <v>158</v>
      </c>
      <c r="F30" s="24" t="s">
        <v>49</v>
      </c>
      <c r="G30" s="24" t="s">
        <v>158</v>
      </c>
      <c r="H30" s="24" t="s">
        <v>158</v>
      </c>
      <c r="I30" s="24" t="s">
        <v>158</v>
      </c>
      <c r="J30" s="24" t="s">
        <v>158</v>
      </c>
      <c r="K30" s="77" t="s">
        <v>4674</v>
      </c>
      <c r="L30" s="32" t="s">
        <v>158</v>
      </c>
      <c r="M30" s="32" t="s">
        <v>158</v>
      </c>
    </row>
    <row r="31" ht="21.0" customHeight="true">
      <c r="A31" s="24" t="s">
        <v>29</v>
      </c>
      <c r="B31" s="24" t="s">
        <v>158</v>
      </c>
      <c r="C31" s="24" t="s">
        <v>158</v>
      </c>
      <c r="D31" s="77" t="s">
        <v>754</v>
      </c>
      <c r="E31" s="20" t="s">
        <v>158</v>
      </c>
      <c r="F31" s="24" t="s">
        <v>50</v>
      </c>
      <c r="G31" s="24" t="s">
        <v>158</v>
      </c>
      <c r="H31" s="24" t="s">
        <v>158</v>
      </c>
      <c r="I31" s="24" t="s">
        <v>158</v>
      </c>
      <c r="J31" s="24" t="s">
        <v>158</v>
      </c>
      <c r="K31" s="77" t="s">
        <v>3030</v>
      </c>
      <c r="L31" s="32" t="s">
        <v>158</v>
      </c>
      <c r="M31" s="32" t="s">
        <v>158</v>
      </c>
    </row>
    <row r="32" ht="21.0" customHeight="true">
      <c r="A32" s="24" t="s">
        <v>51</v>
      </c>
      <c r="B32" s="24" t="s">
        <v>158</v>
      </c>
      <c r="C32" s="77" t="s">
        <v>4675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4684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610</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4685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1210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406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639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403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278</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228</v>
      </c>
      <c r="H17" s="77" t="s">
        <v>4689</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4686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1498</v>
      </c>
      <c r="G21" s="77" t="s">
        <v>90</v>
      </c>
      <c r="H21" s="77" t="s">
        <v>4690</v>
      </c>
      <c r="I21" s="77" t="s">
        <v>92</v>
      </c>
      <c r="J21" s="77" t="s">
        <v>4691</v>
      </c>
      <c r="K21" s="77" t="s">
        <v>99</v>
      </c>
      <c r="L21" s="77" t="s">
        <v>3512</v>
      </c>
      <c r="M21" s="20" t="s">
        <v>158</v>
      </c>
    </row>
    <row r="22" ht="21.0" customHeight="true">
      <c r="A22" s="77" t="s">
        <v>101</v>
      </c>
      <c r="B22" s="77" t="s">
        <v>4692</v>
      </c>
      <c r="C22" s="77" t="s">
        <v>103</v>
      </c>
      <c r="D22" s="77" t="s">
        <v>4693</v>
      </c>
      <c r="E22" s="77" t="s">
        <v>105</v>
      </c>
      <c r="F22" s="77" t="s">
        <v>4694</v>
      </c>
      <c r="G22" s="77" t="s">
        <v>107</v>
      </c>
      <c r="H22" s="77" t="s">
        <v>4695</v>
      </c>
      <c r="I22" s="77" t="s">
        <v>109</v>
      </c>
      <c r="J22" s="77" t="s">
        <v>4696</v>
      </c>
      <c r="K22" s="77" t="s">
        <v>111</v>
      </c>
      <c r="L22" s="77" t="s">
        <v>4697</v>
      </c>
      <c r="M22" s="20" t="s">
        <v>158</v>
      </c>
    </row>
    <row r="23" ht="21.0" customHeight="true">
      <c r="A23" s="77" t="s">
        <v>113</v>
      </c>
      <c r="B23" s="77" t="s">
        <v>4698</v>
      </c>
      <c r="C23" s="77" t="s">
        <v>115</v>
      </c>
      <c r="D23" s="77" t="s">
        <v>4699</v>
      </c>
      <c r="E23" s="77" t="s">
        <v>117</v>
      </c>
      <c r="F23" s="77" t="s">
        <v>4700</v>
      </c>
      <c r="G23" s="77" t="s">
        <v>119</v>
      </c>
      <c r="H23" s="77" t="s">
        <v>3278</v>
      </c>
      <c r="I23" s="77" t="s">
        <v>121</v>
      </c>
      <c r="J23" s="77" t="s">
        <v>604</v>
      </c>
      <c r="K23" s="77" t="s">
        <v>123</v>
      </c>
      <c r="L23" s="77" t="s">
        <v>4701</v>
      </c>
      <c r="M23" s="20" t="s">
        <v>158</v>
      </c>
    </row>
    <row r="24" ht="21.0" customHeight="true">
      <c r="A24" s="77" t="s">
        <v>125</v>
      </c>
      <c r="B24" s="77" t="s">
        <v>4702</v>
      </c>
      <c r="C24" s="77" t="s">
        <v>127</v>
      </c>
      <c r="D24" s="77" t="s">
        <v>4703</v>
      </c>
      <c r="E24" s="77" t="s">
        <v>129</v>
      </c>
      <c r="F24" s="77" t="s">
        <v>4704</v>
      </c>
      <c r="G24" s="77" t="s">
        <v>131</v>
      </c>
      <c r="H24" s="77" t="s">
        <v>4705</v>
      </c>
      <c r="I24" s="77" t="s">
        <v>133</v>
      </c>
      <c r="J24" s="77" t="s">
        <v>4706</v>
      </c>
      <c r="K24" s="77" t="s">
        <v>135</v>
      </c>
      <c r="L24" s="77" t="s">
        <v>4707</v>
      </c>
      <c r="M24" s="20" t="s">
        <v>158</v>
      </c>
    </row>
    <row r="25" ht="21.0" customHeight="true">
      <c r="A25" s="77" t="s">
        <v>137</v>
      </c>
      <c r="B25" s="77" t="s">
        <v>1434</v>
      </c>
      <c r="C25" s="77" t="s">
        <v>139</v>
      </c>
      <c r="D25" s="77" t="s">
        <v>4708</v>
      </c>
      <c r="E25" s="77" t="s">
        <v>141</v>
      </c>
      <c r="F25" s="77" t="s">
        <v>237</v>
      </c>
      <c r="G25" s="77" t="s">
        <v>143</v>
      </c>
      <c r="H25" s="77" t="s">
        <v>2877</v>
      </c>
      <c r="I25" s="77" t="s">
        <v>145</v>
      </c>
      <c r="J25" s="77" t="s">
        <v>4709</v>
      </c>
      <c r="K25" s="77" t="s">
        <v>147</v>
      </c>
      <c r="L25" s="77" t="s">
        <v>4710</v>
      </c>
      <c r="M25" s="20" t="s">
        <v>158</v>
      </c>
    </row>
    <row r="26" ht="21.0" customHeight="true">
      <c r="A26" s="77" t="s">
        <v>149</v>
      </c>
      <c r="B26" s="77" t="s">
        <v>4711</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1940</v>
      </c>
      <c r="L27" s="32" t="s">
        <v>158</v>
      </c>
      <c r="M27" s="32" t="s">
        <v>158</v>
      </c>
    </row>
    <row r="28" ht="21.0" customHeight="true">
      <c r="A28" s="24" t="s">
        <v>23</v>
      </c>
      <c r="B28" s="24" t="s">
        <v>158</v>
      </c>
      <c r="C28" s="24" t="s">
        <v>158</v>
      </c>
      <c r="D28" s="77" t="s">
        <v>4687</v>
      </c>
      <c r="E28" s="20" t="s">
        <v>158</v>
      </c>
      <c r="F28" s="24" t="s">
        <v>47</v>
      </c>
      <c r="G28" s="24" t="s">
        <v>158</v>
      </c>
      <c r="H28" s="24" t="s">
        <v>158</v>
      </c>
      <c r="I28" s="24" t="s">
        <v>158</v>
      </c>
      <c r="J28" s="24" t="s">
        <v>158</v>
      </c>
      <c r="K28" s="77" t="s">
        <v>1657</v>
      </c>
      <c r="L28" s="32" t="s">
        <v>158</v>
      </c>
      <c r="M28" s="32" t="s">
        <v>158</v>
      </c>
    </row>
    <row r="29" ht="21.0" customHeight="true">
      <c r="A29" s="24" t="s">
        <v>25</v>
      </c>
      <c r="B29" s="24" t="s">
        <v>158</v>
      </c>
      <c r="C29" s="24" t="s">
        <v>158</v>
      </c>
      <c r="D29" s="77" t="s">
        <v>278</v>
      </c>
      <c r="E29" s="20" t="s">
        <v>158</v>
      </c>
      <c r="F29" s="24" t="s">
        <v>48</v>
      </c>
      <c r="G29" s="24" t="s">
        <v>158</v>
      </c>
      <c r="H29" s="24" t="s">
        <v>158</v>
      </c>
      <c r="I29" s="24" t="s">
        <v>158</v>
      </c>
      <c r="J29" s="24" t="s">
        <v>158</v>
      </c>
      <c r="K29" s="77" t="s">
        <v>2032</v>
      </c>
      <c r="L29" s="32" t="s">
        <v>158</v>
      </c>
      <c r="M29" s="32" t="s">
        <v>158</v>
      </c>
    </row>
    <row r="30" ht="21.0" customHeight="true">
      <c r="A30" s="24" t="s">
        <v>27</v>
      </c>
      <c r="B30" s="24" t="s">
        <v>158</v>
      </c>
      <c r="C30" s="24" t="s">
        <v>158</v>
      </c>
      <c r="D30" s="77" t="s">
        <v>4687</v>
      </c>
      <c r="E30" s="20" t="s">
        <v>158</v>
      </c>
      <c r="F30" s="24" t="s">
        <v>49</v>
      </c>
      <c r="G30" s="24" t="s">
        <v>158</v>
      </c>
      <c r="H30" s="24" t="s">
        <v>158</v>
      </c>
      <c r="I30" s="24" t="s">
        <v>158</v>
      </c>
      <c r="J30" s="24" t="s">
        <v>158</v>
      </c>
      <c r="K30" s="77" t="s">
        <v>1657</v>
      </c>
      <c r="L30" s="32" t="s">
        <v>158</v>
      </c>
      <c r="M30" s="32" t="s">
        <v>158</v>
      </c>
    </row>
    <row r="31" ht="21.0" customHeight="true">
      <c r="A31" s="24" t="s">
        <v>29</v>
      </c>
      <c r="B31" s="24" t="s">
        <v>158</v>
      </c>
      <c r="C31" s="24" t="s">
        <v>158</v>
      </c>
      <c r="D31" s="77" t="s">
        <v>278</v>
      </c>
      <c r="E31" s="20" t="s">
        <v>158</v>
      </c>
      <c r="F31" s="24" t="s">
        <v>50</v>
      </c>
      <c r="G31" s="24" t="s">
        <v>158</v>
      </c>
      <c r="H31" s="24" t="s">
        <v>158</v>
      </c>
      <c r="I31" s="24" t="s">
        <v>158</v>
      </c>
      <c r="J31" s="24" t="s">
        <v>158</v>
      </c>
      <c r="K31" s="77" t="s">
        <v>2032</v>
      </c>
      <c r="L31" s="32" t="s">
        <v>158</v>
      </c>
      <c r="M31" s="32" t="s">
        <v>158</v>
      </c>
    </row>
    <row r="32" ht="21.0" customHeight="true">
      <c r="A32" s="24" t="s">
        <v>51</v>
      </c>
      <c r="B32" s="24" t="s">
        <v>158</v>
      </c>
      <c r="C32" s="77" t="s">
        <v>4688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4712</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477</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4713</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3146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4714</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4715</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549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343</v>
      </c>
      <c r="H17" s="77" t="s">
        <v>343</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4716</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2477</v>
      </c>
      <c r="G21" s="77" t="s">
        <v>90</v>
      </c>
      <c r="H21" s="77" t="s">
        <v>4108</v>
      </c>
      <c r="I21" s="77" t="s">
        <v>92</v>
      </c>
      <c r="J21" s="77" t="s">
        <v>4719</v>
      </c>
      <c r="K21" s="77" t="s">
        <v>99</v>
      </c>
      <c r="L21" s="77" t="s">
        <v>4720</v>
      </c>
      <c r="M21" s="20" t="s">
        <v>158</v>
      </c>
    </row>
    <row r="22" ht="21.0" customHeight="true">
      <c r="A22" s="77" t="s">
        <v>101</v>
      </c>
      <c r="B22" s="77" t="s">
        <v>4721</v>
      </c>
      <c r="C22" s="77" t="s">
        <v>103</v>
      </c>
      <c r="D22" s="77" t="s">
        <v>4722</v>
      </c>
      <c r="E22" s="77" t="s">
        <v>105</v>
      </c>
      <c r="F22" s="77" t="s">
        <v>234</v>
      </c>
      <c r="G22" s="77" t="s">
        <v>107</v>
      </c>
      <c r="H22" s="77" t="s">
        <v>4723</v>
      </c>
      <c r="I22" s="77" t="s">
        <v>109</v>
      </c>
      <c r="J22" s="77" t="s">
        <v>4724</v>
      </c>
      <c r="K22" s="77" t="s">
        <v>111</v>
      </c>
      <c r="L22" s="77" t="s">
        <v>4725</v>
      </c>
      <c r="M22" s="20" t="s">
        <v>158</v>
      </c>
    </row>
    <row r="23" ht="21.0" customHeight="true">
      <c r="A23" s="77" t="s">
        <v>113</v>
      </c>
      <c r="B23" s="77" t="s">
        <v>4726</v>
      </c>
      <c r="C23" s="77" t="s">
        <v>115</v>
      </c>
      <c r="D23" s="77" t="s">
        <v>4727</v>
      </c>
      <c r="E23" s="77" t="s">
        <v>117</v>
      </c>
      <c r="F23" s="77" t="s">
        <v>4728</v>
      </c>
      <c r="G23" s="77" t="s">
        <v>119</v>
      </c>
      <c r="H23" s="77" t="s">
        <v>4729</v>
      </c>
      <c r="I23" s="77" t="s">
        <v>121</v>
      </c>
      <c r="J23" s="77" t="s">
        <v>4730</v>
      </c>
      <c r="K23" s="77" t="s">
        <v>123</v>
      </c>
      <c r="L23" s="77" t="s">
        <v>4731</v>
      </c>
      <c r="M23" s="20" t="s">
        <v>158</v>
      </c>
    </row>
    <row r="24" ht="21.0" customHeight="true">
      <c r="A24" s="77" t="s">
        <v>125</v>
      </c>
      <c r="B24" s="77" t="s">
        <v>4709</v>
      </c>
      <c r="C24" s="77" t="s">
        <v>127</v>
      </c>
      <c r="D24" s="77" t="s">
        <v>4732</v>
      </c>
      <c r="E24" s="77" t="s">
        <v>129</v>
      </c>
      <c r="F24" s="77" t="s">
        <v>4733</v>
      </c>
      <c r="G24" s="77" t="s">
        <v>131</v>
      </c>
      <c r="H24" s="77" t="s">
        <v>4734</v>
      </c>
      <c r="I24" s="77" t="s">
        <v>133</v>
      </c>
      <c r="J24" s="77" t="s">
        <v>4735</v>
      </c>
      <c r="K24" s="77" t="s">
        <v>135</v>
      </c>
      <c r="L24" s="77" t="s">
        <v>4736</v>
      </c>
      <c r="M24" s="20" t="s">
        <v>158</v>
      </c>
    </row>
    <row r="25" ht="21.0" customHeight="true">
      <c r="A25" s="77" t="s">
        <v>137</v>
      </c>
      <c r="B25" s="77" t="s">
        <v>4737</v>
      </c>
      <c r="C25" s="77" t="s">
        <v>139</v>
      </c>
      <c r="D25" s="77" t="s">
        <v>4738</v>
      </c>
      <c r="E25" s="77" t="s">
        <v>141</v>
      </c>
      <c r="F25" s="77" t="s">
        <v>4739</v>
      </c>
      <c r="G25" s="77" t="s">
        <v>143</v>
      </c>
      <c r="H25" s="77" t="s">
        <v>4740</v>
      </c>
      <c r="I25" s="77" t="s">
        <v>145</v>
      </c>
      <c r="J25" s="77" t="s">
        <v>4741</v>
      </c>
      <c r="K25" s="77" t="s">
        <v>147</v>
      </c>
      <c r="L25" s="77" t="s">
        <v>1719</v>
      </c>
      <c r="M25" s="20" t="s">
        <v>158</v>
      </c>
    </row>
    <row r="26" ht="21.0" customHeight="true">
      <c r="A26" s="77" t="s">
        <v>149</v>
      </c>
      <c r="B26" s="77" t="s">
        <v>4742</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314</v>
      </c>
      <c r="L27" s="32" t="s">
        <v>158</v>
      </c>
      <c r="M27" s="32" t="s">
        <v>158</v>
      </c>
    </row>
    <row r="28" ht="21.0" customHeight="true">
      <c r="A28" s="24" t="s">
        <v>23</v>
      </c>
      <c r="B28" s="24" t="s">
        <v>158</v>
      </c>
      <c r="C28" s="24" t="s">
        <v>158</v>
      </c>
      <c r="D28" s="77" t="s">
        <v>4717</v>
      </c>
      <c r="E28" s="20" t="s">
        <v>158</v>
      </c>
      <c r="F28" s="24" t="s">
        <v>47</v>
      </c>
      <c r="G28" s="24" t="s">
        <v>158</v>
      </c>
      <c r="H28" s="24" t="s">
        <v>158</v>
      </c>
      <c r="I28" s="24" t="s">
        <v>158</v>
      </c>
      <c r="J28" s="24" t="s">
        <v>158</v>
      </c>
      <c r="K28" s="77" t="s">
        <v>1229</v>
      </c>
      <c r="L28" s="32" t="s">
        <v>158</v>
      </c>
      <c r="M28" s="32" t="s">
        <v>158</v>
      </c>
    </row>
    <row r="29" ht="21.0" customHeight="true">
      <c r="A29" s="24" t="s">
        <v>25</v>
      </c>
      <c r="B29" s="24" t="s">
        <v>158</v>
      </c>
      <c r="C29" s="24" t="s">
        <v>158</v>
      </c>
      <c r="D29" s="77" t="s">
        <v>549</v>
      </c>
      <c r="E29" s="20" t="s">
        <v>158</v>
      </c>
      <c r="F29" s="24" t="s">
        <v>48</v>
      </c>
      <c r="G29" s="24" t="s">
        <v>158</v>
      </c>
      <c r="H29" s="24" t="s">
        <v>158</v>
      </c>
      <c r="I29" s="24" t="s">
        <v>158</v>
      </c>
      <c r="J29" s="24" t="s">
        <v>158</v>
      </c>
      <c r="K29" s="77" t="s">
        <v>1940</v>
      </c>
      <c r="L29" s="32" t="s">
        <v>158</v>
      </c>
      <c r="M29" s="32" t="s">
        <v>158</v>
      </c>
    </row>
    <row r="30" ht="21.0" customHeight="true">
      <c r="A30" s="24" t="s">
        <v>27</v>
      </c>
      <c r="B30" s="24" t="s">
        <v>158</v>
      </c>
      <c r="C30" s="24" t="s">
        <v>158</v>
      </c>
      <c r="D30" s="77" t="s">
        <v>4717</v>
      </c>
      <c r="E30" s="20" t="s">
        <v>158</v>
      </c>
      <c r="F30" s="24" t="s">
        <v>49</v>
      </c>
      <c r="G30" s="24" t="s">
        <v>158</v>
      </c>
      <c r="H30" s="24" t="s">
        <v>158</v>
      </c>
      <c r="I30" s="24" t="s">
        <v>158</v>
      </c>
      <c r="J30" s="24" t="s">
        <v>158</v>
      </c>
      <c r="K30" s="77" t="s">
        <v>1229</v>
      </c>
      <c r="L30" s="32" t="s">
        <v>158</v>
      </c>
      <c r="M30" s="32" t="s">
        <v>158</v>
      </c>
    </row>
    <row r="31" ht="21.0" customHeight="true">
      <c r="A31" s="24" t="s">
        <v>29</v>
      </c>
      <c r="B31" s="24" t="s">
        <v>158</v>
      </c>
      <c r="C31" s="24" t="s">
        <v>158</v>
      </c>
      <c r="D31" s="77" t="s">
        <v>549</v>
      </c>
      <c r="E31" s="20" t="s">
        <v>158</v>
      </c>
      <c r="F31" s="24" t="s">
        <v>50</v>
      </c>
      <c r="G31" s="24" t="s">
        <v>158</v>
      </c>
      <c r="H31" s="24" t="s">
        <v>158</v>
      </c>
      <c r="I31" s="24" t="s">
        <v>158</v>
      </c>
      <c r="J31" s="24" t="s">
        <v>158</v>
      </c>
      <c r="K31" s="77" t="s">
        <v>1940</v>
      </c>
      <c r="L31" s="32" t="s">
        <v>158</v>
      </c>
      <c r="M31" s="32" t="s">
        <v>158</v>
      </c>
    </row>
    <row r="32" ht="21.0" customHeight="true">
      <c r="A32" s="24" t="s">
        <v>51</v>
      </c>
      <c r="B32" s="24" t="s">
        <v>158</v>
      </c>
      <c r="C32" s="77" t="s">
        <v>4718</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4743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4744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4745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4746</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4747</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4751</v>
      </c>
      <c r="G21" s="77" t="s">
        <v>90</v>
      </c>
      <c r="H21" s="77" t="s">
        <v>4751</v>
      </c>
      <c r="I21" s="77" t="s">
        <v>92</v>
      </c>
      <c r="J21" s="77" t="s">
        <v>4752</v>
      </c>
      <c r="K21" s="77" t="s">
        <v>99</v>
      </c>
      <c r="L21" s="77" t="s">
        <v>4752</v>
      </c>
      <c r="M21" s="20" t="s">
        <v>158</v>
      </c>
    </row>
    <row r="22" ht="21.0" customHeight="true">
      <c r="A22" s="77" t="s">
        <v>101</v>
      </c>
      <c r="B22" s="77" t="s">
        <v>4752</v>
      </c>
      <c r="C22" s="77" t="s">
        <v>103</v>
      </c>
      <c r="D22" s="77" t="s">
        <v>4752</v>
      </c>
      <c r="E22" s="77" t="s">
        <v>105</v>
      </c>
      <c r="F22" s="77" t="s">
        <v>4752</v>
      </c>
      <c r="G22" s="77" t="s">
        <v>107</v>
      </c>
      <c r="H22" s="77" t="s">
        <v>4752</v>
      </c>
      <c r="I22" s="77" t="s">
        <v>109</v>
      </c>
      <c r="J22" s="77" t="s">
        <v>4752</v>
      </c>
      <c r="K22" s="77" t="s">
        <v>111</v>
      </c>
      <c r="L22" s="77" t="s">
        <v>4752</v>
      </c>
      <c r="M22" s="20" t="s">
        <v>158</v>
      </c>
    </row>
    <row r="23" ht="21.0" customHeight="true">
      <c r="A23" s="77" t="s">
        <v>113</v>
      </c>
      <c r="B23" s="77" t="s">
        <v>4752</v>
      </c>
      <c r="C23" s="77" t="s">
        <v>115</v>
      </c>
      <c r="D23" s="77" t="s">
        <v>4752</v>
      </c>
      <c r="E23" s="77" t="s">
        <v>117</v>
      </c>
      <c r="F23" s="77" t="s">
        <v>4752</v>
      </c>
      <c r="G23" s="77" t="s">
        <v>119</v>
      </c>
      <c r="H23" s="77" t="s">
        <v>4752</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4748</v>
      </c>
      <c r="L27" s="32" t="s">
        <v>158</v>
      </c>
      <c r="M27" s="32" t="s">
        <v>158</v>
      </c>
    </row>
    <row r="28" ht="21.0" customHeight="true">
      <c r="A28" s="24" t="s">
        <v>23</v>
      </c>
      <c r="B28" s="24" t="s">
        <v>158</v>
      </c>
      <c r="C28" s="24" t="s">
        <v>158</v>
      </c>
      <c r="D28" s="77" t="s">
        <v>486</v>
      </c>
      <c r="E28" s="20" t="s">
        <v>158</v>
      </c>
      <c r="F28" s="24" t="s">
        <v>47</v>
      </c>
      <c r="G28" s="24" t="s">
        <v>158</v>
      </c>
      <c r="H28" s="24" t="s">
        <v>158</v>
      </c>
      <c r="I28" s="24" t="s">
        <v>158</v>
      </c>
      <c r="J28" s="24" t="s">
        <v>158</v>
      </c>
      <c r="K28" s="77" t="s">
        <v>2888</v>
      </c>
      <c r="L28" s="32" t="s">
        <v>158</v>
      </c>
      <c r="M28" s="32" t="s">
        <v>158</v>
      </c>
    </row>
    <row r="29" ht="21.0" customHeight="true">
      <c r="A29" s="24" t="s">
        <v>25</v>
      </c>
      <c r="B29" s="24" t="s">
        <v>158</v>
      </c>
      <c r="C29" s="24" t="s">
        <v>158</v>
      </c>
      <c r="D29" s="77" t="s">
        <v>229</v>
      </c>
      <c r="E29" s="20" t="s">
        <v>158</v>
      </c>
      <c r="F29" s="24" t="s">
        <v>48</v>
      </c>
      <c r="G29" s="24" t="s">
        <v>158</v>
      </c>
      <c r="H29" s="24" t="s">
        <v>158</v>
      </c>
      <c r="I29" s="24" t="s">
        <v>158</v>
      </c>
      <c r="J29" s="24" t="s">
        <v>158</v>
      </c>
      <c r="K29" s="77" t="s">
        <v>4749</v>
      </c>
      <c r="L29" s="32" t="s">
        <v>158</v>
      </c>
      <c r="M29" s="32" t="s">
        <v>158</v>
      </c>
    </row>
    <row r="30" ht="21.0" customHeight="true">
      <c r="A30" s="24" t="s">
        <v>27</v>
      </c>
      <c r="B30" s="24" t="s">
        <v>158</v>
      </c>
      <c r="C30" s="24" t="s">
        <v>158</v>
      </c>
      <c r="D30" s="77" t="s">
        <v>486</v>
      </c>
      <c r="E30" s="20" t="s">
        <v>158</v>
      </c>
      <c r="F30" s="24" t="s">
        <v>49</v>
      </c>
      <c r="G30" s="24" t="s">
        <v>158</v>
      </c>
      <c r="H30" s="24" t="s">
        <v>158</v>
      </c>
      <c r="I30" s="24" t="s">
        <v>158</v>
      </c>
      <c r="J30" s="24" t="s">
        <v>158</v>
      </c>
      <c r="K30" s="77" t="s">
        <v>2888</v>
      </c>
      <c r="L30" s="32" t="s">
        <v>158</v>
      </c>
      <c r="M30" s="32" t="s">
        <v>158</v>
      </c>
    </row>
    <row r="31" ht="21.0" customHeight="true">
      <c r="A31" s="24" t="s">
        <v>29</v>
      </c>
      <c r="B31" s="24" t="s">
        <v>158</v>
      </c>
      <c r="C31" s="24" t="s">
        <v>158</v>
      </c>
      <c r="D31" s="77" t="s">
        <v>229</v>
      </c>
      <c r="E31" s="20" t="s">
        <v>158</v>
      </c>
      <c r="F31" s="24" t="s">
        <v>50</v>
      </c>
      <c r="G31" s="24" t="s">
        <v>158</v>
      </c>
      <c r="H31" s="24" t="s">
        <v>158</v>
      </c>
      <c r="I31" s="24" t="s">
        <v>158</v>
      </c>
      <c r="J31" s="24" t="s">
        <v>158</v>
      </c>
      <c r="K31" s="77" t="s">
        <v>4749</v>
      </c>
      <c r="L31" s="32" t="s">
        <v>158</v>
      </c>
      <c r="M31" s="32" t="s">
        <v>158</v>
      </c>
    </row>
    <row r="32" ht="21.0" customHeight="true">
      <c r="A32" s="24" t="s">
        <v>51</v>
      </c>
      <c r="B32" s="24" t="s">
        <v>158</v>
      </c>
      <c r="C32" s="77" t="s">
        <v>4750</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4753</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402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4038</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4754</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1399</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162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1035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4760</v>
      </c>
      <c r="F17" s="77" t="s">
        <v>206</v>
      </c>
      <c r="G17" s="77" t="s">
        <v>343</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4755</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4761</v>
      </c>
      <c r="E21" s="77" t="s">
        <v>88</v>
      </c>
      <c r="F21" s="77" t="s">
        <v>4762</v>
      </c>
      <c r="G21" s="77" t="s">
        <v>90</v>
      </c>
      <c r="H21" s="77" t="s">
        <v>2065</v>
      </c>
      <c r="I21" s="77" t="s">
        <v>92</v>
      </c>
      <c r="J21" s="77" t="s">
        <v>4763</v>
      </c>
      <c r="K21" s="77" t="s">
        <v>99</v>
      </c>
      <c r="L21" s="77" t="s">
        <v>4764</v>
      </c>
      <c r="M21" s="20" t="s">
        <v>158</v>
      </c>
    </row>
    <row r="22" ht="21.0" customHeight="true">
      <c r="A22" s="77" t="s">
        <v>101</v>
      </c>
      <c r="B22" s="77" t="s">
        <v>4765</v>
      </c>
      <c r="C22" s="77" t="s">
        <v>103</v>
      </c>
      <c r="D22" s="77" t="s">
        <v>4766</v>
      </c>
      <c r="E22" s="77" t="s">
        <v>105</v>
      </c>
      <c r="F22" s="77" t="s">
        <v>4767</v>
      </c>
      <c r="G22" s="77" t="s">
        <v>107</v>
      </c>
      <c r="H22" s="77" t="s">
        <v>4768</v>
      </c>
      <c r="I22" s="77" t="s">
        <v>109</v>
      </c>
      <c r="J22" s="77" t="s">
        <v>4769</v>
      </c>
      <c r="K22" s="77" t="s">
        <v>111</v>
      </c>
      <c r="L22" s="77" t="s">
        <v>4770</v>
      </c>
      <c r="M22" s="20" t="s">
        <v>158</v>
      </c>
    </row>
    <row r="23" ht="21.0" customHeight="true">
      <c r="A23" s="77" t="s">
        <v>113</v>
      </c>
      <c r="B23" s="77" t="s">
        <v>4771</v>
      </c>
      <c r="C23" s="77" t="s">
        <v>115</v>
      </c>
      <c r="D23" s="77" t="s">
        <v>205</v>
      </c>
      <c r="E23" s="77" t="s">
        <v>117</v>
      </c>
      <c r="F23" s="77" t="s">
        <v>1957</v>
      </c>
      <c r="G23" s="77" t="s">
        <v>119</v>
      </c>
      <c r="H23" s="77" t="s">
        <v>4772</v>
      </c>
      <c r="I23" s="77" t="s">
        <v>121</v>
      </c>
      <c r="J23" s="77" t="s">
        <v>4773</v>
      </c>
      <c r="K23" s="77" t="s">
        <v>123</v>
      </c>
      <c r="L23" s="77" t="s">
        <v>4774</v>
      </c>
      <c r="M23" s="20" t="s">
        <v>158</v>
      </c>
    </row>
    <row r="24" ht="21.0" customHeight="true">
      <c r="A24" s="77" t="s">
        <v>125</v>
      </c>
      <c r="B24" s="77" t="s">
        <v>4775</v>
      </c>
      <c r="C24" s="77" t="s">
        <v>127</v>
      </c>
      <c r="D24" s="77" t="s">
        <v>4776</v>
      </c>
      <c r="E24" s="77" t="s">
        <v>129</v>
      </c>
      <c r="F24" s="77" t="s">
        <v>4777</v>
      </c>
      <c r="G24" s="77" t="s">
        <v>131</v>
      </c>
      <c r="H24" s="77" t="s">
        <v>4778</v>
      </c>
      <c r="I24" s="77" t="s">
        <v>133</v>
      </c>
      <c r="J24" s="77" t="s">
        <v>4779</v>
      </c>
      <c r="K24" s="77" t="s">
        <v>135</v>
      </c>
      <c r="L24" s="77" t="s">
        <v>4780</v>
      </c>
      <c r="M24" s="20" t="s">
        <v>158</v>
      </c>
    </row>
    <row r="25" ht="21.0" customHeight="true">
      <c r="A25" s="77" t="s">
        <v>137</v>
      </c>
      <c r="B25" s="77" t="s">
        <v>4781</v>
      </c>
      <c r="C25" s="77" t="s">
        <v>139</v>
      </c>
      <c r="D25" s="77" t="s">
        <v>4782</v>
      </c>
      <c r="E25" s="77" t="s">
        <v>141</v>
      </c>
      <c r="F25" s="77" t="s">
        <v>4783</v>
      </c>
      <c r="G25" s="77" t="s">
        <v>143</v>
      </c>
      <c r="H25" s="77" t="s">
        <v>4784</v>
      </c>
      <c r="I25" s="77" t="s">
        <v>145</v>
      </c>
      <c r="J25" s="77" t="s">
        <v>4785</v>
      </c>
      <c r="K25" s="77" t="s">
        <v>147</v>
      </c>
      <c r="L25" s="77" t="s">
        <v>4786</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4756</v>
      </c>
      <c r="L27" s="32" t="s">
        <v>158</v>
      </c>
      <c r="M27" s="32" t="s">
        <v>158</v>
      </c>
    </row>
    <row r="28" ht="21.0" customHeight="true">
      <c r="A28" s="24" t="s">
        <v>23</v>
      </c>
      <c r="B28" s="24" t="s">
        <v>158</v>
      </c>
      <c r="C28" s="24" t="s">
        <v>158</v>
      </c>
      <c r="D28" s="77" t="s">
        <v>4757</v>
      </c>
      <c r="E28" s="20" t="s">
        <v>158</v>
      </c>
      <c r="F28" s="24" t="s">
        <v>47</v>
      </c>
      <c r="G28" s="24" t="s">
        <v>158</v>
      </c>
      <c r="H28" s="24" t="s">
        <v>158</v>
      </c>
      <c r="I28" s="24" t="s">
        <v>158</v>
      </c>
      <c r="J28" s="24" t="s">
        <v>158</v>
      </c>
      <c r="K28" s="77" t="s">
        <v>4546</v>
      </c>
      <c r="L28" s="32" t="s">
        <v>158</v>
      </c>
      <c r="M28" s="32" t="s">
        <v>158</v>
      </c>
    </row>
    <row r="29" ht="21.0" customHeight="true">
      <c r="A29" s="24" t="s">
        <v>25</v>
      </c>
      <c r="B29" s="24" t="s">
        <v>158</v>
      </c>
      <c r="C29" s="24" t="s">
        <v>158</v>
      </c>
      <c r="D29" s="77" t="s">
        <v>1035</v>
      </c>
      <c r="E29" s="20" t="s">
        <v>158</v>
      </c>
      <c r="F29" s="24" t="s">
        <v>48</v>
      </c>
      <c r="G29" s="24" t="s">
        <v>158</v>
      </c>
      <c r="H29" s="24" t="s">
        <v>158</v>
      </c>
      <c r="I29" s="24" t="s">
        <v>158</v>
      </c>
      <c r="J29" s="24" t="s">
        <v>158</v>
      </c>
      <c r="K29" s="77" t="s">
        <v>4758</v>
      </c>
      <c r="L29" s="32" t="s">
        <v>158</v>
      </c>
      <c r="M29" s="32" t="s">
        <v>158</v>
      </c>
    </row>
    <row r="30" ht="21.0" customHeight="true">
      <c r="A30" s="24" t="s">
        <v>27</v>
      </c>
      <c r="B30" s="24" t="s">
        <v>158</v>
      </c>
      <c r="C30" s="24" t="s">
        <v>158</v>
      </c>
      <c r="D30" s="77" t="s">
        <v>4757</v>
      </c>
      <c r="E30" s="20" t="s">
        <v>158</v>
      </c>
      <c r="F30" s="24" t="s">
        <v>49</v>
      </c>
      <c r="G30" s="24" t="s">
        <v>158</v>
      </c>
      <c r="H30" s="24" t="s">
        <v>158</v>
      </c>
      <c r="I30" s="24" t="s">
        <v>158</v>
      </c>
      <c r="J30" s="24" t="s">
        <v>158</v>
      </c>
      <c r="K30" s="77" t="s">
        <v>4546</v>
      </c>
      <c r="L30" s="32" t="s">
        <v>158</v>
      </c>
      <c r="M30" s="32" t="s">
        <v>158</v>
      </c>
    </row>
    <row r="31" ht="21.0" customHeight="true">
      <c r="A31" s="24" t="s">
        <v>29</v>
      </c>
      <c r="B31" s="24" t="s">
        <v>158</v>
      </c>
      <c r="C31" s="24" t="s">
        <v>158</v>
      </c>
      <c r="D31" s="77" t="s">
        <v>1035</v>
      </c>
      <c r="E31" s="20" t="s">
        <v>158</v>
      </c>
      <c r="F31" s="24" t="s">
        <v>50</v>
      </c>
      <c r="G31" s="24" t="s">
        <v>158</v>
      </c>
      <c r="H31" s="24" t="s">
        <v>158</v>
      </c>
      <c r="I31" s="24" t="s">
        <v>158</v>
      </c>
      <c r="J31" s="24" t="s">
        <v>158</v>
      </c>
      <c r="K31" s="77" t="s">
        <v>4758</v>
      </c>
      <c r="L31" s="32" t="s">
        <v>158</v>
      </c>
      <c r="M31" s="32" t="s">
        <v>158</v>
      </c>
    </row>
    <row r="32" ht="21.0" customHeight="true">
      <c r="A32" s="24" t="s">
        <v>51</v>
      </c>
      <c r="B32" s="24" t="s">
        <v>158</v>
      </c>
      <c r="C32" s="77" t="s">
        <v>4759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4787</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722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4788</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2193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1000</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4789</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3683</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254</v>
      </c>
      <c r="F17" s="77" t="s">
        <v>722</v>
      </c>
      <c r="G17" s="77" t="s">
        <v>175</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4790</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4793</v>
      </c>
      <c r="E21" s="77" t="s">
        <v>88</v>
      </c>
      <c r="F21" s="77" t="s">
        <v>1091</v>
      </c>
      <c r="G21" s="77" t="s">
        <v>90</v>
      </c>
      <c r="H21" s="77" t="s">
        <v>1091</v>
      </c>
      <c r="I21" s="77" t="s">
        <v>92</v>
      </c>
      <c r="J21" s="77" t="s">
        <v>2705</v>
      </c>
      <c r="K21" s="77" t="s">
        <v>99</v>
      </c>
      <c r="L21" s="77" t="s">
        <v>2705</v>
      </c>
      <c r="M21" s="20" t="s">
        <v>158</v>
      </c>
    </row>
    <row r="22" ht="21.0" customHeight="true">
      <c r="A22" s="77" t="s">
        <v>101</v>
      </c>
      <c r="B22" s="77" t="s">
        <v>2423</v>
      </c>
      <c r="C22" s="77" t="s">
        <v>103</v>
      </c>
      <c r="D22" s="77" t="s">
        <v>4794</v>
      </c>
      <c r="E22" s="77" t="s">
        <v>105</v>
      </c>
      <c r="F22" s="77" t="s">
        <v>4794</v>
      </c>
      <c r="G22" s="77" t="s">
        <v>107</v>
      </c>
      <c r="H22" s="77" t="s">
        <v>4794</v>
      </c>
      <c r="I22" s="77" t="s">
        <v>109</v>
      </c>
      <c r="J22" s="77" t="s">
        <v>4795</v>
      </c>
      <c r="K22" s="77" t="s">
        <v>111</v>
      </c>
      <c r="L22" s="77" t="s">
        <v>4796</v>
      </c>
      <c r="M22" s="20" t="s">
        <v>158</v>
      </c>
    </row>
    <row r="23" ht="21.0" customHeight="true">
      <c r="A23" s="77" t="s">
        <v>113</v>
      </c>
      <c r="B23" s="77" t="s">
        <v>4796</v>
      </c>
      <c r="C23" s="77" t="s">
        <v>115</v>
      </c>
      <c r="D23" s="77" t="s">
        <v>4796</v>
      </c>
      <c r="E23" s="77" t="s">
        <v>117</v>
      </c>
      <c r="F23" s="77" t="s">
        <v>4797</v>
      </c>
      <c r="G23" s="77" t="s">
        <v>119</v>
      </c>
      <c r="H23" s="77" t="s">
        <v>4797</v>
      </c>
      <c r="I23" s="77" t="s">
        <v>121</v>
      </c>
      <c r="J23" s="77" t="s">
        <v>4798</v>
      </c>
      <c r="K23" s="77" t="s">
        <v>123</v>
      </c>
      <c r="L23" s="77" t="s">
        <v>4798</v>
      </c>
      <c r="M23" s="20" t="s">
        <v>158</v>
      </c>
    </row>
    <row r="24" ht="21.0" customHeight="true">
      <c r="A24" s="77" t="s">
        <v>125</v>
      </c>
      <c r="B24" s="77" t="s">
        <v>4798</v>
      </c>
      <c r="C24" s="77" t="s">
        <v>127</v>
      </c>
      <c r="D24" s="77" t="s">
        <v>4799</v>
      </c>
      <c r="E24" s="77" t="s">
        <v>129</v>
      </c>
      <c r="F24" s="77" t="s">
        <v>4799</v>
      </c>
      <c r="G24" s="77" t="s">
        <v>131</v>
      </c>
      <c r="H24" s="77" t="s">
        <v>4800</v>
      </c>
      <c r="I24" s="77" t="s">
        <v>133</v>
      </c>
      <c r="J24" s="77" t="s">
        <v>4801</v>
      </c>
      <c r="K24" s="77" t="s">
        <v>135</v>
      </c>
      <c r="L24" s="77" t="s">
        <v>4801</v>
      </c>
      <c r="M24" s="20" t="s">
        <v>158</v>
      </c>
    </row>
    <row r="25" ht="21.0" customHeight="true">
      <c r="A25" s="77" t="s">
        <v>137</v>
      </c>
      <c r="B25" s="77" t="s">
        <v>4801</v>
      </c>
      <c r="C25" s="77" t="s">
        <v>139</v>
      </c>
      <c r="D25" s="77" t="s">
        <v>4802</v>
      </c>
      <c r="E25" s="77" t="s">
        <v>141</v>
      </c>
      <c r="F25" s="77" t="s">
        <v>1834</v>
      </c>
      <c r="G25" s="77" t="s">
        <v>143</v>
      </c>
      <c r="H25" s="77" t="s">
        <v>1834</v>
      </c>
      <c r="I25" s="77" t="s">
        <v>145</v>
      </c>
      <c r="J25" s="77" t="s">
        <v>4803</v>
      </c>
      <c r="K25" s="77" t="s">
        <v>147</v>
      </c>
      <c r="L25" s="77" t="s">
        <v>4803</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2266</v>
      </c>
      <c r="L27" s="32" t="s">
        <v>158</v>
      </c>
      <c r="M27" s="32" t="s">
        <v>158</v>
      </c>
    </row>
    <row r="28" ht="21.0" customHeight="true">
      <c r="A28" s="24" t="s">
        <v>23</v>
      </c>
      <c r="B28" s="24" t="s">
        <v>158</v>
      </c>
      <c r="C28" s="24" t="s">
        <v>158</v>
      </c>
      <c r="D28" s="77" t="s">
        <v>4791</v>
      </c>
      <c r="E28" s="20" t="s">
        <v>158</v>
      </c>
      <c r="F28" s="24" t="s">
        <v>47</v>
      </c>
      <c r="G28" s="24" t="s">
        <v>158</v>
      </c>
      <c r="H28" s="24" t="s">
        <v>158</v>
      </c>
      <c r="I28" s="24" t="s">
        <v>158</v>
      </c>
      <c r="J28" s="24" t="s">
        <v>158</v>
      </c>
      <c r="K28" s="77" t="s">
        <v>1484</v>
      </c>
      <c r="L28" s="32" t="s">
        <v>158</v>
      </c>
      <c r="M28" s="32" t="s">
        <v>158</v>
      </c>
    </row>
    <row r="29" ht="21.0" customHeight="true">
      <c r="A29" s="24" t="s">
        <v>25</v>
      </c>
      <c r="B29" s="24" t="s">
        <v>158</v>
      </c>
      <c r="C29" s="24" t="s">
        <v>158</v>
      </c>
      <c r="D29" s="77" t="s">
        <v>3683</v>
      </c>
      <c r="E29" s="20" t="s">
        <v>158</v>
      </c>
      <c r="F29" s="24" t="s">
        <v>48</v>
      </c>
      <c r="G29" s="24" t="s">
        <v>158</v>
      </c>
      <c r="H29" s="24" t="s">
        <v>158</v>
      </c>
      <c r="I29" s="24" t="s">
        <v>158</v>
      </c>
      <c r="J29" s="24" t="s">
        <v>158</v>
      </c>
      <c r="K29" s="77" t="s">
        <v>2890</v>
      </c>
      <c r="L29" s="32" t="s">
        <v>158</v>
      </c>
      <c r="M29" s="32" t="s">
        <v>158</v>
      </c>
    </row>
    <row r="30" ht="21.0" customHeight="true">
      <c r="A30" s="24" t="s">
        <v>27</v>
      </c>
      <c r="B30" s="24" t="s">
        <v>158</v>
      </c>
      <c r="C30" s="24" t="s">
        <v>158</v>
      </c>
      <c r="D30" s="77" t="s">
        <v>4791</v>
      </c>
      <c r="E30" s="20" t="s">
        <v>158</v>
      </c>
      <c r="F30" s="24" t="s">
        <v>49</v>
      </c>
      <c r="G30" s="24" t="s">
        <v>158</v>
      </c>
      <c r="H30" s="24" t="s">
        <v>158</v>
      </c>
      <c r="I30" s="24" t="s">
        <v>158</v>
      </c>
      <c r="J30" s="24" t="s">
        <v>158</v>
      </c>
      <c r="K30" s="77" t="s">
        <v>1484</v>
      </c>
      <c r="L30" s="32" t="s">
        <v>158</v>
      </c>
      <c r="M30" s="32" t="s">
        <v>158</v>
      </c>
    </row>
    <row r="31" ht="21.0" customHeight="true">
      <c r="A31" s="24" t="s">
        <v>29</v>
      </c>
      <c r="B31" s="24" t="s">
        <v>158</v>
      </c>
      <c r="C31" s="24" t="s">
        <v>158</v>
      </c>
      <c r="D31" s="77" t="s">
        <v>3683</v>
      </c>
      <c r="E31" s="20" t="s">
        <v>158</v>
      </c>
      <c r="F31" s="24" t="s">
        <v>50</v>
      </c>
      <c r="G31" s="24" t="s">
        <v>158</v>
      </c>
      <c r="H31" s="24" t="s">
        <v>158</v>
      </c>
      <c r="I31" s="24" t="s">
        <v>158</v>
      </c>
      <c r="J31" s="24" t="s">
        <v>158</v>
      </c>
      <c r="K31" s="77" t="s">
        <v>2890</v>
      </c>
      <c r="L31" s="32" t="s">
        <v>158</v>
      </c>
      <c r="M31" s="32" t="s">
        <v>158</v>
      </c>
    </row>
    <row r="32" ht="21.0" customHeight="true">
      <c r="A32" s="24" t="s">
        <v>51</v>
      </c>
      <c r="B32" s="24" t="s">
        <v>158</v>
      </c>
      <c r="C32" s="77" t="s">
        <v>4792</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4804</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4805</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195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1366</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4806</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4807</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4808</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4574</v>
      </c>
      <c r="E21" s="77" t="s">
        <v>88</v>
      </c>
      <c r="F21" s="77" t="s">
        <v>4574</v>
      </c>
      <c r="G21" s="77" t="s">
        <v>90</v>
      </c>
      <c r="H21" s="77" t="s">
        <v>4574</v>
      </c>
      <c r="I21" s="77" t="s">
        <v>92</v>
      </c>
      <c r="J21" s="77" t="s">
        <v>4574</v>
      </c>
      <c r="K21" s="77" t="s">
        <v>99</v>
      </c>
      <c r="L21" s="77" t="s">
        <v>4574</v>
      </c>
      <c r="M21" s="20" t="s">
        <v>158</v>
      </c>
    </row>
    <row r="22" ht="21.0" customHeight="true">
      <c r="A22" s="77" t="s">
        <v>101</v>
      </c>
      <c r="B22" s="77" t="s">
        <v>4574</v>
      </c>
      <c r="C22" s="77" t="s">
        <v>103</v>
      </c>
      <c r="D22" s="77" t="s">
        <v>4574</v>
      </c>
      <c r="E22" s="77" t="s">
        <v>105</v>
      </c>
      <c r="F22" s="77" t="s">
        <v>4574</v>
      </c>
      <c r="G22" s="77" t="s">
        <v>107</v>
      </c>
      <c r="H22" s="77" t="s">
        <v>4574</v>
      </c>
      <c r="I22" s="77" t="s">
        <v>109</v>
      </c>
      <c r="J22" s="77" t="s">
        <v>4574</v>
      </c>
      <c r="K22" s="77" t="s">
        <v>111</v>
      </c>
      <c r="L22" s="77" t="s">
        <v>4574</v>
      </c>
      <c r="M22" s="20" t="s">
        <v>158</v>
      </c>
    </row>
    <row r="23" ht="21.0" customHeight="true">
      <c r="A23" s="77" t="s">
        <v>113</v>
      </c>
      <c r="B23" s="77" t="s">
        <v>4574</v>
      </c>
      <c r="C23" s="77" t="s">
        <v>115</v>
      </c>
      <c r="D23" s="77" t="s">
        <v>4574</v>
      </c>
      <c r="E23" s="77" t="s">
        <v>117</v>
      </c>
      <c r="F23" s="77" t="s">
        <v>4574</v>
      </c>
      <c r="G23" s="77" t="s">
        <v>119</v>
      </c>
      <c r="H23" s="77" t="s">
        <v>4574</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2391</v>
      </c>
      <c r="L27" s="32" t="s">
        <v>158</v>
      </c>
      <c r="M27" s="32" t="s">
        <v>158</v>
      </c>
    </row>
    <row r="28" ht="21.0" customHeight="true">
      <c r="A28" s="24" t="s">
        <v>23</v>
      </c>
      <c r="B28" s="24" t="s">
        <v>158</v>
      </c>
      <c r="C28" s="24" t="s">
        <v>158</v>
      </c>
      <c r="D28" s="77" t="s">
        <v>486</v>
      </c>
      <c r="E28" s="20" t="s">
        <v>158</v>
      </c>
      <c r="F28" s="24" t="s">
        <v>47</v>
      </c>
      <c r="G28" s="24" t="s">
        <v>158</v>
      </c>
      <c r="H28" s="24" t="s">
        <v>158</v>
      </c>
      <c r="I28" s="24" t="s">
        <v>158</v>
      </c>
      <c r="J28" s="24" t="s">
        <v>158</v>
      </c>
      <c r="K28" s="77" t="s">
        <v>2199</v>
      </c>
      <c r="L28" s="32" t="s">
        <v>158</v>
      </c>
      <c r="M28" s="32" t="s">
        <v>158</v>
      </c>
    </row>
    <row r="29" ht="21.0" customHeight="true">
      <c r="A29" s="24" t="s">
        <v>25</v>
      </c>
      <c r="B29" s="24" t="s">
        <v>158</v>
      </c>
      <c r="C29" s="24" t="s">
        <v>158</v>
      </c>
      <c r="D29" s="77" t="s">
        <v>229</v>
      </c>
      <c r="E29" s="20" t="s">
        <v>158</v>
      </c>
      <c r="F29" s="24" t="s">
        <v>48</v>
      </c>
      <c r="G29" s="24" t="s">
        <v>158</v>
      </c>
      <c r="H29" s="24" t="s">
        <v>158</v>
      </c>
      <c r="I29" s="24" t="s">
        <v>158</v>
      </c>
      <c r="J29" s="24" t="s">
        <v>158</v>
      </c>
      <c r="K29" s="77" t="s">
        <v>1695</v>
      </c>
      <c r="L29" s="32" t="s">
        <v>158</v>
      </c>
      <c r="M29" s="32" t="s">
        <v>158</v>
      </c>
    </row>
    <row r="30" ht="21.0" customHeight="true">
      <c r="A30" s="24" t="s">
        <v>27</v>
      </c>
      <c r="B30" s="24" t="s">
        <v>158</v>
      </c>
      <c r="C30" s="24" t="s">
        <v>158</v>
      </c>
      <c r="D30" s="77" t="s">
        <v>486</v>
      </c>
      <c r="E30" s="20" t="s">
        <v>158</v>
      </c>
      <c r="F30" s="24" t="s">
        <v>49</v>
      </c>
      <c r="G30" s="24" t="s">
        <v>158</v>
      </c>
      <c r="H30" s="24" t="s">
        <v>158</v>
      </c>
      <c r="I30" s="24" t="s">
        <v>158</v>
      </c>
      <c r="J30" s="24" t="s">
        <v>158</v>
      </c>
      <c r="K30" s="77" t="s">
        <v>2199</v>
      </c>
      <c r="L30" s="32" t="s">
        <v>158</v>
      </c>
      <c r="M30" s="32" t="s">
        <v>158</v>
      </c>
    </row>
    <row r="31" ht="21.0" customHeight="true">
      <c r="A31" s="24" t="s">
        <v>29</v>
      </c>
      <c r="B31" s="24" t="s">
        <v>158</v>
      </c>
      <c r="C31" s="24" t="s">
        <v>158</v>
      </c>
      <c r="D31" s="77" t="s">
        <v>229</v>
      </c>
      <c r="E31" s="20" t="s">
        <v>158</v>
      </c>
      <c r="F31" s="24" t="s">
        <v>50</v>
      </c>
      <c r="G31" s="24" t="s">
        <v>158</v>
      </c>
      <c r="H31" s="24" t="s">
        <v>158</v>
      </c>
      <c r="I31" s="24" t="s">
        <v>158</v>
      </c>
      <c r="J31" s="24" t="s">
        <v>158</v>
      </c>
      <c r="K31" s="77" t="s">
        <v>1695</v>
      </c>
      <c r="L31" s="32" t="s">
        <v>158</v>
      </c>
      <c r="M31" s="32" t="s">
        <v>158</v>
      </c>
    </row>
    <row r="32" ht="21.0" customHeight="true">
      <c r="A32" s="24" t="s">
        <v>51</v>
      </c>
      <c r="B32" s="24" t="s">
        <v>158</v>
      </c>
      <c r="C32" s="77" t="s">
        <v>4809</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4810</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1141</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285</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4811</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250</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4812</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4813</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254</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254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4814</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4817</v>
      </c>
      <c r="G21" s="77" t="s">
        <v>90</v>
      </c>
      <c r="H21" s="77" t="s">
        <v>4818</v>
      </c>
      <c r="I21" s="77" t="s">
        <v>92</v>
      </c>
      <c r="J21" s="77" t="s">
        <v>4819</v>
      </c>
      <c r="K21" s="77" t="s">
        <v>99</v>
      </c>
      <c r="L21" s="77" t="s">
        <v>4820</v>
      </c>
      <c r="M21" s="20" t="s">
        <v>158</v>
      </c>
    </row>
    <row r="22" ht="21.0" customHeight="true">
      <c r="A22" s="77" t="s">
        <v>101</v>
      </c>
      <c r="B22" s="77" t="s">
        <v>4821</v>
      </c>
      <c r="C22" s="77" t="s">
        <v>103</v>
      </c>
      <c r="D22" s="77" t="s">
        <v>4822</v>
      </c>
      <c r="E22" s="77" t="s">
        <v>105</v>
      </c>
      <c r="F22" s="77" t="s">
        <v>4823</v>
      </c>
      <c r="G22" s="77" t="s">
        <v>107</v>
      </c>
      <c r="H22" s="77" t="s">
        <v>4824</v>
      </c>
      <c r="I22" s="77" t="s">
        <v>109</v>
      </c>
      <c r="J22" s="77" t="s">
        <v>4825</v>
      </c>
      <c r="K22" s="77" t="s">
        <v>111</v>
      </c>
      <c r="L22" s="77" t="s">
        <v>4826</v>
      </c>
      <c r="M22" s="20" t="s">
        <v>158</v>
      </c>
    </row>
    <row r="23" ht="21.0" customHeight="true">
      <c r="A23" s="77" t="s">
        <v>113</v>
      </c>
      <c r="B23" s="77" t="s">
        <v>4827</v>
      </c>
      <c r="C23" s="77" t="s">
        <v>115</v>
      </c>
      <c r="D23" s="77" t="s">
        <v>4828</v>
      </c>
      <c r="E23" s="77" t="s">
        <v>117</v>
      </c>
      <c r="F23" s="77" t="s">
        <v>4829</v>
      </c>
      <c r="G23" s="77" t="s">
        <v>119</v>
      </c>
      <c r="H23" s="77" t="s">
        <v>4830</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1099</v>
      </c>
      <c r="L27" s="32" t="s">
        <v>158</v>
      </c>
      <c r="M27" s="32" t="s">
        <v>158</v>
      </c>
    </row>
    <row r="28" ht="21.0" customHeight="true">
      <c r="A28" s="24" t="s">
        <v>23</v>
      </c>
      <c r="B28" s="24" t="s">
        <v>158</v>
      </c>
      <c r="C28" s="24" t="s">
        <v>158</v>
      </c>
      <c r="D28" s="77" t="s">
        <v>597</v>
      </c>
      <c r="E28" s="20" t="s">
        <v>158</v>
      </c>
      <c r="F28" s="24" t="s">
        <v>47</v>
      </c>
      <c r="G28" s="24" t="s">
        <v>158</v>
      </c>
      <c r="H28" s="24" t="s">
        <v>158</v>
      </c>
      <c r="I28" s="24" t="s">
        <v>158</v>
      </c>
      <c r="J28" s="24" t="s">
        <v>158</v>
      </c>
      <c r="K28" s="77" t="s">
        <v>3274</v>
      </c>
      <c r="L28" s="32" t="s">
        <v>158</v>
      </c>
      <c r="M28" s="32" t="s">
        <v>158</v>
      </c>
    </row>
    <row r="29" ht="21.0" customHeight="true">
      <c r="A29" s="24" t="s">
        <v>25</v>
      </c>
      <c r="B29" s="24" t="s">
        <v>158</v>
      </c>
      <c r="C29" s="24" t="s">
        <v>158</v>
      </c>
      <c r="D29" s="77" t="s">
        <v>254</v>
      </c>
      <c r="E29" s="20" t="s">
        <v>158</v>
      </c>
      <c r="F29" s="24" t="s">
        <v>48</v>
      </c>
      <c r="G29" s="24" t="s">
        <v>158</v>
      </c>
      <c r="H29" s="24" t="s">
        <v>158</v>
      </c>
      <c r="I29" s="24" t="s">
        <v>158</v>
      </c>
      <c r="J29" s="24" t="s">
        <v>158</v>
      </c>
      <c r="K29" s="77" t="s">
        <v>4815</v>
      </c>
      <c r="L29" s="32" t="s">
        <v>158</v>
      </c>
      <c r="M29" s="32" t="s">
        <v>158</v>
      </c>
    </row>
    <row r="30" ht="21.0" customHeight="true">
      <c r="A30" s="24" t="s">
        <v>27</v>
      </c>
      <c r="B30" s="24" t="s">
        <v>158</v>
      </c>
      <c r="C30" s="24" t="s">
        <v>158</v>
      </c>
      <c r="D30" s="77" t="s">
        <v>597</v>
      </c>
      <c r="E30" s="20" t="s">
        <v>158</v>
      </c>
      <c r="F30" s="24" t="s">
        <v>49</v>
      </c>
      <c r="G30" s="24" t="s">
        <v>158</v>
      </c>
      <c r="H30" s="24" t="s">
        <v>158</v>
      </c>
      <c r="I30" s="24" t="s">
        <v>158</v>
      </c>
      <c r="J30" s="24" t="s">
        <v>158</v>
      </c>
      <c r="K30" s="77" t="s">
        <v>3274</v>
      </c>
      <c r="L30" s="32" t="s">
        <v>158</v>
      </c>
      <c r="M30" s="32" t="s">
        <v>158</v>
      </c>
    </row>
    <row r="31" ht="21.0" customHeight="true">
      <c r="A31" s="24" t="s">
        <v>29</v>
      </c>
      <c r="B31" s="24" t="s">
        <v>158</v>
      </c>
      <c r="C31" s="24" t="s">
        <v>158</v>
      </c>
      <c r="D31" s="77" t="s">
        <v>254</v>
      </c>
      <c r="E31" s="20" t="s">
        <v>158</v>
      </c>
      <c r="F31" s="24" t="s">
        <v>50</v>
      </c>
      <c r="G31" s="24" t="s">
        <v>158</v>
      </c>
      <c r="H31" s="24" t="s">
        <v>158</v>
      </c>
      <c r="I31" s="24" t="s">
        <v>158</v>
      </c>
      <c r="J31" s="24" t="s">
        <v>158</v>
      </c>
      <c r="K31" s="77" t="s">
        <v>4815</v>
      </c>
      <c r="L31" s="32" t="s">
        <v>158</v>
      </c>
      <c r="M31" s="32" t="s">
        <v>158</v>
      </c>
    </row>
    <row r="32" ht="21.0" customHeight="true">
      <c r="A32" s="24" t="s">
        <v>51</v>
      </c>
      <c r="B32" s="24" t="s">
        <v>158</v>
      </c>
      <c r="C32" s="77" t="s">
        <v>4816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4831</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592</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162</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4832</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405</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395</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502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229</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229</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4833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4837</v>
      </c>
      <c r="G21" s="77" t="s">
        <v>90</v>
      </c>
      <c r="H21" s="77" t="s">
        <v>4837</v>
      </c>
      <c r="I21" s="77" t="s">
        <v>92</v>
      </c>
      <c r="J21" s="77" t="s">
        <v>4837</v>
      </c>
      <c r="K21" s="77" t="s">
        <v>99</v>
      </c>
      <c r="L21" s="77" t="s">
        <v>4837</v>
      </c>
      <c r="M21" s="20" t="s">
        <v>158</v>
      </c>
    </row>
    <row r="22" ht="21.0" customHeight="true">
      <c r="A22" s="77" t="s">
        <v>101</v>
      </c>
      <c r="B22" s="77" t="s">
        <v>4837</v>
      </c>
      <c r="C22" s="77" t="s">
        <v>103</v>
      </c>
      <c r="D22" s="77" t="s">
        <v>4837</v>
      </c>
      <c r="E22" s="77" t="s">
        <v>105</v>
      </c>
      <c r="F22" s="77" t="s">
        <v>4837</v>
      </c>
      <c r="G22" s="77" t="s">
        <v>107</v>
      </c>
      <c r="H22" s="77" t="s">
        <v>4837</v>
      </c>
      <c r="I22" s="77" t="s">
        <v>109</v>
      </c>
      <c r="J22" s="77" t="s">
        <v>4837</v>
      </c>
      <c r="K22" s="77" t="s">
        <v>111</v>
      </c>
      <c r="L22" s="77" t="s">
        <v>4837</v>
      </c>
      <c r="M22" s="20" t="s">
        <v>158</v>
      </c>
    </row>
    <row r="23" ht="21.0" customHeight="true">
      <c r="A23" s="77" t="s">
        <v>113</v>
      </c>
      <c r="B23" s="77" t="s">
        <v>78</v>
      </c>
      <c r="C23" s="77" t="s">
        <v>115</v>
      </c>
      <c r="D23" s="77" t="s">
        <v>78</v>
      </c>
      <c r="E23" s="77" t="s">
        <v>117</v>
      </c>
      <c r="F23" s="77" t="s">
        <v>78</v>
      </c>
      <c r="G23" s="77" t="s">
        <v>119</v>
      </c>
      <c r="H23" s="77" t="s">
        <v>78</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4834</v>
      </c>
      <c r="L27" s="32" t="s">
        <v>158</v>
      </c>
      <c r="M27" s="32" t="s">
        <v>158</v>
      </c>
    </row>
    <row r="28" ht="21.0" customHeight="true">
      <c r="A28" s="24" t="s">
        <v>23</v>
      </c>
      <c r="B28" s="24" t="s">
        <v>158</v>
      </c>
      <c r="C28" s="24" t="s">
        <v>158</v>
      </c>
      <c r="D28" s="77" t="s">
        <v>486</v>
      </c>
      <c r="E28" s="20" t="s">
        <v>158</v>
      </c>
      <c r="F28" s="24" t="s">
        <v>47</v>
      </c>
      <c r="G28" s="24" t="s">
        <v>158</v>
      </c>
      <c r="H28" s="24" t="s">
        <v>158</v>
      </c>
      <c r="I28" s="24" t="s">
        <v>158</v>
      </c>
      <c r="J28" s="24" t="s">
        <v>158</v>
      </c>
      <c r="K28" s="77" t="s">
        <v>752</v>
      </c>
      <c r="L28" s="32" t="s">
        <v>158</v>
      </c>
      <c r="M28" s="32" t="s">
        <v>158</v>
      </c>
    </row>
    <row r="29" ht="21.0" customHeight="true">
      <c r="A29" s="24" t="s">
        <v>25</v>
      </c>
      <c r="B29" s="24" t="s">
        <v>158</v>
      </c>
      <c r="C29" s="24" t="s">
        <v>158</v>
      </c>
      <c r="D29" s="77" t="s">
        <v>229</v>
      </c>
      <c r="E29" s="20" t="s">
        <v>158</v>
      </c>
      <c r="F29" s="24" t="s">
        <v>48</v>
      </c>
      <c r="G29" s="24" t="s">
        <v>158</v>
      </c>
      <c r="H29" s="24" t="s">
        <v>158</v>
      </c>
      <c r="I29" s="24" t="s">
        <v>158</v>
      </c>
      <c r="J29" s="24" t="s">
        <v>158</v>
      </c>
      <c r="K29" s="77" t="s">
        <v>4835</v>
      </c>
      <c r="L29" s="32" t="s">
        <v>158</v>
      </c>
      <c r="M29" s="32" t="s">
        <v>158</v>
      </c>
    </row>
    <row r="30" ht="21.0" customHeight="true">
      <c r="A30" s="24" t="s">
        <v>27</v>
      </c>
      <c r="B30" s="24" t="s">
        <v>158</v>
      </c>
      <c r="C30" s="24" t="s">
        <v>158</v>
      </c>
      <c r="D30" s="77" t="s">
        <v>486</v>
      </c>
      <c r="E30" s="20" t="s">
        <v>158</v>
      </c>
      <c r="F30" s="24" t="s">
        <v>49</v>
      </c>
      <c r="G30" s="24" t="s">
        <v>158</v>
      </c>
      <c r="H30" s="24" t="s">
        <v>158</v>
      </c>
      <c r="I30" s="24" t="s">
        <v>158</v>
      </c>
      <c r="J30" s="24" t="s">
        <v>158</v>
      </c>
      <c r="K30" s="77" t="s">
        <v>752</v>
      </c>
      <c r="L30" s="32" t="s">
        <v>158</v>
      </c>
      <c r="M30" s="32" t="s">
        <v>158</v>
      </c>
    </row>
    <row r="31" ht="21.0" customHeight="true">
      <c r="A31" s="24" t="s">
        <v>29</v>
      </c>
      <c r="B31" s="24" t="s">
        <v>158</v>
      </c>
      <c r="C31" s="24" t="s">
        <v>158</v>
      </c>
      <c r="D31" s="77" t="s">
        <v>229</v>
      </c>
      <c r="E31" s="20" t="s">
        <v>158</v>
      </c>
      <c r="F31" s="24" t="s">
        <v>50</v>
      </c>
      <c r="G31" s="24" t="s">
        <v>158</v>
      </c>
      <c r="H31" s="24" t="s">
        <v>158</v>
      </c>
      <c r="I31" s="24" t="s">
        <v>158</v>
      </c>
      <c r="J31" s="24" t="s">
        <v>158</v>
      </c>
      <c r="K31" s="77" t="s">
        <v>4835</v>
      </c>
      <c r="L31" s="32" t="s">
        <v>158</v>
      </c>
      <c r="M31" s="32" t="s">
        <v>158</v>
      </c>
    </row>
    <row r="32" ht="21.0" customHeight="true">
      <c r="A32" s="24" t="s">
        <v>51</v>
      </c>
      <c r="B32" s="24" t="s">
        <v>158</v>
      </c>
      <c r="C32" s="77" t="s">
        <v>4836</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4838</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4839</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4840</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362</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1093</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4841</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4842</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755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78</v>
      </c>
      <c r="G17" s="77" t="s">
        <v>1274</v>
      </c>
      <c r="H17" s="77" t="s">
        <v>254</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4843</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78</v>
      </c>
      <c r="C21" s="77" t="s">
        <v>85</v>
      </c>
      <c r="D21" s="77" t="s">
        <v>78</v>
      </c>
      <c r="E21" s="77" t="s">
        <v>88</v>
      </c>
      <c r="F21" s="77" t="s">
        <v>4846</v>
      </c>
      <c r="G21" s="77" t="s">
        <v>90</v>
      </c>
      <c r="H21" s="77" t="s">
        <v>1628</v>
      </c>
      <c r="I21" s="77" t="s">
        <v>92</v>
      </c>
      <c r="J21" s="77" t="s">
        <v>4847</v>
      </c>
      <c r="K21" s="77" t="s">
        <v>99</v>
      </c>
      <c r="L21" s="77" t="s">
        <v>4848</v>
      </c>
      <c r="M21" s="20" t="s">
        <v>158</v>
      </c>
    </row>
    <row r="22" ht="21.0" customHeight="true">
      <c r="A22" s="77" t="s">
        <v>101</v>
      </c>
      <c r="B22" s="77" t="s">
        <v>4849</v>
      </c>
      <c r="C22" s="77" t="s">
        <v>103</v>
      </c>
      <c r="D22" s="77" t="s">
        <v>4850</v>
      </c>
      <c r="E22" s="77" t="s">
        <v>105</v>
      </c>
      <c r="F22" s="77" t="s">
        <v>4851</v>
      </c>
      <c r="G22" s="77" t="s">
        <v>107</v>
      </c>
      <c r="H22" s="77" t="s">
        <v>4850</v>
      </c>
      <c r="I22" s="77" t="s">
        <v>109</v>
      </c>
      <c r="J22" s="77" t="s">
        <v>4850</v>
      </c>
      <c r="K22" s="77" t="s">
        <v>111</v>
      </c>
      <c r="L22" s="77" t="s">
        <v>4851</v>
      </c>
      <c r="M22" s="20" t="s">
        <v>158</v>
      </c>
    </row>
    <row r="23" ht="21.0" customHeight="true">
      <c r="A23" s="77" t="s">
        <v>113</v>
      </c>
      <c r="B23" s="77" t="s">
        <v>4852</v>
      </c>
      <c r="C23" s="77" t="s">
        <v>115</v>
      </c>
      <c r="D23" s="77" t="s">
        <v>4852</v>
      </c>
      <c r="E23" s="77" t="s">
        <v>117</v>
      </c>
      <c r="F23" s="77" t="s">
        <v>4853</v>
      </c>
      <c r="G23" s="77" t="s">
        <v>119</v>
      </c>
      <c r="H23" s="77" t="s">
        <v>4854</v>
      </c>
      <c r="I23" s="77" t="s">
        <v>121</v>
      </c>
      <c r="J23" s="77" t="s">
        <v>78</v>
      </c>
      <c r="K23" s="77" t="s">
        <v>123</v>
      </c>
      <c r="L23" s="77" t="s">
        <v>78</v>
      </c>
      <c r="M23" s="20" t="s">
        <v>158</v>
      </c>
    </row>
    <row r="24" ht="21.0" customHeight="true">
      <c r="A24" s="77" t="s">
        <v>125</v>
      </c>
      <c r="B24" s="77" t="s">
        <v>78</v>
      </c>
      <c r="C24" s="77" t="s">
        <v>127</v>
      </c>
      <c r="D24" s="77" t="s">
        <v>78</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2176</v>
      </c>
      <c r="L27" s="32" t="s">
        <v>158</v>
      </c>
      <c r="M27" s="32" t="s">
        <v>158</v>
      </c>
    </row>
    <row r="28" ht="21.0" customHeight="true">
      <c r="A28" s="24" t="s">
        <v>23</v>
      </c>
      <c r="B28" s="24" t="s">
        <v>158</v>
      </c>
      <c r="C28" s="24" t="s">
        <v>158</v>
      </c>
      <c r="D28" s="77" t="s">
        <v>4844</v>
      </c>
      <c r="E28" s="20" t="s">
        <v>158</v>
      </c>
      <c r="F28" s="24" t="s">
        <v>47</v>
      </c>
      <c r="G28" s="24" t="s">
        <v>158</v>
      </c>
      <c r="H28" s="24" t="s">
        <v>158</v>
      </c>
      <c r="I28" s="24" t="s">
        <v>158</v>
      </c>
      <c r="J28" s="24" t="s">
        <v>158</v>
      </c>
      <c r="K28" s="77" t="s">
        <v>2332</v>
      </c>
      <c r="L28" s="32" t="s">
        <v>158</v>
      </c>
      <c r="M28" s="32" t="s">
        <v>158</v>
      </c>
    </row>
    <row r="29" ht="21.0" customHeight="true">
      <c r="A29" s="24" t="s">
        <v>25</v>
      </c>
      <c r="B29" s="24" t="s">
        <v>158</v>
      </c>
      <c r="C29" s="24" t="s">
        <v>158</v>
      </c>
      <c r="D29" s="77" t="s">
        <v>755</v>
      </c>
      <c r="E29" s="20" t="s">
        <v>158</v>
      </c>
      <c r="F29" s="24" t="s">
        <v>48</v>
      </c>
      <c r="G29" s="24" t="s">
        <v>158</v>
      </c>
      <c r="H29" s="24" t="s">
        <v>158</v>
      </c>
      <c r="I29" s="24" t="s">
        <v>158</v>
      </c>
      <c r="J29" s="24" t="s">
        <v>158</v>
      </c>
      <c r="K29" s="77" t="s">
        <v>70</v>
      </c>
      <c r="L29" s="32" t="s">
        <v>158</v>
      </c>
      <c r="M29" s="32" t="s">
        <v>158</v>
      </c>
    </row>
    <row r="30" ht="21.0" customHeight="true">
      <c r="A30" s="24" t="s">
        <v>27</v>
      </c>
      <c r="B30" s="24" t="s">
        <v>158</v>
      </c>
      <c r="C30" s="24" t="s">
        <v>158</v>
      </c>
      <c r="D30" s="77" t="s">
        <v>4844</v>
      </c>
      <c r="E30" s="20" t="s">
        <v>158</v>
      </c>
      <c r="F30" s="24" t="s">
        <v>49</v>
      </c>
      <c r="G30" s="24" t="s">
        <v>158</v>
      </c>
      <c r="H30" s="24" t="s">
        <v>158</v>
      </c>
      <c r="I30" s="24" t="s">
        <v>158</v>
      </c>
      <c r="J30" s="24" t="s">
        <v>158</v>
      </c>
      <c r="K30" s="77" t="s">
        <v>2332</v>
      </c>
      <c r="L30" s="32" t="s">
        <v>158</v>
      </c>
      <c r="M30" s="32" t="s">
        <v>158</v>
      </c>
    </row>
    <row r="31" ht="21.0" customHeight="true">
      <c r="A31" s="24" t="s">
        <v>29</v>
      </c>
      <c r="B31" s="24" t="s">
        <v>158</v>
      </c>
      <c r="C31" s="24" t="s">
        <v>158</v>
      </c>
      <c r="D31" s="77" t="s">
        <v>755</v>
      </c>
      <c r="E31" s="20" t="s">
        <v>158</v>
      </c>
      <c r="F31" s="24" t="s">
        <v>50</v>
      </c>
      <c r="G31" s="24" t="s">
        <v>158</v>
      </c>
      <c r="H31" s="24" t="s">
        <v>158</v>
      </c>
      <c r="I31" s="24" t="s">
        <v>158</v>
      </c>
      <c r="J31" s="24" t="s">
        <v>158</v>
      </c>
      <c r="K31" s="77" t="s">
        <v>70</v>
      </c>
      <c r="L31" s="32" t="s">
        <v>158</v>
      </c>
      <c r="M31" s="32" t="s">
        <v>158</v>
      </c>
    </row>
    <row r="32" ht="21.0" customHeight="true">
      <c r="A32" s="24" t="s">
        <v>51</v>
      </c>
      <c r="B32" s="24" t="s">
        <v>158</v>
      </c>
      <c r="C32" s="77" t="s">
        <v>4845</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158</v>
      </c>
      <c r="C1" s="2" t="s">
        <v>158</v>
      </c>
      <c r="D1" s="3" t="s">
        <v>158</v>
      </c>
      <c r="E1" s="3" t="s">
        <v>158</v>
      </c>
      <c r="F1" s="3" t="s">
        <v>158</v>
      </c>
      <c r="G1" s="3" t="s">
        <v>158</v>
      </c>
      <c r="H1" s="3" t="s">
        <v>158</v>
      </c>
      <c r="I1" s="3" t="s">
        <v>158</v>
      </c>
      <c r="J1" s="3" t="s">
        <v>158</v>
      </c>
      <c r="K1" s="3" t="s">
        <v>158</v>
      </c>
      <c r="L1" s="3" t="s">
        <v>158</v>
      </c>
      <c r="M1" s="3" t="s">
        <v>158</v>
      </c>
    </row>
    <row r="2" ht="21.0" customHeight="true">
      <c r="A2" s="4" t="s">
        <v>36</v>
      </c>
      <c r="B2" s="4" t="s">
        <v>158</v>
      </c>
      <c r="C2" s="4" t="s">
        <v>158</v>
      </c>
      <c r="D2" s="77" t="s">
        <v>4855</v>
      </c>
      <c r="E2" s="5" t="s">
        <v>158</v>
      </c>
      <c r="F2" s="5" t="s">
        <v>158</v>
      </c>
      <c r="G2" s="5" t="s">
        <v>158</v>
      </c>
      <c r="H2" s="5" t="s">
        <v>158</v>
      </c>
      <c r="I2" s="5" t="s">
        <v>158</v>
      </c>
      <c r="J2" s="5" t="s">
        <v>158</v>
      </c>
      <c r="K2" s="5" t="s">
        <v>158</v>
      </c>
      <c r="L2" s="5" t="s">
        <v>158</v>
      </c>
      <c r="M2" s="5" t="s">
        <v>158</v>
      </c>
    </row>
    <row r="3" ht="21.0" customHeight="true">
      <c r="A3" s="6" t="s">
        <v>37</v>
      </c>
      <c r="B3" s="7" t="s">
        <v>158</v>
      </c>
      <c r="C3" s="8" t="s">
        <v>158</v>
      </c>
      <c r="D3" s="77" t="s">
        <v>383</v>
      </c>
      <c r="E3" s="9" t="s">
        <v>158</v>
      </c>
      <c r="F3" s="9" t="s">
        <v>158</v>
      </c>
      <c r="G3" s="9" t="s">
        <v>158</v>
      </c>
      <c r="H3" s="9" t="s">
        <v>158</v>
      </c>
      <c r="I3" s="9" t="s">
        <v>158</v>
      </c>
      <c r="J3" s="9" t="s">
        <v>158</v>
      </c>
      <c r="K3" s="9" t="s">
        <v>158</v>
      </c>
      <c r="L3" s="9" t="s">
        <v>158</v>
      </c>
      <c r="M3" s="9" t="s">
        <v>158</v>
      </c>
    </row>
    <row r="4" ht="21.0" customHeight="true">
      <c r="A4" s="6" t="s">
        <v>38</v>
      </c>
      <c r="B4" s="7" t="s">
        <v>158</v>
      </c>
      <c r="C4" s="8" t="s">
        <v>158</v>
      </c>
      <c r="D4" s="77" t="s">
        <v>158</v>
      </c>
      <c r="E4" s="9" t="s">
        <v>158</v>
      </c>
      <c r="F4" s="9" t="s">
        <v>158</v>
      </c>
      <c r="G4" s="9" t="s">
        <v>158</v>
      </c>
      <c r="H4" s="9" t="s">
        <v>158</v>
      </c>
      <c r="I4" s="9" t="s">
        <v>158</v>
      </c>
      <c r="J4" s="9" t="s">
        <v>158</v>
      </c>
      <c r="K4" s="9" t="s">
        <v>158</v>
      </c>
      <c r="L4" s="9" t="s">
        <v>158</v>
      </c>
      <c r="M4" s="9" t="s">
        <v>158</v>
      </c>
    </row>
    <row r="5" ht="21.0" customHeight="true">
      <c r="A5" s="6" t="s">
        <v>39</v>
      </c>
      <c r="B5" s="7" t="s">
        <v>158</v>
      </c>
      <c r="C5" s="8" t="s">
        <v>158</v>
      </c>
      <c r="D5" s="77" t="s">
        <v>403</v>
      </c>
      <c r="E5" s="10" t="s">
        <v>158</v>
      </c>
      <c r="F5" s="10" t="s">
        <v>158</v>
      </c>
      <c r="G5" s="10" t="s">
        <v>158</v>
      </c>
      <c r="H5" s="10" t="s">
        <v>158</v>
      </c>
      <c r="I5" s="10" t="s">
        <v>158</v>
      </c>
      <c r="J5" s="10" t="s">
        <v>158</v>
      </c>
      <c r="K5" s="10" t="s">
        <v>158</v>
      </c>
      <c r="L5" s="10" t="s">
        <v>158</v>
      </c>
      <c r="M5" s="10" t="s">
        <v>158</v>
      </c>
    </row>
    <row r="6" ht="21.0" customHeight="true">
      <c r="A6" s="11" t="s">
        <v>40</v>
      </c>
      <c r="B6" s="12" t="s">
        <v>158</v>
      </c>
      <c r="C6" s="13" t="s">
        <v>158</v>
      </c>
      <c r="D6" s="77" t="s">
        <v>78</v>
      </c>
      <c r="E6" s="14" t="s">
        <v>158</v>
      </c>
      <c r="F6" s="14" t="s">
        <v>158</v>
      </c>
      <c r="G6" s="14" t="s">
        <v>158</v>
      </c>
      <c r="H6" s="14" t="s">
        <v>158</v>
      </c>
      <c r="I6" s="14" t="s">
        <v>158</v>
      </c>
      <c r="J6" s="14" t="s">
        <v>158</v>
      </c>
      <c r="K6" s="14" t="s">
        <v>158</v>
      </c>
      <c r="L6" s="14" t="s">
        <v>158</v>
      </c>
      <c r="M6" s="14" t="s">
        <v>158</v>
      </c>
    </row>
    <row r="7" ht="21.0" customHeight="true">
      <c r="A7" s="6" t="s">
        <v>41</v>
      </c>
      <c r="B7" s="7" t="s">
        <v>158</v>
      </c>
      <c r="C7" s="8" t="s">
        <v>158</v>
      </c>
      <c r="D7" s="77" t="s">
        <v>54</v>
      </c>
      <c r="E7" s="15" t="s">
        <v>158</v>
      </c>
      <c r="F7" s="15" t="s">
        <v>158</v>
      </c>
      <c r="G7" s="15" t="s">
        <v>158</v>
      </c>
      <c r="H7" s="15" t="s">
        <v>158</v>
      </c>
      <c r="I7" s="15" t="s">
        <v>158</v>
      </c>
      <c r="J7" s="15" t="s">
        <v>158</v>
      </c>
      <c r="K7" s="15" t="s">
        <v>158</v>
      </c>
      <c r="L7" s="15" t="s">
        <v>158</v>
      </c>
      <c r="M7" s="15" t="s">
        <v>158</v>
      </c>
    </row>
    <row r="8" ht="21.0" customHeight="true">
      <c r="A8" s="16" t="s">
        <v>42</v>
      </c>
      <c r="B8" s="17" t="s">
        <v>158</v>
      </c>
      <c r="C8" s="18" t="s">
        <v>158</v>
      </c>
      <c r="D8" s="77" t="s">
        <v>4856</v>
      </c>
      <c r="E8" s="5" t="s">
        <v>158</v>
      </c>
      <c r="F8" s="5" t="s">
        <v>158</v>
      </c>
      <c r="G8" s="5" t="s">
        <v>158</v>
      </c>
      <c r="H8" s="5" t="s">
        <v>158</v>
      </c>
      <c r="I8" s="5" t="s">
        <v>158</v>
      </c>
      <c r="J8" s="5" t="s">
        <v>158</v>
      </c>
      <c r="K8" s="5" t="s">
        <v>158</v>
      </c>
      <c r="L8" s="5" t="s">
        <v>158</v>
      </c>
      <c r="M8" s="5" t="s">
        <v>158</v>
      </c>
    </row>
    <row r="9" ht="21.0" customHeight="true">
      <c r="A9" s="16" t="s">
        <v>43</v>
      </c>
      <c r="B9" s="17" t="s">
        <v>158</v>
      </c>
      <c r="C9" s="18" t="s">
        <v>158</v>
      </c>
      <c r="D9" s="77" t="s">
        <v>307</v>
      </c>
      <c r="E9" s="19" t="s">
        <v>158</v>
      </c>
      <c r="F9" s="19" t="s">
        <v>158</v>
      </c>
      <c r="G9" s="19" t="s">
        <v>158</v>
      </c>
      <c r="H9" s="19" t="s">
        <v>158</v>
      </c>
      <c r="I9" s="19" t="s">
        <v>158</v>
      </c>
      <c r="J9" s="19" t="s">
        <v>158</v>
      </c>
      <c r="K9" s="19" t="s">
        <v>158</v>
      </c>
      <c r="L9" s="19" t="s">
        <v>158</v>
      </c>
      <c r="M9" s="19" t="s">
        <v>158</v>
      </c>
    </row>
    <row r="10" ht="21.0" customHeight="true">
      <c r="A10" s="16" t="s">
        <v>44</v>
      </c>
      <c r="B10" s="17" t="s">
        <v>158</v>
      </c>
      <c r="C10" s="18" t="s">
        <v>158</v>
      </c>
      <c r="D10" s="77" t="s">
        <v>830</v>
      </c>
      <c r="E10" s="19" t="s">
        <v>158</v>
      </c>
      <c r="F10" s="19" t="s">
        <v>158</v>
      </c>
      <c r="G10" s="19" t="s">
        <v>158</v>
      </c>
      <c r="H10" s="19" t="s">
        <v>158</v>
      </c>
      <c r="I10" s="19" t="s">
        <v>158</v>
      </c>
      <c r="J10" s="19" t="s">
        <v>158</v>
      </c>
      <c r="K10" s="19" t="s">
        <v>158</v>
      </c>
      <c r="L10" s="19" t="s">
        <v>158</v>
      </c>
      <c r="M10" s="19" t="s">
        <v>158</v>
      </c>
    </row>
    <row r="11" ht="21.0" customHeight="true">
      <c r="A11" s="4" t="s">
        <v>13</v>
      </c>
      <c r="B11" s="4" t="s">
        <v>158</v>
      </c>
      <c r="C11" s="4" t="s">
        <v>158</v>
      </c>
      <c r="D11" s="77" t="s">
        <v>4857</v>
      </c>
      <c r="E11" s="20" t="s">
        <v>158</v>
      </c>
      <c r="F11" s="20" t="s">
        <v>158</v>
      </c>
      <c r="G11" s="20" t="s">
        <v>158</v>
      </c>
      <c r="H11" s="20" t="s">
        <v>158</v>
      </c>
      <c r="I11" s="20" t="s">
        <v>158</v>
      </c>
      <c r="J11" s="20" t="s">
        <v>158</v>
      </c>
      <c r="K11" s="20" t="s">
        <v>158</v>
      </c>
      <c r="L11" s="20" t="s">
        <v>158</v>
      </c>
      <c r="M11" s="20" t="s">
        <v>158</v>
      </c>
    </row>
    <row r="12" ht="21.0" customHeight="true">
      <c r="A12" s="21" t="s">
        <v>45</v>
      </c>
      <c r="B12" s="22" t="s">
        <v>158</v>
      </c>
      <c r="C12" s="23" t="s">
        <v>158</v>
      </c>
      <c r="D12" s="77" t="s">
        <v>4858</v>
      </c>
      <c r="E12" s="20" t="s">
        <v>158</v>
      </c>
      <c r="F12" s="20" t="s">
        <v>158</v>
      </c>
      <c r="G12" s="20" t="s">
        <v>158</v>
      </c>
      <c r="H12" s="20" t="s">
        <v>158</v>
      </c>
      <c r="I12" s="20" t="s">
        <v>158</v>
      </c>
      <c r="J12" s="20" t="s">
        <v>158</v>
      </c>
      <c r="K12" s="20" t="s">
        <v>158</v>
      </c>
      <c r="L12" s="20" t="s">
        <v>158</v>
      </c>
      <c r="M12" s="20" t="s">
        <v>158</v>
      </c>
    </row>
    <row r="13" ht="21.0" customHeight="true">
      <c r="A13" s="24" t="s">
        <v>15</v>
      </c>
      <c r="B13" s="24" t="s">
        <v>158</v>
      </c>
      <c r="C13" s="24" t="s">
        <v>158</v>
      </c>
      <c r="D13" s="77" t="s">
        <v>175</v>
      </c>
      <c r="E13" s="20" t="s">
        <v>158</v>
      </c>
      <c r="F13" s="20" t="s">
        <v>158</v>
      </c>
      <c r="G13" s="20" t="s">
        <v>158</v>
      </c>
      <c r="H13" s="20" t="s">
        <v>158</v>
      </c>
      <c r="I13" s="20" t="s">
        <v>158</v>
      </c>
      <c r="J13" s="20" t="s">
        <v>158</v>
      </c>
      <c r="K13" s="20" t="s">
        <v>158</v>
      </c>
      <c r="L13" s="20" t="s">
        <v>158</v>
      </c>
      <c r="M13" s="20" t="s">
        <v>158</v>
      </c>
    </row>
    <row r="14" ht="21.0" customHeight="true">
      <c r="A14" s="24" t="s">
        <v>16</v>
      </c>
      <c r="B14" s="24" t="s">
        <v>158</v>
      </c>
      <c r="C14" s="24" t="s">
        <v>158</v>
      </c>
      <c r="D14" s="77" t="s">
        <v>78</v>
      </c>
      <c r="E14" s="20" t="s">
        <v>158</v>
      </c>
      <c r="F14" s="20" t="s">
        <v>158</v>
      </c>
      <c r="G14" s="20" t="s">
        <v>158</v>
      </c>
      <c r="H14" s="20" t="s">
        <v>158</v>
      </c>
      <c r="I14" s="20" t="s">
        <v>158</v>
      </c>
      <c r="J14" s="20" t="s">
        <v>158</v>
      </c>
      <c r="K14" s="20" t="s">
        <v>158</v>
      </c>
      <c r="L14" s="20" t="s">
        <v>158</v>
      </c>
      <c r="M14" s="20" t="s">
        <v>158</v>
      </c>
    </row>
    <row r="15" ht="21.0" customHeight="true">
      <c r="A15" s="21" t="s">
        <v>17</v>
      </c>
      <c r="B15" s="22" t="s">
        <v>158</v>
      </c>
      <c r="C15" s="22" t="s">
        <v>158</v>
      </c>
      <c r="D15" s="22" t="s">
        <v>158</v>
      </c>
      <c r="E15" s="22" t="s">
        <v>158</v>
      </c>
      <c r="F15" s="22" t="s">
        <v>158</v>
      </c>
      <c r="G15" s="22" t="s">
        <v>158</v>
      </c>
      <c r="H15" s="22" t="s">
        <v>158</v>
      </c>
      <c r="I15" s="22" t="s">
        <v>158</v>
      </c>
      <c r="J15" s="22" t="s">
        <v>158</v>
      </c>
      <c r="K15" s="22" t="s">
        <v>158</v>
      </c>
      <c r="L15" s="22" t="s">
        <v>158</v>
      </c>
      <c r="M15" s="23" t="s">
        <v>158</v>
      </c>
    </row>
    <row r="16" ht="21.0" customHeight="true">
      <c r="A16" s="25" t="s">
        <v>158</v>
      </c>
      <c r="B16" s="26" t="s">
        <v>158</v>
      </c>
      <c r="C16" s="27" t="s">
        <v>158</v>
      </c>
      <c r="D16" s="77" t="s">
        <v>73</v>
      </c>
      <c r="E16" s="77" t="s">
        <v>76</v>
      </c>
      <c r="F16" s="77" t="s">
        <v>79</v>
      </c>
      <c r="G16" s="77" t="s">
        <v>82</v>
      </c>
      <c r="H16" s="77" t="s">
        <v>85</v>
      </c>
      <c r="I16" s="77" t="s">
        <v>88</v>
      </c>
      <c r="J16" s="77" t="s">
        <v>90</v>
      </c>
      <c r="K16" s="77" t="s">
        <v>92</v>
      </c>
      <c r="L16" s="77" t="s">
        <v>93</v>
      </c>
      <c r="M16" s="5" t="s">
        <v>158</v>
      </c>
    </row>
    <row r="17" ht="21.0" customHeight="true">
      <c r="A17" s="21" t="s">
        <v>18</v>
      </c>
      <c r="B17" s="22" t="s">
        <v>158</v>
      </c>
      <c r="C17" s="23" t="s">
        <v>158</v>
      </c>
      <c r="D17" s="77" t="s">
        <v>78</v>
      </c>
      <c r="E17" s="77" t="s">
        <v>78</v>
      </c>
      <c r="F17" s="77" t="s">
        <v>343</v>
      </c>
      <c r="G17" s="77" t="s">
        <v>84</v>
      </c>
      <c r="H17" s="77" t="s">
        <v>78</v>
      </c>
      <c r="I17" s="77" t="s">
        <v>78</v>
      </c>
      <c r="J17" s="77" t="s">
        <v>78</v>
      </c>
      <c r="K17" s="77" t="s">
        <v>78</v>
      </c>
      <c r="L17" s="77" t="s">
        <v>78</v>
      </c>
      <c r="M17" s="20" t="s">
        <v>158</v>
      </c>
    </row>
    <row r="18" ht="21.0" customHeight="true">
      <c r="A18" s="21" t="s">
        <v>19</v>
      </c>
      <c r="B18" s="22" t="s">
        <v>158</v>
      </c>
      <c r="C18" s="23" t="s">
        <v>158</v>
      </c>
      <c r="D18" s="77" t="s">
        <v>78</v>
      </c>
      <c r="E18" s="77" t="s">
        <v>78</v>
      </c>
      <c r="F18" s="77" t="s">
        <v>78</v>
      </c>
      <c r="G18" s="77" t="s">
        <v>78</v>
      </c>
      <c r="H18" s="77" t="s">
        <v>78</v>
      </c>
      <c r="I18" s="77" t="s">
        <v>78</v>
      </c>
      <c r="J18" s="77" t="s">
        <v>78</v>
      </c>
      <c r="K18" s="77" t="s">
        <v>78</v>
      </c>
      <c r="L18" s="77" t="s">
        <v>78</v>
      </c>
      <c r="M18" s="20" t="s">
        <v>158</v>
      </c>
    </row>
    <row r="19" ht="21.0" customHeight="true">
      <c r="A19" s="24" t="s">
        <v>20</v>
      </c>
      <c r="B19" s="24" t="s">
        <v>158</v>
      </c>
      <c r="C19" s="24" t="s">
        <v>158</v>
      </c>
      <c r="D19" s="77" t="s">
        <v>4859</v>
      </c>
      <c r="E19" s="20" t="s">
        <v>158</v>
      </c>
      <c r="F19" s="20" t="s">
        <v>158</v>
      </c>
      <c r="G19" s="20" t="s">
        <v>158</v>
      </c>
      <c r="H19" s="20" t="s">
        <v>158</v>
      </c>
      <c r="I19" s="20" t="s">
        <v>158</v>
      </c>
      <c r="J19" s="20" t="s">
        <v>158</v>
      </c>
      <c r="K19" s="20" t="s">
        <v>158</v>
      </c>
      <c r="L19" s="20" t="s">
        <v>158</v>
      </c>
      <c r="M19" s="20" t="s">
        <v>158</v>
      </c>
    </row>
    <row r="20" ht="21.0" customHeight="true">
      <c r="A20" s="21" t="s">
        <v>21</v>
      </c>
      <c r="B20" s="22" t="s">
        <v>158</v>
      </c>
      <c r="C20" s="22" t="s">
        <v>158</v>
      </c>
      <c r="D20" s="22" t="s">
        <v>158</v>
      </c>
      <c r="E20" s="22" t="s">
        <v>158</v>
      </c>
      <c r="F20" s="22" t="s">
        <v>158</v>
      </c>
      <c r="G20" s="22" t="s">
        <v>158</v>
      </c>
      <c r="H20" s="22" t="s">
        <v>158</v>
      </c>
      <c r="I20" s="22" t="s">
        <v>158</v>
      </c>
      <c r="J20" s="22" t="s">
        <v>158</v>
      </c>
      <c r="K20" s="22" t="s">
        <v>158</v>
      </c>
      <c r="L20" s="22" t="s">
        <v>158</v>
      </c>
      <c r="M20" s="23" t="s">
        <v>158</v>
      </c>
    </row>
    <row r="21" ht="21.0" customHeight="true">
      <c r="A21" s="77" t="s">
        <v>82</v>
      </c>
      <c r="B21" s="77" t="s">
        <v>4862</v>
      </c>
      <c r="C21" s="77" t="s">
        <v>85</v>
      </c>
      <c r="D21" s="77" t="s">
        <v>4863</v>
      </c>
      <c r="E21" s="77" t="s">
        <v>88</v>
      </c>
      <c r="F21" s="77" t="s">
        <v>4863</v>
      </c>
      <c r="G21" s="77" t="s">
        <v>90</v>
      </c>
      <c r="H21" s="77" t="s">
        <v>4863</v>
      </c>
      <c r="I21" s="77" t="s">
        <v>92</v>
      </c>
      <c r="J21" s="77" t="s">
        <v>4863</v>
      </c>
      <c r="K21" s="77" t="s">
        <v>99</v>
      </c>
      <c r="L21" s="77" t="s">
        <v>4863</v>
      </c>
      <c r="M21" s="20" t="s">
        <v>158</v>
      </c>
    </row>
    <row r="22" ht="21.0" customHeight="true">
      <c r="A22" s="77" t="s">
        <v>101</v>
      </c>
      <c r="B22" s="77" t="s">
        <v>4863</v>
      </c>
      <c r="C22" s="77" t="s">
        <v>103</v>
      </c>
      <c r="D22" s="77" t="s">
        <v>4863</v>
      </c>
      <c r="E22" s="77" t="s">
        <v>105</v>
      </c>
      <c r="F22" s="77" t="s">
        <v>4863</v>
      </c>
      <c r="G22" s="77" t="s">
        <v>107</v>
      </c>
      <c r="H22" s="77" t="s">
        <v>4863</v>
      </c>
      <c r="I22" s="77" t="s">
        <v>109</v>
      </c>
      <c r="J22" s="77" t="s">
        <v>4863</v>
      </c>
      <c r="K22" s="77" t="s">
        <v>111</v>
      </c>
      <c r="L22" s="77" t="s">
        <v>4863</v>
      </c>
      <c r="M22" s="20" t="s">
        <v>158</v>
      </c>
    </row>
    <row r="23" ht="21.0" customHeight="true">
      <c r="A23" s="77" t="s">
        <v>113</v>
      </c>
      <c r="B23" s="77" t="s">
        <v>4863</v>
      </c>
      <c r="C23" s="77" t="s">
        <v>115</v>
      </c>
      <c r="D23" s="77" t="s">
        <v>4863</v>
      </c>
      <c r="E23" s="77" t="s">
        <v>117</v>
      </c>
      <c r="F23" s="77" t="s">
        <v>4863</v>
      </c>
      <c r="G23" s="77" t="s">
        <v>119</v>
      </c>
      <c r="H23" s="77" t="s">
        <v>4863</v>
      </c>
      <c r="I23" s="77" t="s">
        <v>121</v>
      </c>
      <c r="J23" s="77" t="s">
        <v>4863</v>
      </c>
      <c r="K23" s="77" t="s">
        <v>123</v>
      </c>
      <c r="L23" s="77" t="s">
        <v>4863</v>
      </c>
      <c r="M23" s="20" t="s">
        <v>158</v>
      </c>
    </row>
    <row r="24" ht="21.0" customHeight="true">
      <c r="A24" s="77" t="s">
        <v>125</v>
      </c>
      <c r="B24" s="77" t="s">
        <v>4863</v>
      </c>
      <c r="C24" s="77" t="s">
        <v>127</v>
      </c>
      <c r="D24" s="77" t="s">
        <v>4863</v>
      </c>
      <c r="E24" s="77" t="s">
        <v>129</v>
      </c>
      <c r="F24" s="77" t="s">
        <v>78</v>
      </c>
      <c r="G24" s="77" t="s">
        <v>131</v>
      </c>
      <c r="H24" s="77" t="s">
        <v>78</v>
      </c>
      <c r="I24" s="77" t="s">
        <v>133</v>
      </c>
      <c r="J24" s="77" t="s">
        <v>78</v>
      </c>
      <c r="K24" s="77" t="s">
        <v>135</v>
      </c>
      <c r="L24" s="77" t="s">
        <v>78</v>
      </c>
      <c r="M24" s="20" t="s">
        <v>158</v>
      </c>
    </row>
    <row r="25" ht="21.0" customHeight="true">
      <c r="A25" s="77" t="s">
        <v>137</v>
      </c>
      <c r="B25" s="77" t="s">
        <v>78</v>
      </c>
      <c r="C25" s="77" t="s">
        <v>139</v>
      </c>
      <c r="D25" s="77" t="s">
        <v>78</v>
      </c>
      <c r="E25" s="77" t="s">
        <v>141</v>
      </c>
      <c r="F25" s="77" t="s">
        <v>78</v>
      </c>
      <c r="G25" s="77" t="s">
        <v>143</v>
      </c>
      <c r="H25" s="77" t="s">
        <v>78</v>
      </c>
      <c r="I25" s="77" t="s">
        <v>145</v>
      </c>
      <c r="J25" s="77" t="s">
        <v>78</v>
      </c>
      <c r="K25" s="77" t="s">
        <v>147</v>
      </c>
      <c r="L25" s="77" t="s">
        <v>78</v>
      </c>
      <c r="M25" s="20" t="s">
        <v>158</v>
      </c>
    </row>
    <row r="26" ht="21.0" customHeight="true">
      <c r="A26" s="77" t="s">
        <v>149</v>
      </c>
      <c r="B26" s="77" t="s">
        <v>78</v>
      </c>
      <c r="C26" s="77" t="s">
        <v>151</v>
      </c>
      <c r="D26" s="77" t="s">
        <v>78</v>
      </c>
      <c r="E26" s="77" t="s">
        <v>153</v>
      </c>
      <c r="F26" s="77" t="s">
        <v>78</v>
      </c>
      <c r="G26" s="77" t="s">
        <v>155</v>
      </c>
      <c r="H26" s="77" t="s">
        <v>78</v>
      </c>
      <c r="I26" s="77" t="s">
        <v>156</v>
      </c>
      <c r="J26" s="77" t="s">
        <v>78</v>
      </c>
      <c r="K26" s="77" t="s">
        <v>157</v>
      </c>
      <c r="L26" s="77" t="s">
        <v>78</v>
      </c>
      <c r="M26" s="20" t="s">
        <v>158</v>
      </c>
    </row>
    <row r="27" ht="21.0" customHeight="true">
      <c r="A27" s="29" t="s">
        <v>158</v>
      </c>
      <c r="B27" s="30" t="s">
        <v>158</v>
      </c>
      <c r="C27" s="30" t="s">
        <v>158</v>
      </c>
      <c r="D27" s="30" t="s">
        <v>158</v>
      </c>
      <c r="E27" s="30" t="s">
        <v>158</v>
      </c>
      <c r="F27" s="24" t="s">
        <v>46</v>
      </c>
      <c r="G27" s="24" t="s">
        <v>158</v>
      </c>
      <c r="H27" s="24" t="s">
        <v>158</v>
      </c>
      <c r="I27" s="24" t="s">
        <v>158</v>
      </c>
      <c r="J27" s="24" t="s">
        <v>158</v>
      </c>
      <c r="K27" s="77" t="s">
        <v>341</v>
      </c>
      <c r="L27" s="32" t="s">
        <v>158</v>
      </c>
      <c r="M27" s="32" t="s">
        <v>158</v>
      </c>
    </row>
    <row r="28" ht="21.0" customHeight="true">
      <c r="A28" s="24" t="s">
        <v>23</v>
      </c>
      <c r="B28" s="24" t="s">
        <v>158</v>
      </c>
      <c r="C28" s="24" t="s">
        <v>158</v>
      </c>
      <c r="D28" s="77" t="s">
        <v>4860</v>
      </c>
      <c r="E28" s="20" t="s">
        <v>158</v>
      </c>
      <c r="F28" s="24" t="s">
        <v>47</v>
      </c>
      <c r="G28" s="24" t="s">
        <v>158</v>
      </c>
      <c r="H28" s="24" t="s">
        <v>158</v>
      </c>
      <c r="I28" s="24" t="s">
        <v>158</v>
      </c>
      <c r="J28" s="24" t="s">
        <v>158</v>
      </c>
      <c r="K28" s="77" t="s">
        <v>1907</v>
      </c>
      <c r="L28" s="32" t="s">
        <v>158</v>
      </c>
      <c r="M28" s="32" t="s">
        <v>158</v>
      </c>
    </row>
    <row r="29" ht="21.0" customHeight="true">
      <c r="A29" s="24" t="s">
        <v>25</v>
      </c>
      <c r="B29" s="24" t="s">
        <v>158</v>
      </c>
      <c r="C29" s="24" t="s">
        <v>158</v>
      </c>
      <c r="D29" s="77" t="s">
        <v>175</v>
      </c>
      <c r="E29" s="20" t="s">
        <v>158</v>
      </c>
      <c r="F29" s="24" t="s">
        <v>48</v>
      </c>
      <c r="G29" s="24" t="s">
        <v>158</v>
      </c>
      <c r="H29" s="24" t="s">
        <v>158</v>
      </c>
      <c r="I29" s="24" t="s">
        <v>158</v>
      </c>
      <c r="J29" s="24" t="s">
        <v>158</v>
      </c>
      <c r="K29" s="77" t="s">
        <v>2235</v>
      </c>
      <c r="L29" s="32" t="s">
        <v>158</v>
      </c>
      <c r="M29" s="32" t="s">
        <v>158</v>
      </c>
    </row>
    <row r="30" ht="21.0" customHeight="true">
      <c r="A30" s="24" t="s">
        <v>27</v>
      </c>
      <c r="B30" s="24" t="s">
        <v>158</v>
      </c>
      <c r="C30" s="24" t="s">
        <v>158</v>
      </c>
      <c r="D30" s="77" t="s">
        <v>4860</v>
      </c>
      <c r="E30" s="20" t="s">
        <v>158</v>
      </c>
      <c r="F30" s="24" t="s">
        <v>49</v>
      </c>
      <c r="G30" s="24" t="s">
        <v>158</v>
      </c>
      <c r="H30" s="24" t="s">
        <v>158</v>
      </c>
      <c r="I30" s="24" t="s">
        <v>158</v>
      </c>
      <c r="J30" s="24" t="s">
        <v>158</v>
      </c>
      <c r="K30" s="77" t="s">
        <v>1907</v>
      </c>
      <c r="L30" s="32" t="s">
        <v>158</v>
      </c>
      <c r="M30" s="32" t="s">
        <v>158</v>
      </c>
    </row>
    <row r="31" ht="21.0" customHeight="true">
      <c r="A31" s="24" t="s">
        <v>29</v>
      </c>
      <c r="B31" s="24" t="s">
        <v>158</v>
      </c>
      <c r="C31" s="24" t="s">
        <v>158</v>
      </c>
      <c r="D31" s="77" t="s">
        <v>175</v>
      </c>
      <c r="E31" s="20" t="s">
        <v>158</v>
      </c>
      <c r="F31" s="24" t="s">
        <v>50</v>
      </c>
      <c r="G31" s="24" t="s">
        <v>158</v>
      </c>
      <c r="H31" s="24" t="s">
        <v>158</v>
      </c>
      <c r="I31" s="24" t="s">
        <v>158</v>
      </c>
      <c r="J31" s="24" t="s">
        <v>158</v>
      </c>
      <c r="K31" s="77" t="s">
        <v>2235</v>
      </c>
      <c r="L31" s="32" t="s">
        <v>158</v>
      </c>
      <c r="M31" s="32" t="s">
        <v>158</v>
      </c>
    </row>
    <row r="32" ht="21.0" customHeight="true">
      <c r="A32" s="24" t="s">
        <v>51</v>
      </c>
      <c r="B32" s="24" t="s">
        <v>158</v>
      </c>
      <c r="C32" s="77" t="s">
        <v>4861</v>
      </c>
      <c r="D32" s="5" t="s">
        <v>158</v>
      </c>
      <c r="E32" s="5" t="s">
        <v>158</v>
      </c>
      <c r="F32" s="5" t="s">
        <v>158</v>
      </c>
      <c r="G32" s="5" t="s">
        <v>158</v>
      </c>
      <c r="H32" s="5" t="s">
        <v>158</v>
      </c>
      <c r="I32" s="5" t="s">
        <v>158</v>
      </c>
      <c r="J32" s="5" t="s">
        <v>158</v>
      </c>
      <c r="K32" s="5" t="s">
        <v>158</v>
      </c>
      <c r="L32" s="5" t="s">
        <v>158</v>
      </c>
      <c r="M32" s="5" t="s">
        <v>158</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