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番禺区现代教育基础设施提升工程" r:id="rId7" sheetId="4"/>
    <sheet name="2.广州市番禺区何贤纪念医院专项债券项目" r:id="rId8" sheetId="5"/>
    <sheet name="3.广州番禺国家级沿海渔港经济区建设及配套项目" r:id="rId9" sheetId="6"/>
    <sheet name="4.番禺区中心医院医联体医疗基础设施建设项目" r:id="rId10" sheetId="7"/>
    <sheet name="5.南沙新区南部片区（广深“双城联动”发展承载区）基础设施项目" r:id="rId11" sheetId="8"/>
    <sheet name="6.粤港澳大湾区国际汽车产业集聚区基础设施建设项目" r:id="rId12" sheetId="9"/>
    <sheet name="7.广州市海珠区教育基础设施提升建设项目" r:id="rId13" sheetId="10"/>
    <sheet name="8.广东自贸区南沙新区片区庆盛枢纽区块综合开发项目" r:id="rId14" sheetId="11"/>
    <sheet name="9.海珠区人工智能与数字经济产业园基础设施建设工程项目" r:id="rId15" sheetId="12"/>
    <sheet name="10.海珠湿地生态保护和基础设施建设项目" r:id="rId16" sheetId="13"/>
    <sheet name="11.广佛高质量发展融合试验区（广州南沙新区片区）基础设施项目" r:id="rId17" sheetId="14"/>
    <sheet name="12.从化区街口街风云岭片区乡村振兴综合体项目" r:id="rId18" sheetId="15"/>
    <sheet name="13.广州市从化区花卉国家现代农业产业园配套设施建设项目" r:id="rId19" sheetId="16"/>
    <sheet name="14.广州从化供水管网配套改造提升工程项目" r:id="rId20" sheetId="17"/>
    <sheet name="15.增城国家级经济技术开发区增江园区基础设施项目" r:id="rId21" sheetId="18"/>
    <sheet name="16.增城国家级经济技术开发区永宁园区基础设施项目" r:id="rId22" sheetId="19"/>
    <sheet name="17.荔湾区儿童医院新建工程" r:id="rId23" sheetId="20"/>
    <sheet name="18.西关记忆·荔湾湖永庆坊片区品质提升工程" r:id="rId24" sheetId="21"/>
    <sheet name="19.多宝路、宝源路历史文化街区保护活化利用项目" r:id="rId25" sheetId="22"/>
    <sheet name="20.广州市荔湾区教育发展基础设施和配套工程补短板项目" r:id="rId26" sheetId="23"/>
    <sheet name="21.恩宁路历史文化街区保护活化利用项目" r:id="rId27" sheetId="24"/>
    <sheet name="22.广州市荔湾区历史文化街区保护活化利用项目" r:id="rId28" sheetId="25"/>
    <sheet name="23.金花街隆庆等33个老旧小区改造项目" r:id="rId29" sheetId="26"/>
    <sheet name="24.广州铁路枢纽新建广州站至广州南站联络线铁路" r:id="rId30" sheetId="27"/>
    <sheet name="25.东莞市职业教育学校改扩建项目" r:id="rId31" sheetId="28"/>
    <sheet name="26.广东省东莞市数字东莞项目" r:id="rId32" sheetId="29"/>
    <sheet name="27.东莞市城市轨道交通2号线工程" r:id="rId33" sheetId="30"/>
    <sheet name="28.东莞市水环境综合治理工程" r:id="rId34" sheetId="31"/>
    <sheet name="29.广东省东莞市松山湖生物医药技术创新孵化中心基础设施建设项" r:id="rId35" sheetId="32"/>
    <sheet name="30.广东省东莞市松山湖东部工业园智能制造产业项目二期及配套设" r:id="rId36" sheetId="33"/>
    <sheet name="31.广东省东莞市东坑镇智创通讯电子产业园区基础设施建设项目" r:id="rId37" sheetId="34"/>
    <sheet name="32.广东省东莞市高埗镇智能科创研发产业园配套设施建设项目" r:id="rId38" sheetId="35"/>
    <sheet name="33.广东省东莞市大岭山镇水环境综合治理工程项目" r:id="rId39" sheetId="36"/>
    <sheet name="34.广东省东莞市松山湖科学城配套设施项目（二期）" r:id="rId40" sheetId="37"/>
    <sheet name="35.广东省东莞市水乡经济区洪梅片区乡村振兴项目" r:id="rId41" sheetId="38"/>
    <sheet name="36.东莞市洪梅镇河西片区工业配套项目" r:id="rId42" sheetId="39"/>
    <sheet name="37.广东省东莞市水乡经济区麻涌镇新沙港物流园配套设施升级改造" r:id="rId43" sheetId="40"/>
    <sheet name="38.东莞市桥头镇人居环境整治提升工程项目" r:id="rId44" sheetId="41"/>
    <sheet name="39.东莞市虎门站综合交通枢纽建设项目" r:id="rId45" sheetId="42"/>
    <sheet name="40.高明区明城新材料产业园区基础设施项目" r:id="rId46" sheetId="43"/>
    <sheet name="41.顺德高新技术产业园区一期基础设施提升项目" r:id="rId47" sheetId="44"/>
    <sheet name="42.佛山市南海文化中心综合建设项目" r:id="rId48" sheetId="45"/>
    <sheet name="43.佛山市第二人民医院新院区建设项目" r:id="rId49" sheetId="46"/>
    <sheet name="44.广东工业设计城基础设施配套工程" r:id="rId50" sheetId="47"/>
    <sheet name="45.佛山市顺德区乡村振兴拆旧复垦及综合利用建设项目" r:id="rId51" sheetId="48"/>
    <sheet name="46.顺德高新区综合配套基础设施项目" r:id="rId52" sheetId="49"/>
    <sheet name="47.粤港澳大湾区现代都市农业综合示范基地周边基础设施建设项目" r:id="rId53" sheetId="50"/>
    <sheet name="48.佛山国家高新区云东海生物港建设项目" r:id="rId54" sheetId="51"/>
    <sheet name="49.佛山市禅城区湾区智造产业园配套基础设施项目" r:id="rId55" sheetId="52"/>
    <sheet name="50.广东佛山禅城石湾陶瓷工业锈带改造工程" r:id="rId56" sheetId="53"/>
    <sheet name="51.广湛高铁枢纽城西产业园基础设施工程项目" r:id="rId57" sheetId="54"/>
    <sheet name="52.广东佛山禅城高品质美丽乡村建设项目" r:id="rId58" sheetId="55"/>
    <sheet name="53.粤港澳大湾区南庄镇西片区城乡融合项目" r:id="rId59" sheetId="56"/>
    <sheet name="54.佛北战新产业园云东海生物港核心区基础设施建设项目" r:id="rId60" sheetId="57"/>
    <sheet name="55.高明区大成路片区改造项目" r:id="rId61" sheetId="58"/>
    <sheet name="56.珠海市珠海机场改扩建工程" r:id="rId62" sheetId="59"/>
    <sheet name="57.珠海市石角咀水闸重建工程" r:id="rId63" sheetId="60"/>
    <sheet name="58.广东省珠海中心粮库（二期）" r:id="rId64" sheetId="61"/>
    <sheet name="59.广东省珠海市战略新兴产业集群富山产业园区基础设施建设项目" r:id="rId65" sheetId="62"/>
    <sheet name="60.广东省珠海市斗门区水利工程建设二期项目" r:id="rId66" sheetId="63"/>
    <sheet name="61.广东省珠海市保税区及一体化区域基础设施配套工程（二期）" r:id="rId67" sheetId="64"/>
    <sheet name="62.广东省珠海市保税区及一体化区域基础设施配套工程(一期）" r:id="rId68" sheetId="65"/>
    <sheet name="63.广东省珠海市金湾光电信息科技产业园南区（一期）标准厂房及" r:id="rId69" sheetId="66"/>
    <sheet name="64.广东省珠海市金湾区平沙镇水利基础设施建设项目" r:id="rId70" sheetId="67"/>
    <sheet name="65.广东省珠海机场空港产业园滨海片区配套基础设施建设项目" r:id="rId71" sheetId="68"/>
    <sheet name="66.广东省珠海经济技术开发区城镇化更新项目" r:id="rId72" sheetId="69"/>
    <sheet name="67.国家新型工业化示范基地--珠海市金湾区航空产业园扩容提质" r:id="rId73" sheetId="70"/>
    <sheet name="68.广东省深江产业融合发展合作产业园配套设施建设项目" r:id="rId74" sheetId="71"/>
    <sheet name="69.广东省江门市银湖湾滨海新区启动区重大项目配套设施工程" r:id="rId75" sheetId="72"/>
    <sheet name="70.广东省江门市新会区人民医院传染病防治楼" r:id="rId76" sheetId="73"/>
    <sheet name="71.广东省江门市开平市乡村振兴美丽乡村建设项目" r:id="rId77" sheetId="74"/>
    <sheet name="72.广东省江门市开平市粮食仓储加工及物流项目" r:id="rId78" sheetId="75"/>
    <sheet name="73.广东省江门市开平市龙胜新能源汽配示范基地扩园建设项目" r:id="rId79" sheetId="76"/>
  </sheets>
  <calcPr calcId="144525" concurrentCalc="0"/>
</workbook>
</file>

<file path=xl/sharedStrings.xml><?xml version="1.0" encoding="utf-8"?>
<sst xmlns="http://schemas.openxmlformats.org/spreadsheetml/2006/main" count="39520" uniqueCount="2007">
  <si>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</si>
  <si>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</si>
  <si>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</si>
  <si>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</si>
  <si>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</si>
  <si>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</si>
  <si>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</si>
  <si>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</si>
  <si>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</si>
  <si>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</si>
  <si>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</si>
  <si>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</si>
  <si>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</si>
  <si>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</si>
  <si>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</si>
  <si>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</si>
  <si>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</si>
  <si>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</si>
  <si>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</si>
  <si>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</si>
  <si>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</si>
  <si>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</si>
  <si>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</si>
  <si>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</si>
  <si>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</si>
  <si>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</si>
  <si>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</si>
  <si>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</si>
  <si>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</si>
  <si>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</si>
  <si>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</si>
  <si>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</si>
  <si>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</si>
  <si>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</si>
  <si>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</si>
  <si>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</si>
  <si>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</si>
  <si>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</si>
  <si>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</si>
  <si>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</si>
  <si>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</si>
  <si>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</si>
  <si>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</si>
  <si>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</si>
  <si>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</si>
  <si>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</si>
  <si>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</si>
  <si>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</si>
  <si>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</si>
  <si>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</si>
  <si>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</si>
  <si>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</si>
  <si>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</si>
  <si>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81.104</t>
  </si>
  <si>
    <t>15年</t>
  </si>
  <si>
    <t>4</t>
  </si>
  <si>
    <t>2023-08-28</t>
  </si>
  <si>
    <t>AAA</t>
  </si>
  <si>
    <t>到期一次还本</t>
  </si>
  <si>
    <t xml:space="preserve">  土地储备
  棚户区改造
√交通基础设施
      政府收费公路
    √铁路
    √轨道交通
      城市停车场
    √其他交通基础设施
  能源
      城乡电网
      天然气管网
      储气设施
      其他能源项目
√农林水利
√生态环保
    √城镇污水垃圾处理
      其他
√民生服务
    √职业教育
      托幼
    √其他教育项目
    √医疗
      养老
      其他民生服务
√冷链物流设施
√市政和产业园区基础设施
√城镇老旧小区改造
√新型基础设施
  扶贫
√乡村振兴
√文化旅游
√其他
</t>
  </si>
  <si>
    <t>3061.5061383</t>
  </si>
  <si>
    <t>1881.8550183</t>
  </si>
  <si>
    <t>1135.63612</t>
  </si>
  <si>
    <t>44.015</t>
  </si>
  <si>
    <t>3165.12533539</t>
  </si>
  <si>
    <t>1.03</t>
  </si>
  <si>
    <t>1808.259946</t>
  </si>
  <si>
    <t>1.75</t>
  </si>
  <si>
    <t>1117.46402</t>
  </si>
  <si>
    <t>2.83</t>
  </si>
  <si>
    <t>1808.255046</t>
  </si>
  <si>
    <t>2020年及以前</t>
  </si>
  <si>
    <t>54.49232</t>
  </si>
  <si>
    <t>0</t>
  </si>
  <si>
    <t>2021年</t>
  </si>
  <si>
    <t>68.68</t>
  </si>
  <si>
    <t>2022年</t>
  </si>
  <si>
    <t>188.7449</t>
  </si>
  <si>
    <t>2023年</t>
  </si>
  <si>
    <t>401.4797</t>
  </si>
  <si>
    <t>2024年</t>
  </si>
  <si>
    <t>319.6953</t>
  </si>
  <si>
    <t>2025年</t>
  </si>
  <si>
    <t>70.0896</t>
  </si>
  <si>
    <t>2026年</t>
  </si>
  <si>
    <t>21.3823</t>
  </si>
  <si>
    <t>2027年</t>
  </si>
  <si>
    <t>8.19</t>
  </si>
  <si>
    <t>2028年及以后</t>
  </si>
  <si>
    <t>2.882</t>
  </si>
  <si>
    <t>2018年及以前</t>
  </si>
  <si>
    <t>2019年</t>
  </si>
  <si>
    <t>-0.02005792</t>
  </si>
  <si>
    <t>2020年</t>
  </si>
  <si>
    <t>1.86124528</t>
  </si>
  <si>
    <t>3.50388182</t>
  </si>
  <si>
    <t>4.9233101</t>
  </si>
  <si>
    <t>148.29016033</t>
  </si>
  <si>
    <t>82.9857466</t>
  </si>
  <si>
    <t>55.07868901</t>
  </si>
  <si>
    <t>131.78271863</t>
  </si>
  <si>
    <t>72.96890022</t>
  </si>
  <si>
    <t>2028年</t>
  </si>
  <si>
    <t>120.91183007</t>
  </si>
  <si>
    <t>2029年</t>
  </si>
  <si>
    <t>107.06096864</t>
  </si>
  <si>
    <t>2030年</t>
  </si>
  <si>
    <t>178.25683666</t>
  </si>
  <si>
    <t>2031年</t>
  </si>
  <si>
    <t>270.76256026</t>
  </si>
  <si>
    <t>2032年</t>
  </si>
  <si>
    <t>397.36573141</t>
  </si>
  <si>
    <t>2033年</t>
  </si>
  <si>
    <t>141.50959631</t>
  </si>
  <si>
    <t>2034年</t>
  </si>
  <si>
    <t>92.49838373</t>
  </si>
  <si>
    <t>2035年</t>
  </si>
  <si>
    <t>94.3133588</t>
  </si>
  <si>
    <t>2036年</t>
  </si>
  <si>
    <t>98.63581171</t>
  </si>
  <si>
    <t>2037年</t>
  </si>
  <si>
    <t>112.24542906</t>
  </si>
  <si>
    <t>2038年</t>
  </si>
  <si>
    <t>631.85559957</t>
  </si>
  <si>
    <t>2039年</t>
  </si>
  <si>
    <t>62.25490827</t>
  </si>
  <si>
    <t>2040年</t>
  </si>
  <si>
    <t>56.10158984</t>
  </si>
  <si>
    <t>2041年</t>
  </si>
  <si>
    <t>53.57102019</t>
  </si>
  <si>
    <t>2042年</t>
  </si>
  <si>
    <t>48.8651554</t>
  </si>
  <si>
    <t>2043年</t>
  </si>
  <si>
    <t>48.71271946</t>
  </si>
  <si>
    <t>2044年</t>
  </si>
  <si>
    <t>27.86105669</t>
  </si>
  <si>
    <t>2045年</t>
  </si>
  <si>
    <t>15.33385283</t>
  </si>
  <si>
    <t>2046年</t>
  </si>
  <si>
    <t>16.16951903</t>
  </si>
  <si>
    <t>2047年</t>
  </si>
  <si>
    <t>16.05283268</t>
  </si>
  <si>
    <t>2048年</t>
  </si>
  <si>
    <t>12.30061075</t>
  </si>
  <si>
    <t>2049年</t>
  </si>
  <si>
    <t>12.4252681</t>
  </si>
  <si>
    <t>2050年</t>
  </si>
  <si>
    <t>13.18671262</t>
  </si>
  <si>
    <t>2051年</t>
  </si>
  <si>
    <t>13.15556821</t>
  </si>
  <si>
    <t>2052年</t>
  </si>
  <si>
    <t>9.83328581</t>
  </si>
  <si>
    <t>2053年及以后</t>
  </si>
  <si>
    <t>12.51053522</t>
  </si>
  <si>
    <t/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</si>
  <si>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</si>
  <si>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</si>
  <si>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其他教育项目</t>
  </si>
  <si>
    <t>0.04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</si>
  <si>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学</t>
    </r>
    <r>
      <rPr>
        <sz val="11.0"/>
        <rFont val="金标宋体"/>
      </rPr>
      <t>子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</si>
  <si>
    <t>2022年至2025年</t>
  </si>
  <si>
    <t>2026年至2042年</t>
  </si>
  <si>
    <t>12.0659</t>
  </si>
  <si>
    <t>6.4759</t>
  </si>
  <si>
    <t>5.59</t>
  </si>
  <si>
    <t>7.4465</t>
  </si>
  <si>
    <t>0.62</t>
  </si>
  <si>
    <t>3.2544</t>
  </si>
  <si>
    <t>2.29</t>
  </si>
  <si>
    <t>186.16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</si>
  <si>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</si>
  <si>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2.11</t>
  </si>
  <si>
    <t>1.5947</t>
  </si>
  <si>
    <t>1.193</t>
  </si>
  <si>
    <t>0.6923</t>
  </si>
  <si>
    <t>0.573043</t>
  </si>
  <si>
    <t>0.634947</t>
  </si>
  <si>
    <t>0.703275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</si>
  <si>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何</t>
    </r>
    <r>
      <rPr>
        <sz val="11.0"/>
        <rFont val="金标宋体"/>
      </rPr>
      <t>贤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</si>
  <si>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</si>
  <si>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</si>
  <si>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不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</si>
  <si>
    <t>2022年至2024年</t>
  </si>
  <si>
    <t>2024年至2037年</t>
  </si>
  <si>
    <t>1.404505</t>
  </si>
  <si>
    <t>0.904505</t>
  </si>
  <si>
    <t>0.5</t>
  </si>
  <si>
    <t>6.980175</t>
  </si>
  <si>
    <t>4.97</t>
  </si>
  <si>
    <t>0.765125</t>
  </si>
  <si>
    <t>9.12</t>
  </si>
  <si>
    <t>13.96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</si>
  <si>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</si>
  <si>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0.470421</t>
  </si>
  <si>
    <t>0.473943</t>
  </si>
  <si>
    <t>0.477641</t>
  </si>
  <si>
    <t>0.481524</t>
  </si>
  <si>
    <t>0.485598</t>
  </si>
  <si>
    <t>0.489878</t>
  </si>
  <si>
    <t>0.494372</t>
  </si>
  <si>
    <t>0.499091</t>
  </si>
  <si>
    <t>0.504045</t>
  </si>
  <si>
    <t>0.509247</t>
  </si>
  <si>
    <t>0.51471</t>
  </si>
  <si>
    <t>0.520446</t>
  </si>
  <si>
    <t>0.526468</t>
  </si>
  <si>
    <t>0.532791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</si>
  <si>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</si>
  <si>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</si>
  <si>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2.1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</si>
  <si>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名</t>
    </r>
    <r>
      <rPr>
        <sz val="11.0"/>
        <rFont val="金标宋体"/>
      </rPr>
      <t>优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涌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转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</si>
  <si>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2021年至2025年</t>
  </si>
  <si>
    <t>2026年至2044年</t>
  </si>
  <si>
    <t>23.7546</t>
  </si>
  <si>
    <t>10.2946</t>
  </si>
  <si>
    <t>13.46</t>
  </si>
  <si>
    <t>41.486545</t>
  </si>
  <si>
    <t>24.3626</t>
  </si>
  <si>
    <t>1.70</t>
  </si>
  <si>
    <t>3.08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</si>
  <si>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</si>
  <si>
    <t>3.6</t>
  </si>
  <si>
    <t>6.56</t>
  </si>
  <si>
    <t>3.3</t>
  </si>
  <si>
    <t>20.5405</t>
  </si>
  <si>
    <t>0.923091</t>
  </si>
  <si>
    <t>0.966475</t>
  </si>
  <si>
    <t>1.056636</t>
  </si>
  <si>
    <t>1.059138</t>
  </si>
  <si>
    <t>1.061717</t>
  </si>
  <si>
    <t>1.113032</t>
  </si>
  <si>
    <t>1.115767</t>
  </si>
  <si>
    <t>1.118582</t>
  </si>
  <si>
    <t>1.17258</t>
  </si>
  <si>
    <t>1.175566</t>
  </si>
  <si>
    <t>1.178644</t>
  </si>
  <si>
    <t>1.235465</t>
  </si>
  <si>
    <t>1.238731</t>
  </si>
  <si>
    <t>1.242092</t>
  </si>
  <si>
    <t>1.301886</t>
  </si>
  <si>
    <t>1.305453</t>
  </si>
  <si>
    <t>1.309129</t>
  </si>
  <si>
    <t>1.372061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</si>
  <si>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</si>
  <si>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</si>
  <si>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（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</si>
  <si>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2023年至2028年</t>
  </si>
  <si>
    <t>2029年至2038年</t>
  </si>
  <si>
    <t>35.8988</t>
  </si>
  <si>
    <t>8.5468</t>
  </si>
  <si>
    <t>27.352</t>
  </si>
  <si>
    <t>89.673805</t>
  </si>
  <si>
    <t>2.50</t>
  </si>
  <si>
    <t>43.55806</t>
  </si>
  <si>
    <t>2.06</t>
  </si>
  <si>
    <t>3.28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</si>
  <si>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诊</t>
    </r>
    <r>
      <rPr>
        <sz val="11.0"/>
        <rFont val="金标宋体"/>
      </rPr>
      <t>床</t>
    </r>
    <r>
      <rPr>
        <sz val="11.0"/>
        <rFont val="金标宋体"/>
      </rPr>
      <t>比</t>
    </r>
    <r>
      <rPr>
        <sz val="11.0"/>
        <rFont val="金标宋体"/>
      </rPr>
      <t>暂</t>
    </r>
    <r>
      <rPr>
        <sz val="11.0"/>
        <rFont val="金标宋体"/>
      </rPr>
      <t>取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按</t>
    </r>
    <r>
      <rPr>
        <sz val="11.0"/>
        <rFont val="金标宋体"/>
      </rPr>
      <t>人</t>
    </r>
    <r>
      <rPr>
        <sz val="11.0"/>
        <rFont val="金标宋体"/>
      </rPr>
      <t>床</t>
    </r>
    <r>
      <rPr>
        <sz val="11.0"/>
        <rFont val="金标宋体"/>
      </rPr>
      <t>比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暂</t>
    </r>
    <r>
      <rPr>
        <sz val="11.0"/>
        <rFont val="金标宋体"/>
      </rPr>
      <t>取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【</t>
    </r>
    <r>
      <rPr>
        <sz val="11.0"/>
        <rFont val="金标宋体"/>
      </rPr>
      <t>1</t>
    </r>
    <r>
      <rPr>
        <sz val="11.0"/>
        <rFont val="金标宋体"/>
      </rPr>
      <t>】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奖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副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称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•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：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％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【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【</t>
    </r>
    <r>
      <rPr>
        <sz val="11.0"/>
        <rFont val="金标宋体"/>
      </rPr>
      <t>4</t>
    </r>
    <r>
      <rPr>
        <sz val="11.0"/>
        <rFont val="金标宋体"/>
      </rPr>
      <t>】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的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％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【</t>
    </r>
    <r>
      <rPr>
        <sz val="11.0"/>
        <rFont val="金标宋体"/>
      </rPr>
      <t>5</t>
    </r>
    <r>
      <rPr>
        <sz val="11.0"/>
        <rFont val="金标宋体"/>
      </rPr>
      <t>】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印</t>
    </r>
    <r>
      <rPr>
        <sz val="11.0"/>
        <rFont val="金标宋体"/>
      </rPr>
      <t>刷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招</t>
    </r>
    <r>
      <rPr>
        <sz val="11.0"/>
        <rFont val="金标宋体"/>
      </rPr>
      <t>待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【</t>
    </r>
    <r>
      <rPr>
        <sz val="11.0"/>
        <rFont val="金标宋体"/>
      </rPr>
      <t>6</t>
    </r>
    <r>
      <rPr>
        <sz val="11.0"/>
        <rFont val="金标宋体"/>
      </rPr>
      <t>】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未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。</t>
    </r>
  </si>
  <si>
    <t>6</t>
  </si>
  <si>
    <t>10.637244</t>
  </si>
  <si>
    <t>10.627715</t>
  </si>
  <si>
    <t>10.609398</t>
  </si>
  <si>
    <t>9.999773</t>
  </si>
  <si>
    <t>9.96229</t>
  </si>
  <si>
    <t>9.996044</t>
  </si>
  <si>
    <t>9.355119</t>
  </si>
  <si>
    <t>9.284544</t>
  </si>
  <si>
    <t>9.201678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</si>
  <si>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</si>
  <si>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</si>
  <si>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</si>
  <si>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</si>
  <si>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2022年至2027年</t>
  </si>
  <si>
    <t>2028年至2052年</t>
  </si>
  <si>
    <t>374.231165</t>
  </si>
  <si>
    <t>282.061165</t>
  </si>
  <si>
    <t>92.17</t>
  </si>
  <si>
    <t>260.311062</t>
  </si>
  <si>
    <t>0.70</t>
  </si>
  <si>
    <t>159.258471</t>
  </si>
  <si>
    <t>1.63</t>
  </si>
  <si>
    <t>92.19</t>
  </si>
  <si>
    <t>2.82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</si>
  <si>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七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江</t>
    </r>
    <r>
      <rPr>
        <sz val="11.0"/>
        <rFont val="金标宋体"/>
      </rPr>
      <t>灵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江</t>
    </r>
    <r>
      <rPr>
        <sz val="11.0"/>
        <rFont val="金标宋体"/>
      </rPr>
      <t>灵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(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潭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潭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江</t>
    </r>
    <r>
      <rPr>
        <sz val="11.0"/>
        <rFont val="金标宋体"/>
      </rPr>
      <t>灵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沙</t>
    </r>
    <r>
      <rPr>
        <sz val="11.0"/>
        <rFont val="金标宋体"/>
      </rPr>
      <t>嘴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尖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混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；</t>
    </r>
    <r>
      <rPr>
        <sz val="11.0"/>
        <rFont val="金标宋体"/>
      </rPr>
      <t>已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。</t>
    </r>
  </si>
  <si>
    <t>32.19</t>
  </si>
  <si>
    <t>37.37</t>
  </si>
  <si>
    <t>22.61</t>
  </si>
  <si>
    <t>99.254933</t>
  </si>
  <si>
    <t>0.017395</t>
  </si>
  <si>
    <t>0.018423</t>
  </si>
  <si>
    <t>0.019451</t>
  </si>
  <si>
    <t>0.020478</t>
  </si>
  <si>
    <t>160.082312</t>
  </si>
  <si>
    <t>0.029896</t>
  </si>
  <si>
    <t>0.030924</t>
  </si>
  <si>
    <t>0.03195</t>
  </si>
  <si>
    <t>0.032979</t>
  </si>
  <si>
    <t>0.034006</t>
  </si>
  <si>
    <t>0.038974</t>
  </si>
  <si>
    <t>0.040002</t>
  </si>
  <si>
    <t>0.041029</t>
  </si>
  <si>
    <t>0.042057</t>
  </si>
  <si>
    <t>0.043085</t>
  </si>
  <si>
    <t>0.048055</t>
  </si>
  <si>
    <t>0.049083</t>
  </si>
  <si>
    <t>0.050111</t>
  </si>
  <si>
    <t>0.051138</t>
  </si>
  <si>
    <t>0.052166</t>
  </si>
  <si>
    <t>0.056523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</si>
  <si>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</si>
  <si>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安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丰</t>
    </r>
    <r>
      <rPr>
        <sz val="11.0"/>
        <rFont val="金标宋体"/>
      </rPr>
      <t>田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与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庐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洲</t>
    </r>
    <r>
      <rPr>
        <sz val="11.0"/>
        <rFont val="金标宋体"/>
      </rPr>
      <t>山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隆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连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海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语</t>
    </r>
    <r>
      <rPr>
        <sz val="11.0"/>
        <rFont val="金标宋体"/>
      </rPr>
      <t>熙</t>
    </r>
    <r>
      <rPr>
        <sz val="11.0"/>
        <rFont val="金标宋体"/>
      </rPr>
      <t>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仔</t>
    </r>
    <r>
      <rPr>
        <sz val="11.0"/>
        <rFont val="金标宋体"/>
      </rPr>
      <t>岛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</si>
  <si>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2019年至2025年</t>
  </si>
  <si>
    <t>2024年至2043年</t>
  </si>
  <si>
    <t>110.503151</t>
  </si>
  <si>
    <t>67.353151</t>
  </si>
  <si>
    <t>43.15</t>
  </si>
  <si>
    <t>104.574344</t>
  </si>
  <si>
    <t>0.95</t>
  </si>
  <si>
    <t>75.28196</t>
  </si>
  <si>
    <t>1.39</t>
  </si>
  <si>
    <t>2.42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</si>
  <si>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分</t>
    </r>
    <r>
      <rPr>
        <sz val="11.0"/>
        <rFont val="金标宋体"/>
      </rPr>
      <t>配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；</t>
    </r>
    <r>
      <rPr>
        <sz val="11.0"/>
        <rFont val="金标宋体"/>
      </rPr>
      <t>已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。</t>
    </r>
  </si>
  <si>
    <t>14.15</t>
  </si>
  <si>
    <t>17.91</t>
  </si>
  <si>
    <t>11.09</t>
  </si>
  <si>
    <t>41.28811</t>
  </si>
  <si>
    <t>0.582552</t>
  </si>
  <si>
    <t>0.061129</t>
  </si>
  <si>
    <t>0.071433</t>
  </si>
  <si>
    <t>0.294781</t>
  </si>
  <si>
    <t>0.307728</t>
  </si>
  <si>
    <t>0.320675</t>
  </si>
  <si>
    <t>0.36077</t>
  </si>
  <si>
    <t>0.374747</t>
  </si>
  <si>
    <t>0.496542</t>
  </si>
  <si>
    <t>53.54244</t>
  </si>
  <si>
    <t>0.522435</t>
  </si>
  <si>
    <t>0.549857</t>
  </si>
  <si>
    <t>0.563938</t>
  </si>
  <si>
    <t>0.67305</t>
  </si>
  <si>
    <t>0.685997</t>
  </si>
  <si>
    <t>0.698944</t>
  </si>
  <si>
    <t>0.726366</t>
  </si>
  <si>
    <t>0.740559</t>
  </si>
  <si>
    <t>0.849672</t>
  </si>
  <si>
    <t>0.862619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</si>
  <si>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</si>
  <si>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</si>
  <si>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帝</t>
    </r>
    <r>
      <rPr>
        <sz val="11.0"/>
        <rFont val="金标宋体"/>
      </rPr>
      <t>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雅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祁</t>
    </r>
    <r>
      <rPr>
        <sz val="11.0"/>
        <rFont val="金标宋体"/>
      </rPr>
      <t>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小</t>
    </r>
    <r>
      <rPr>
        <sz val="11.0"/>
        <rFont val="金标宋体"/>
      </rPr>
      <t>穗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十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新</t>
    </r>
    <r>
      <rPr>
        <sz val="11.0"/>
        <rFont val="金标宋体"/>
      </rPr>
      <t>宫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促</t>
    </r>
    <r>
      <rPr>
        <sz val="11.0"/>
        <rFont val="金标宋体"/>
      </rPr>
      <t>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碧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促</t>
    </r>
    <r>
      <rPr>
        <sz val="11.0"/>
        <rFont val="金标宋体"/>
      </rPr>
      <t>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海</t>
    </r>
    <r>
      <rPr>
        <sz val="11.0"/>
        <rFont val="金标宋体"/>
      </rPr>
      <t>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东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清</t>
    </r>
    <r>
      <rPr>
        <sz val="11.0"/>
        <rFont val="金标宋体"/>
      </rPr>
      <t>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西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。</t>
    </r>
  </si>
  <si>
    <t>2023年至2024年</t>
  </si>
  <si>
    <t>2025年至2038年</t>
  </si>
  <si>
    <t>1.6131</t>
  </si>
  <si>
    <t>0.3431</t>
  </si>
  <si>
    <t>1.27</t>
  </si>
  <si>
    <t>4.2416</t>
  </si>
  <si>
    <t>2.63</t>
  </si>
  <si>
    <t>2.0225</t>
  </si>
  <si>
    <t>2.10</t>
  </si>
  <si>
    <t>3.34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</si>
  <si>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</si>
  <si>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1.07</t>
  </si>
  <si>
    <t>0.2</t>
  </si>
  <si>
    <t>0.2927</t>
  </si>
  <si>
    <t>0.3037</t>
  </si>
  <si>
    <t>0.3149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</si>
  <si>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庆</t>
    </r>
    <r>
      <rPr>
        <sz val="11.0"/>
        <rFont val="金标宋体"/>
      </rPr>
      <t>盛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</si>
  <si>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10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</si>
  <si>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。</t>
    </r>
  </si>
  <si>
    <t>2018年至2025年</t>
  </si>
  <si>
    <t>2026年至2053年</t>
  </si>
  <si>
    <t>301.685665</t>
  </si>
  <si>
    <t>127.155665</t>
  </si>
  <si>
    <t>174.53</t>
  </si>
  <si>
    <t>572.063716</t>
  </si>
  <si>
    <t>1.90</t>
  </si>
  <si>
    <t>252.0949</t>
  </si>
  <si>
    <t>2.27</t>
  </si>
  <si>
    <t>252.09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</si>
  <si>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购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。</t>
    </r>
  </si>
  <si>
    <t>23.51</t>
  </si>
  <si>
    <t>14.9</t>
  </si>
  <si>
    <t>47.94</t>
  </si>
  <si>
    <t>48.5</t>
  </si>
  <si>
    <t>39.68</t>
  </si>
  <si>
    <t>3.297034</t>
  </si>
  <si>
    <t>0.012527</t>
  </si>
  <si>
    <t>0.012734</t>
  </si>
  <si>
    <t>0.012939</t>
  </si>
  <si>
    <t>0.013145</t>
  </si>
  <si>
    <t>0.017412</t>
  </si>
  <si>
    <t>0.017617</t>
  </si>
  <si>
    <t>0.017823</t>
  </si>
  <si>
    <t>0.018028</t>
  </si>
  <si>
    <t>0.018233</t>
  </si>
  <si>
    <t>0.02083</t>
  </si>
  <si>
    <t>0.021035</t>
  </si>
  <si>
    <t>568.188779</t>
  </si>
  <si>
    <t>0.021446</t>
  </si>
  <si>
    <t>0.021651</t>
  </si>
  <si>
    <t>0.024288</t>
  </si>
  <si>
    <t>0.024493</t>
  </si>
  <si>
    <t>0.024699</t>
  </si>
  <si>
    <t>0.024905</t>
  </si>
  <si>
    <t>0.02511</t>
  </si>
  <si>
    <t>0.027674</t>
  </si>
  <si>
    <t>0.030206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</si>
  <si>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</si>
  <si>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</si>
  <si>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敦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仑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可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缺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激</t>
    </r>
    <r>
      <rPr>
        <sz val="11.0"/>
        <rFont val="金标宋体"/>
      </rPr>
      <t>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更</t>
    </r>
    <r>
      <rPr>
        <sz val="11.0"/>
        <rFont val="金标宋体"/>
      </rPr>
      <t>多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落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。</t>
    </r>
  </si>
  <si>
    <t>2023年至2025年</t>
  </si>
  <si>
    <t>2025年至2039年</t>
  </si>
  <si>
    <t>4.1942</t>
  </si>
  <si>
    <t>0.8442</t>
  </si>
  <si>
    <t>3.35</t>
  </si>
  <si>
    <t>20.2902</t>
  </si>
  <si>
    <t>4.84</t>
  </si>
  <si>
    <t>5.3194</t>
  </si>
  <si>
    <t>3.81</t>
  </si>
  <si>
    <t>6.06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</si>
  <si>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</si>
  <si>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1.22</t>
  </si>
  <si>
    <t>1.93</t>
  </si>
  <si>
    <t>1.261</t>
  </si>
  <si>
    <t>1.2735</t>
  </si>
  <si>
    <t>1.2862</t>
  </si>
  <si>
    <t>1.299</t>
  </si>
  <si>
    <t>1.3119</t>
  </si>
  <si>
    <t>1.325</t>
  </si>
  <si>
    <t>1.3381</t>
  </si>
  <si>
    <t>1.3514</t>
  </si>
  <si>
    <t>1.3649</t>
  </si>
  <si>
    <t>1.3785</t>
  </si>
  <si>
    <t>1.3922</t>
  </si>
  <si>
    <t>1.406</t>
  </si>
  <si>
    <t>1.42</t>
  </si>
  <si>
    <t>1.4341</t>
  </si>
  <si>
    <t>1.4484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</si>
  <si>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</si>
  <si>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</si>
  <si>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：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湖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石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间</t>
    </r>
    <r>
      <rPr>
        <sz val="11.0"/>
        <rFont val="金标宋体"/>
      </rPr>
      <t>小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童</t>
    </r>
    <r>
      <rPr>
        <sz val="11.0"/>
        <rFont val="金标宋体"/>
      </rPr>
      <t>趣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缓</t>
    </r>
    <r>
      <rPr>
        <sz val="11.0"/>
        <rFont val="金标宋体"/>
      </rPr>
      <t>跑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湖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华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小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</si>
  <si>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0.885451</t>
  </si>
  <si>
    <t>0.185451</t>
  </si>
  <si>
    <t>0.7</t>
  </si>
  <si>
    <t>1.528405</t>
  </si>
  <si>
    <t>1.73</t>
  </si>
  <si>
    <t>1.1148</t>
  </si>
  <si>
    <t>1.37</t>
  </si>
  <si>
    <t>2.18</t>
  </si>
  <si>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</si>
  <si>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</t>
  </si>
  <si>
    <t>0.081168</t>
  </si>
  <si>
    <t>0.083603</t>
  </si>
  <si>
    <t>0.086112</t>
  </si>
  <si>
    <t>0.088695</t>
  </si>
  <si>
    <t>0.091355</t>
  </si>
  <si>
    <t>0.095924</t>
  </si>
  <si>
    <t>0.100719</t>
  </si>
  <si>
    <t>0.105757</t>
  </si>
  <si>
    <t>0.111044</t>
  </si>
  <si>
    <t>0.116597</t>
  </si>
  <si>
    <t>0.125924</t>
  </si>
  <si>
    <t>0.136</t>
  </si>
  <si>
    <t>0.146879</t>
  </si>
  <si>
    <t>0.158628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</si>
  <si>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</si>
  <si>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5.5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</si>
  <si>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</si>
  <si>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2024年至2052年</t>
  </si>
  <si>
    <t>169.970629</t>
  </si>
  <si>
    <t>107.870629</t>
  </si>
  <si>
    <t>62.1</t>
  </si>
  <si>
    <t>146.062847</t>
  </si>
  <si>
    <t>0.86</t>
  </si>
  <si>
    <t>89.650665</t>
  </si>
  <si>
    <t>2.35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</si>
  <si>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</si>
  <si>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20.1</t>
  </si>
  <si>
    <t>18</t>
  </si>
  <si>
    <t>12.86</t>
  </si>
  <si>
    <t>3.14</t>
  </si>
  <si>
    <t>0.753536</t>
  </si>
  <si>
    <t>0.326372</t>
  </si>
  <si>
    <t>0.338291</t>
  </si>
  <si>
    <t>0.350211</t>
  </si>
  <si>
    <t>0.36213</t>
  </si>
  <si>
    <t>0.513754</t>
  </si>
  <si>
    <t>0.525673</t>
  </si>
  <si>
    <t>100.345713</t>
  </si>
  <si>
    <t>33.168076</t>
  </si>
  <si>
    <t>0.561432</t>
  </si>
  <si>
    <t>0.684486</t>
  </si>
  <si>
    <t>0.696405</t>
  </si>
  <si>
    <t>0.708325</t>
  </si>
  <si>
    <t>0.720244</t>
  </si>
  <si>
    <t>0.732164</t>
  </si>
  <si>
    <t>0.8555</t>
  </si>
  <si>
    <t>0.867419</t>
  </si>
  <si>
    <t>0.879339</t>
  </si>
  <si>
    <t>0.891259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</si>
  <si>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</si>
  <si>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</si>
  <si>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在</t>
    </r>
    <r>
      <rPr>
        <sz val="11.0"/>
        <rFont val="金标宋体"/>
      </rPr>
      <t>风</t>
    </r>
    <r>
      <rPr>
        <sz val="11.0"/>
        <rFont val="金标宋体"/>
      </rPr>
      <t>云</t>
    </r>
    <r>
      <rPr>
        <sz val="11.0"/>
        <rFont val="金标宋体"/>
      </rPr>
      <t>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眺</t>
    </r>
    <r>
      <rPr>
        <sz val="11.0"/>
        <rFont val="金标宋体"/>
      </rPr>
      <t>望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石</t>
    </r>
    <r>
      <rPr>
        <sz val="11.0"/>
        <rFont val="金标宋体"/>
      </rPr>
      <t>潭</t>
    </r>
    <r>
      <rPr>
        <sz val="11.0"/>
        <rFont val="金标宋体"/>
      </rPr>
      <t>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</si>
  <si>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2026年至2039年</t>
  </si>
  <si>
    <t>5.666</t>
  </si>
  <si>
    <t>1.136</t>
  </si>
  <si>
    <t>4.53</t>
  </si>
  <si>
    <t>12.9704</t>
  </si>
  <si>
    <t>7.214</t>
  </si>
  <si>
    <t>1.80</t>
  </si>
  <si>
    <t>2.86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</si>
  <si>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</si>
  <si>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3.5</t>
  </si>
  <si>
    <t>0.53</t>
  </si>
  <si>
    <t>11.0527</t>
  </si>
  <si>
    <t>0.1054</t>
  </si>
  <si>
    <t>0.1321</t>
  </si>
  <si>
    <t>0.1448</t>
  </si>
  <si>
    <t>0.1416</t>
  </si>
  <si>
    <t>0.1115</t>
  </si>
  <si>
    <t>0.1551</t>
  </si>
  <si>
    <t>0.1697</t>
  </si>
  <si>
    <t>0.1664</t>
  </si>
  <si>
    <t>0.138</t>
  </si>
  <si>
    <t>0.1868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</si>
  <si>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</si>
  <si>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</si>
  <si>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典</t>
    </r>
    <r>
      <rPr>
        <sz val="11.0"/>
        <rFont val="金标宋体"/>
      </rPr>
      <t>范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相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。</t>
    </r>
  </si>
  <si>
    <t>2026年至2038年</t>
  </si>
  <si>
    <t>6.8189</t>
  </si>
  <si>
    <t>1.6876</t>
  </si>
  <si>
    <t>5.1313</t>
  </si>
  <si>
    <t>14.88461</t>
  </si>
  <si>
    <t>8.107645</t>
  </si>
  <si>
    <t>1.84</t>
  </si>
  <si>
    <t>2.90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</si>
  <si>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</si>
  <si>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2.57</t>
  </si>
  <si>
    <t>2.5613</t>
  </si>
  <si>
    <t>3.629325</t>
  </si>
  <si>
    <t>1.111985</t>
  </si>
  <si>
    <t>1.1757</t>
  </si>
  <si>
    <t>0.8297</t>
  </si>
  <si>
    <t>0.8487</t>
  </si>
  <si>
    <t>0.8819</t>
  </si>
  <si>
    <t>0.9028</t>
  </si>
  <si>
    <t>0.9173</t>
  </si>
  <si>
    <t>0.9392</t>
  </si>
  <si>
    <t>0.9782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</si>
  <si>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</si>
  <si>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户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良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吕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村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。</t>
    </r>
  </si>
  <si>
    <t>2026年至2037年</t>
  </si>
  <si>
    <t>17.9481</t>
  </si>
  <si>
    <t>16.4481</t>
  </si>
  <si>
    <t>1.5</t>
  </si>
  <si>
    <t>9.9384</t>
  </si>
  <si>
    <t>0.55</t>
  </si>
  <si>
    <t>2.33085</t>
  </si>
  <si>
    <t>4.26</t>
  </si>
  <si>
    <t>6.63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</si>
  <si>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</si>
  <si>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</t>
  </si>
  <si>
    <t>0.8282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</si>
  <si>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</si>
  <si>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0.66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</si>
  <si>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湖</t>
    </r>
    <r>
      <rPr>
        <sz val="11.0"/>
        <rFont val="金标宋体"/>
      </rPr>
      <t>正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鹤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狮</t>
    </r>
    <r>
      <rPr>
        <sz val="11.0"/>
        <rFont val="金标宋体"/>
      </rPr>
      <t>尾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顺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顺</t>
    </r>
    <r>
      <rPr>
        <sz val="11.0"/>
        <rFont val="金标宋体"/>
      </rPr>
      <t>科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</si>
  <si>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2023年至2026年</t>
  </si>
  <si>
    <t>4.5618</t>
  </si>
  <si>
    <t>1.6418</t>
  </si>
  <si>
    <t>2.92</t>
  </si>
  <si>
    <t>5.8281</t>
  </si>
  <si>
    <t>1.28</t>
  </si>
  <si>
    <t>4.6501</t>
  </si>
  <si>
    <t>1.25</t>
  </si>
  <si>
    <t>2.00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</si>
  <si>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</si>
  <si>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1.02</t>
  </si>
  <si>
    <t>0.8</t>
  </si>
  <si>
    <t>1.1</t>
  </si>
  <si>
    <t>0.1358</t>
  </si>
  <si>
    <t>3.5873</t>
  </si>
  <si>
    <t>0.1558</t>
  </si>
  <si>
    <t>0.1759</t>
  </si>
  <si>
    <t>0.1893</t>
  </si>
  <si>
    <t>0.2031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</si>
  <si>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</si>
  <si>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</si>
  <si>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高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荔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木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誉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新</t>
    </r>
    <r>
      <rPr>
        <sz val="11.0"/>
        <rFont val="金标宋体"/>
      </rPr>
      <t>庙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蓄</t>
    </r>
    <r>
      <rPr>
        <sz val="11.0"/>
        <rFont val="金标宋体"/>
      </rPr>
      <t>增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</si>
  <si>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19.6665</t>
  </si>
  <si>
    <t>10.6665</t>
  </si>
  <si>
    <t>9</t>
  </si>
  <si>
    <t>19.4908</t>
  </si>
  <si>
    <t>0.99</t>
  </si>
  <si>
    <t>14.3325</t>
  </si>
  <si>
    <t>1.36</t>
  </si>
  <si>
    <t>2.17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</si>
  <si>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</si>
  <si>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0.332</t>
  </si>
  <si>
    <t>0.4107</t>
  </si>
  <si>
    <t>13.344</t>
  </si>
  <si>
    <t>0.497</t>
  </si>
  <si>
    <t>0.5823</t>
  </si>
  <si>
    <t>0.5889</t>
  </si>
  <si>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</si>
  <si>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</si>
  <si>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抚</t>
    </r>
    <r>
      <rPr>
        <sz val="11.0"/>
        <rFont val="金标宋体"/>
      </rPr>
      <t>触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科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半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、</t>
    </r>
    <r>
      <rPr>
        <sz val="11.0"/>
        <rFont val="金标宋体"/>
      </rPr>
      <t>N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</si>
  <si>
    <t>2020年至2023年</t>
  </si>
  <si>
    <t>2.626248</t>
  </si>
  <si>
    <t>0.526248</t>
  </si>
  <si>
    <t>5.589403</t>
  </si>
  <si>
    <t>2.13</t>
  </si>
  <si>
    <t>3.203265</t>
  </si>
  <si>
    <t>1.74</t>
  </si>
  <si>
    <t>2.66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</si>
  <si>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挂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</si>
  <si>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0.6</t>
  </si>
  <si>
    <t>0.65</t>
  </si>
  <si>
    <t>0.35</t>
  </si>
  <si>
    <t>0.083367</t>
  </si>
  <si>
    <t>0.11308</t>
  </si>
  <si>
    <t>0.146372</t>
  </si>
  <si>
    <t>0.183591</t>
  </si>
  <si>
    <t>0.22511</t>
  </si>
  <si>
    <t>0.271342</t>
  </si>
  <si>
    <t>0.322727</t>
  </si>
  <si>
    <t>0.379752</t>
  </si>
  <si>
    <t>0.442942</t>
  </si>
  <si>
    <t>0.512867</t>
  </si>
  <si>
    <t>0.590146</t>
  </si>
  <si>
    <t>0.675454</t>
  </si>
  <si>
    <t>0.76952</t>
  </si>
  <si>
    <t>0.873133</t>
  </si>
  <si>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·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</si>
  <si>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城镇老旧小区改造</t>
  </si>
  <si>
    <t>0.15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</si>
  <si>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九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半</t>
    </r>
    <r>
      <rPr>
        <sz val="11.0"/>
        <rFont val="金标宋体"/>
      </rPr>
      <t>溪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亭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三</t>
    </r>
    <r>
      <rPr>
        <sz val="11.0"/>
        <rFont val="金标宋体"/>
      </rPr>
      <t>官</t>
    </r>
    <r>
      <rPr>
        <sz val="11.0"/>
        <rFont val="金标宋体"/>
      </rPr>
      <t>庙</t>
    </r>
    <r>
      <rPr>
        <sz val="11.0"/>
        <rFont val="金标宋体"/>
      </rPr>
      <t>北</t>
    </r>
    <r>
      <rPr>
        <sz val="11.0"/>
        <rFont val="金标宋体"/>
      </rPr>
      <t>边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关</t>
    </r>
    <r>
      <rPr>
        <sz val="11.0"/>
        <rFont val="金标宋体"/>
      </rPr>
      <t>记</t>
    </r>
    <r>
      <rPr>
        <sz val="11.0"/>
        <rFont val="金标宋体"/>
      </rPr>
      <t>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湖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</si>
  <si>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2025年至2037年</t>
  </si>
  <si>
    <t>3.451165</t>
  </si>
  <si>
    <t>0.691165</t>
  </si>
  <si>
    <t>2.76</t>
  </si>
  <si>
    <t>6.9554</t>
  </si>
  <si>
    <t>2.02</t>
  </si>
  <si>
    <t>4.2324</t>
  </si>
  <si>
    <t>1.64</t>
  </si>
  <si>
    <t>2.52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</si>
  <si>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</si>
  <si>
    <t>2.26</t>
  </si>
  <si>
    <t>0.4695</t>
  </si>
  <si>
    <t>0.4928</t>
  </si>
  <si>
    <t>0.5009</t>
  </si>
  <si>
    <t>0.5094</t>
  </si>
  <si>
    <t>0.5346</t>
  </si>
  <si>
    <t>0.544</t>
  </si>
  <si>
    <t>0.554</t>
  </si>
  <si>
    <t>0.5813</t>
  </si>
  <si>
    <t>0.5923</t>
  </si>
  <si>
    <t>0.6038</t>
  </si>
  <si>
    <t>0.6338</t>
  </si>
  <si>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</si>
  <si>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完</t>
    </r>
    <r>
      <rPr>
        <sz val="11.0"/>
        <rFont val="金标宋体"/>
      </rPr>
      <t>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娱</t>
    </r>
    <r>
      <rPr>
        <sz val="11.0"/>
        <rFont val="金标宋体"/>
      </rPr>
      <t>乐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保</t>
    </r>
    <r>
      <rPr>
        <sz val="11.0"/>
        <rFont val="金标宋体"/>
      </rPr>
      <t>存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较</t>
    </r>
    <r>
      <rPr>
        <sz val="11.0"/>
        <rFont val="金标宋体"/>
      </rPr>
      <t>差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被</t>
    </r>
    <r>
      <rPr>
        <sz val="11.0"/>
        <rFont val="金标宋体"/>
      </rPr>
      <t>改</t>
    </r>
    <r>
      <rPr>
        <sz val="11.0"/>
        <rFont val="金标宋体"/>
      </rPr>
      <t>动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的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麻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倡</t>
    </r>
    <r>
      <rPr>
        <sz val="11.0"/>
        <rFont val="金标宋体"/>
      </rPr>
      <t>导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。</t>
    </r>
  </si>
  <si>
    <t>9.562424</t>
  </si>
  <si>
    <t>7.062424</t>
  </si>
  <si>
    <t>2.5</t>
  </si>
  <si>
    <t>12.129529</t>
  </si>
  <si>
    <t>3.9241</t>
  </si>
  <si>
    <t>3.09</t>
  </si>
  <si>
    <t>4.85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</si>
  <si>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</si>
  <si>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2</t>
  </si>
  <si>
    <t>0.939506</t>
  </si>
  <si>
    <t>0.939256</t>
  </si>
  <si>
    <t>1.032746</t>
  </si>
  <si>
    <t>1.032483</t>
  </si>
  <si>
    <t>1.032208</t>
  </si>
  <si>
    <t>1.135048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</si>
  <si>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</si>
  <si>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语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语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八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柴</t>
    </r>
    <r>
      <rPr>
        <sz val="11.0"/>
        <rFont val="金标宋体"/>
      </rPr>
      <t>、</t>
    </r>
    <r>
      <rPr>
        <sz val="11.0"/>
        <rFont val="金标宋体"/>
      </rPr>
      <t>翠</t>
    </r>
    <r>
      <rPr>
        <sz val="11.0"/>
        <rFont val="金标宋体"/>
      </rPr>
      <t>竹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</si>
  <si>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1.8736</t>
  </si>
  <si>
    <t>0.3836</t>
  </si>
  <si>
    <t>1.49</t>
  </si>
  <si>
    <t>3.436502</t>
  </si>
  <si>
    <t>1.83</t>
  </si>
  <si>
    <t>2.3728</t>
  </si>
  <si>
    <t>1.45</t>
  </si>
  <si>
    <t>2.31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</si>
  <si>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</si>
  <si>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</t>
  </si>
  <si>
    <t>0.16937</t>
  </si>
  <si>
    <t>0.191352</t>
  </si>
  <si>
    <t>0.218412</t>
  </si>
  <si>
    <t>0.227043</t>
  </si>
  <si>
    <t>0.233333</t>
  </si>
  <si>
    <t>0.234233</t>
  </si>
  <si>
    <t>0.24918</t>
  </si>
  <si>
    <t>0.25008</t>
  </si>
  <si>
    <t>0.257502</t>
  </si>
  <si>
    <t>0.266925</t>
  </si>
  <si>
    <t>0.274999</t>
  </si>
  <si>
    <t>0.275899</t>
  </si>
  <si>
    <t>0.293637</t>
  </si>
  <si>
    <t>0.294537</t>
  </si>
  <si>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</si>
  <si>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的</t>
    </r>
    <r>
      <rPr>
        <sz val="11.0"/>
        <rFont val="金标宋体"/>
      </rPr>
      <t>永</t>
    </r>
    <r>
      <rPr>
        <sz val="11.0"/>
        <rFont val="金标宋体"/>
      </rPr>
      <t>庆</t>
    </r>
    <r>
      <rPr>
        <sz val="11.0"/>
        <rFont val="金标宋体"/>
      </rPr>
      <t>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恩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走</t>
    </r>
    <r>
      <rPr>
        <sz val="11.0"/>
        <rFont val="金标宋体"/>
      </rPr>
      <t>访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卷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对</t>
    </r>
    <r>
      <rPr>
        <sz val="11.0"/>
        <rFont val="金标宋体"/>
      </rPr>
      <t>象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和</t>
    </r>
    <r>
      <rPr>
        <sz val="11.0"/>
        <rFont val="金标宋体"/>
      </rPr>
      <t>私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线</t>
    </r>
    <r>
      <rPr>
        <sz val="11.0"/>
        <rFont val="金标宋体"/>
      </rPr>
      <t>索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</si>
  <si>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5.330418</t>
  </si>
  <si>
    <t>4.330418</t>
  </si>
  <si>
    <t>1</t>
  </si>
  <si>
    <t>5.5991</t>
  </si>
  <si>
    <t>1.05</t>
  </si>
  <si>
    <t>1.5925</t>
  </si>
  <si>
    <t>3.52</t>
  </si>
  <si>
    <t>5.60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</si>
  <si>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塘</t>
    </r>
    <r>
      <rPr>
        <sz val="11.0"/>
        <rFont val="金标宋体"/>
      </rPr>
      <t>五</t>
    </r>
    <r>
      <rPr>
        <sz val="11.0"/>
        <rFont val="金标宋体"/>
      </rPr>
      <t>约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</si>
  <si>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0.3972</t>
  </si>
  <si>
    <t>0.4357</t>
  </si>
  <si>
    <t>0.4782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</si>
  <si>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</si>
  <si>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</si>
  <si>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界</t>
    </r>
    <r>
      <rPr>
        <sz val="11.0"/>
        <rFont val="金标宋体"/>
      </rPr>
      <t>面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九</t>
    </r>
    <r>
      <rPr>
        <sz val="11.0"/>
        <rFont val="金标宋体"/>
      </rPr>
      <t>-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甫</t>
    </r>
    <r>
      <rPr>
        <sz val="11.0"/>
        <rFont val="金标宋体"/>
      </rPr>
      <t>、</t>
    </r>
    <r>
      <rPr>
        <sz val="11.0"/>
        <rFont val="金标宋体"/>
      </rPr>
      <t>昌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、</t>
    </r>
    <r>
      <rPr>
        <sz val="11.0"/>
        <rFont val="金标宋体"/>
      </rPr>
      <t>华</t>
    </r>
    <r>
      <rPr>
        <sz val="11.0"/>
        <rFont val="金标宋体"/>
      </rPr>
      <t>林</t>
    </r>
    <r>
      <rPr>
        <sz val="11.0"/>
        <rFont val="金标宋体"/>
      </rPr>
      <t>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光</t>
    </r>
    <r>
      <rPr>
        <sz val="11.0"/>
        <rFont val="金标宋体"/>
      </rPr>
      <t>复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策</t>
    </r>
    <r>
      <rPr>
        <sz val="11.0"/>
        <rFont val="金标宋体"/>
      </rPr>
      <t>略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延</t>
    </r>
    <r>
      <rPr>
        <sz val="11.0"/>
        <rFont val="金标宋体"/>
      </rPr>
      <t>续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脉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干</t>
    </r>
    <r>
      <rPr>
        <sz val="11.0"/>
        <rFont val="金标宋体"/>
      </rPr>
      <t>净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平</t>
    </r>
    <r>
      <rPr>
        <sz val="11.0"/>
        <rFont val="金标宋体"/>
      </rPr>
      <t>安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麻</t>
    </r>
    <r>
      <rPr>
        <sz val="11.0"/>
        <rFont val="金标宋体"/>
      </rPr>
      <t>石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</si>
  <si>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2027年至2037年</t>
  </si>
  <si>
    <t>41.3207</t>
  </si>
  <si>
    <t>29.9207</t>
  </si>
  <si>
    <t>11.4</t>
  </si>
  <si>
    <t>30.453564</t>
  </si>
  <si>
    <t>0.74</t>
  </si>
  <si>
    <t>18.1545</t>
  </si>
  <si>
    <t>1.68</t>
  </si>
  <si>
    <t>2.67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</si>
  <si>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</si>
  <si>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2.601768</t>
  </si>
  <si>
    <t>2.860094</t>
  </si>
  <si>
    <t>3.144254</t>
  </si>
  <si>
    <r>
      <rPr>
        <sz val="11.0"/>
        <rFont val="金标宋体"/>
      </rPr>
      <t>金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隆</t>
    </r>
    <r>
      <rPr>
        <sz val="11.0"/>
        <rFont val="金标宋体"/>
      </rPr>
      <t>庆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</si>
  <si>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或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</si>
  <si>
    <t>9.8839</t>
  </si>
  <si>
    <t>6.8839</t>
  </si>
  <si>
    <t>3</t>
  </si>
  <si>
    <t>6.1518</t>
  </si>
  <si>
    <t>4.7775</t>
  </si>
  <si>
    <t>1.29</t>
  </si>
  <si>
    <t>2.05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</si>
  <si>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</si>
  <si>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0.4818</t>
  </si>
  <si>
    <t>0.5017</t>
  </si>
  <si>
    <t>0.5226</t>
  </si>
  <si>
    <t>0.5445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</si>
  <si>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铁</t>
    </r>
    <r>
      <rPr>
        <sz val="11.0"/>
        <rFont val="金标宋体"/>
      </rPr>
      <t>路</t>
    </r>
  </si>
  <si>
    <t>交通基础设施</t>
  </si>
  <si>
    <t>铁路</t>
  </si>
  <si>
    <r>
      <rPr>
        <sz val="11.0"/>
        <rFont val="金标宋体"/>
      </rPr>
      <t>自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广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眼</t>
    </r>
    <r>
      <rPr>
        <sz val="11.0"/>
        <rFont val="金标宋体"/>
      </rPr>
      <t>桥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单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</si>
  <si>
    <t>2023年至2027年</t>
  </si>
  <si>
    <t>2028年至2051年</t>
  </si>
  <si>
    <t>88.03</t>
  </si>
  <si>
    <t>26.3739</t>
  </si>
  <si>
    <t>17.6411</t>
  </si>
  <si>
    <t>11.62302533</t>
  </si>
  <si>
    <t>0.13</t>
  </si>
  <si>
    <t>7.5751</t>
  </si>
  <si>
    <t>1.53</t>
  </si>
  <si>
    <t>5</t>
  </si>
  <si>
    <t>2.32</t>
  </si>
  <si>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</si>
  <si>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6.8206</t>
  </si>
  <si>
    <t>6.8205</t>
  </si>
  <si>
    <t>0.14028505</t>
  </si>
  <si>
    <t>-0.01960517</t>
  </si>
  <si>
    <t>0.03439214</t>
  </si>
  <si>
    <t>0.05824675</t>
  </si>
  <si>
    <t>0.06335103</t>
  </si>
  <si>
    <t>0.06612955</t>
  </si>
  <si>
    <t>0.06192921</t>
  </si>
  <si>
    <t>0.06238767</t>
  </si>
  <si>
    <t>0.06448241</t>
  </si>
  <si>
    <t>1.84939014</t>
  </si>
  <si>
    <t>0.06538635</t>
  </si>
  <si>
    <t>0.06539234</t>
  </si>
  <si>
    <t>0.06719869</t>
  </si>
  <si>
    <t>8.79713467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</si>
  <si>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</si>
  <si>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</si>
  <si>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0.75</t>
  </si>
  <si>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所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。</t>
    </r>
  </si>
  <si>
    <t>2019年至2023年</t>
  </si>
  <si>
    <t>2021年至2037年</t>
  </si>
  <si>
    <t>52.730418</t>
  </si>
  <si>
    <t>35.704418</t>
  </si>
  <si>
    <t>17.026</t>
  </si>
  <si>
    <t>45.6882</t>
  </si>
  <si>
    <t>25.1089</t>
  </si>
  <si>
    <t>1.82</t>
  </si>
  <si>
    <t>2.68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</si>
  <si>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</si>
  <si>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1.8</t>
  </si>
  <si>
    <t>4.45</t>
  </si>
  <si>
    <t>5.776</t>
  </si>
  <si>
    <t>1.5633</t>
  </si>
  <si>
    <t>2.2758</t>
  </si>
  <si>
    <t>2.482</t>
  </si>
  <si>
    <t>2.6416</t>
  </si>
  <si>
    <t>2.665</t>
  </si>
  <si>
    <t>2.6893</t>
  </si>
  <si>
    <t>2.7148</t>
  </si>
  <si>
    <t>2.741</t>
  </si>
  <si>
    <t>2.768</t>
  </si>
  <si>
    <t>2.7965</t>
  </si>
  <si>
    <t>2.8256</t>
  </si>
  <si>
    <t>2.8559</t>
  </si>
  <si>
    <t>2.8876</t>
  </si>
  <si>
    <t>2.9201</t>
  </si>
  <si>
    <t>2.9539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</si>
  <si>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</si>
  <si>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</si>
  <si>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</si>
  <si>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1.96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</si>
  <si>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等</t>
    </r>
    <r>
      <rPr>
        <sz val="11.0"/>
        <rFont val="金标宋体"/>
      </rPr>
      <t>八</t>
    </r>
    <r>
      <rPr>
        <sz val="11.0"/>
        <rFont val="金标宋体"/>
      </rPr>
      <t>大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汇</t>
    </r>
    <r>
      <rPr>
        <sz val="11.0"/>
        <rFont val="金标宋体"/>
      </rPr>
      <t>聚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库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感</t>
    </r>
    <r>
      <rPr>
        <sz val="11.0"/>
        <rFont val="金标宋体"/>
      </rPr>
      <t>应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</si>
  <si>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30.0375</t>
  </si>
  <si>
    <t>21.7675</t>
  </si>
  <si>
    <t>8.27</t>
  </si>
  <si>
    <t>23.795677</t>
  </si>
  <si>
    <t>0.79</t>
  </si>
  <si>
    <t>13.169975</t>
  </si>
  <si>
    <t>1.81</t>
  </si>
  <si>
    <t>2.88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</si>
  <si>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</si>
  <si>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5.12</t>
  </si>
  <si>
    <t>3.15</t>
  </si>
  <si>
    <t>1.416488</t>
  </si>
  <si>
    <t>1.505019</t>
  </si>
  <si>
    <t>1.593548</t>
  </si>
  <si>
    <t>1.46868</t>
  </si>
  <si>
    <t>1.558168</t>
  </si>
  <si>
    <t>1.650833</t>
  </si>
  <si>
    <t>1.749193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</si>
  <si>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</si>
  <si>
    <t>轨道交通</t>
  </si>
  <si>
    <t>2.07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</si>
  <si>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</si>
  <si>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2028年至2043年</t>
  </si>
  <si>
    <t>347.07</t>
  </si>
  <si>
    <t>258.91</t>
  </si>
  <si>
    <t>88.16</t>
  </si>
  <si>
    <t>250.792516</t>
  </si>
  <si>
    <t>0.72</t>
  </si>
  <si>
    <t>140.087027</t>
  </si>
  <si>
    <t>1.79</t>
  </si>
  <si>
    <t>2.84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</si>
  <si>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</si>
  <si>
    <t>21.0489</t>
  </si>
  <si>
    <t>11</t>
  </si>
  <si>
    <t>41.896</t>
  </si>
  <si>
    <t>14.2151</t>
  </si>
  <si>
    <t>47.202657</t>
  </si>
  <si>
    <t>18.425538</t>
  </si>
  <si>
    <t>22.853285</t>
  </si>
  <si>
    <t>28.817736</t>
  </si>
  <si>
    <t>18.029946</t>
  </si>
  <si>
    <t>10.417887</t>
  </si>
  <si>
    <t>12.522758</t>
  </si>
  <si>
    <t>13.905975</t>
  </si>
  <si>
    <t>14.634605</t>
  </si>
  <si>
    <t>14.79757</t>
  </si>
  <si>
    <t>7.33617</t>
  </si>
  <si>
    <t>7.630798</t>
  </si>
  <si>
    <t>7.972264</t>
  </si>
  <si>
    <t>8.284164</t>
  </si>
  <si>
    <t>8.606264</t>
  </si>
  <si>
    <t>9.354899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</si>
  <si>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</si>
  <si>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2.44</t>
  </si>
  <si>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利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双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点</t>
    </r>
    <r>
      <rPr>
        <sz val="11.0"/>
        <rFont val="金标宋体"/>
      </rPr>
      <t>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群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涵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</si>
  <si>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2025年至2042年</t>
  </si>
  <si>
    <t>42.592048</t>
  </si>
  <si>
    <t>35.592048</t>
  </si>
  <si>
    <t>7</t>
  </si>
  <si>
    <t>18.976039</t>
  </si>
  <si>
    <t>0.45</t>
  </si>
  <si>
    <t>11.153505</t>
  </si>
  <si>
    <t>2.71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</si>
  <si>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</si>
  <si>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0.093075</t>
  </si>
  <si>
    <t>16.575799</t>
  </si>
  <si>
    <t>0.115281</t>
  </si>
  <si>
    <t>0.124302</t>
  </si>
  <si>
    <t>0.124426</t>
  </si>
  <si>
    <t>0.124554</t>
  </si>
  <si>
    <t>0.134303</t>
  </si>
  <si>
    <t>0.134438</t>
  </si>
  <si>
    <t>0.134579</t>
  </si>
  <si>
    <t>0.145105</t>
  </si>
  <si>
    <t>0.145254</t>
  </si>
  <si>
    <t>0.145407</t>
  </si>
  <si>
    <t>0.156775</t>
  </si>
  <si>
    <t>0.156938</t>
  </si>
  <si>
    <t>0.157104</t>
  </si>
  <si>
    <t>0.169388</t>
  </si>
  <si>
    <t>0.169564</t>
  </si>
  <si>
    <t>0.169747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</si>
  <si>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</si>
  <si>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着</t>
    </r>
    <r>
      <rPr>
        <sz val="11.0"/>
        <rFont val="金标宋体"/>
      </rPr>
      <t>重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的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</si>
  <si>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2021年至2026年</t>
  </si>
  <si>
    <t>21.50135</t>
  </si>
  <si>
    <t>3.30135</t>
  </si>
  <si>
    <t>18.2</t>
  </si>
  <si>
    <t>69.734198</t>
  </si>
  <si>
    <t>3.24</t>
  </si>
  <si>
    <t>29.25287</t>
  </si>
  <si>
    <t>2.38</t>
  </si>
  <si>
    <t>3.83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</si>
  <si>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</si>
  <si>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17</t>
  </si>
  <si>
    <t>1.2</t>
  </si>
  <si>
    <t>0.128953</t>
  </si>
  <si>
    <t>0.448166</t>
  </si>
  <si>
    <t>0.450749</t>
  </si>
  <si>
    <t>1.144905</t>
  </si>
  <si>
    <t>1.63469</t>
  </si>
  <si>
    <t>1.698582</t>
  </si>
  <si>
    <t>7.619366</t>
  </si>
  <si>
    <t>1.833974</t>
  </si>
  <si>
    <t>1.909609</t>
  </si>
  <si>
    <t>1.980149</t>
  </si>
  <si>
    <t>2.064293</t>
  </si>
  <si>
    <t>1.913085</t>
  </si>
  <si>
    <t>1.992343</t>
  </si>
  <si>
    <t>2.066689</t>
  </si>
  <si>
    <t>2.152312</t>
  </si>
  <si>
    <t>2.233005</t>
  </si>
  <si>
    <t>2.325235</t>
  </si>
  <si>
    <t>2.412311</t>
  </si>
  <si>
    <t>2.511911</t>
  </si>
  <si>
    <t>2.60615</t>
  </si>
  <si>
    <t>2.712473</t>
  </si>
  <si>
    <t>2.814459</t>
  </si>
  <si>
    <t>2.930538</t>
  </si>
  <si>
    <t>3.040906</t>
  </si>
  <si>
    <t>3.166197</t>
  </si>
  <si>
    <t>3.283273</t>
  </si>
  <si>
    <t>3.418485</t>
  </si>
  <si>
    <t>3.54774</t>
  </si>
  <si>
    <t>3.69365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</si>
  <si>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</si>
  <si>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</si>
  <si>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韵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</si>
  <si>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2025年至2052年</t>
  </si>
  <si>
    <t>5.995682</t>
  </si>
  <si>
    <t>1.205682</t>
  </si>
  <si>
    <t>4.79</t>
  </si>
  <si>
    <t>17.955161</t>
  </si>
  <si>
    <t>2.99</t>
  </si>
  <si>
    <t>8.06456</t>
  </si>
  <si>
    <t>2.23</t>
  </si>
  <si>
    <t>3.75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</si>
  <si>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</si>
  <si>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0.185806</t>
  </si>
  <si>
    <t>0.267823</t>
  </si>
  <si>
    <t>0.328667</t>
  </si>
  <si>
    <t>0.339214</t>
  </si>
  <si>
    <t>0.350393</t>
  </si>
  <si>
    <t>4.795333</t>
  </si>
  <si>
    <t>0.373565</t>
  </si>
  <si>
    <t>0.38514</t>
  </si>
  <si>
    <t>0.399451</t>
  </si>
  <si>
    <t>0.413751</t>
  </si>
  <si>
    <t>0.429213</t>
  </si>
  <si>
    <t>0.442717</t>
  </si>
  <si>
    <t>0.461168</t>
  </si>
  <si>
    <t>0.47585</t>
  </si>
  <si>
    <t>0.493774</t>
  </si>
  <si>
    <t>0.511398</t>
  </si>
  <si>
    <t>0.520943</t>
  </si>
  <si>
    <t>0.511733</t>
  </si>
  <si>
    <t>0.532789</t>
  </si>
  <si>
    <t>0.549831</t>
  </si>
  <si>
    <t>0.570661</t>
  </si>
  <si>
    <t>0.59084</t>
  </si>
  <si>
    <t>0.61331</t>
  </si>
  <si>
    <t>0.633208</t>
  </si>
  <si>
    <t>0.659172</t>
  </si>
  <si>
    <t>0.680743</t>
  </si>
  <si>
    <t>0.706782</t>
  </si>
  <si>
    <t>0.731886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</si>
  <si>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</si>
  <si>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</si>
  <si>
    <t>6.1321</t>
  </si>
  <si>
    <t>1.4321</t>
  </si>
  <si>
    <t>4.7</t>
  </si>
  <si>
    <t>12.415982</t>
  </si>
  <si>
    <t>7.48475</t>
  </si>
  <si>
    <t>1.66</t>
  </si>
  <si>
    <t>2.64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</si>
  <si>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</si>
  <si>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0.241623</t>
  </si>
  <si>
    <t>0.29535</t>
  </si>
  <si>
    <t>0.349076</t>
  </si>
  <si>
    <t>0.408753</t>
  </si>
  <si>
    <t>0.436046</t>
  </si>
  <si>
    <t>7.55346</t>
  </si>
  <si>
    <t>0.442947</t>
  </si>
  <si>
    <t>0.450413</t>
  </si>
  <si>
    <t>0.458495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</si>
  <si>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</si>
  <si>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颐</t>
    </r>
    <r>
      <rPr>
        <sz val="11.0"/>
        <rFont val="金标宋体"/>
      </rPr>
      <t>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莲</t>
    </r>
    <r>
      <rPr>
        <sz val="11.0"/>
        <rFont val="金标宋体"/>
      </rPr>
      <t>村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</si>
  <si>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2022年至2026年</t>
  </si>
  <si>
    <t>7.1033</t>
  </si>
  <si>
    <t>1.5433</t>
  </si>
  <si>
    <t>5.56</t>
  </si>
  <si>
    <t>15.590943</t>
  </si>
  <si>
    <t>2.19</t>
  </si>
  <si>
    <t>8.8543</t>
  </si>
  <si>
    <t>1.76</t>
  </si>
  <si>
    <t>2.80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</si>
  <si>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华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馆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•</t>
    </r>
    <r>
      <rPr>
        <sz val="11.0"/>
        <rFont val="金标宋体"/>
      </rPr>
      <t>月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泊</t>
    </r>
    <r>
      <rPr>
        <sz val="11.0"/>
        <rFont val="金标宋体"/>
      </rPr>
      <t>•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重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恰</t>
    </r>
    <r>
      <rPr>
        <sz val="11.0"/>
        <rFont val="金标宋体"/>
      </rPr>
      <t>当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利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期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所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合</t>
    </r>
    <r>
      <rPr>
        <sz val="11.0"/>
        <rFont val="金标宋体"/>
      </rPr>
      <t>规</t>
    </r>
    <r>
      <rPr>
        <sz val="11.0"/>
        <rFont val="金标宋体"/>
      </rPr>
      <t>性</t>
    </r>
    <r>
      <rPr>
        <sz val="11.0"/>
        <rFont val="金标宋体"/>
      </rPr>
      <t>与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。</t>
    </r>
  </si>
  <si>
    <t>0.68</t>
  </si>
  <si>
    <t>0.12</t>
  </si>
  <si>
    <t>9.0489</t>
  </si>
  <si>
    <t>0.5218</t>
  </si>
  <si>
    <t>0.521818</t>
  </si>
  <si>
    <t>0.5272</t>
  </si>
  <si>
    <t>0.5686</t>
  </si>
  <si>
    <t>0.5743</t>
  </si>
  <si>
    <t>0.6257</t>
  </si>
  <si>
    <t>0.625725</t>
  </si>
  <si>
    <t>0.632</t>
  </si>
  <si>
    <t>0.682</t>
  </si>
  <si>
    <t>0.6886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</si>
  <si>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</si>
  <si>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</si>
  <si>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</si>
  <si>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t>0.77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</si>
  <si>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各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减</t>
    </r>
    <r>
      <rPr>
        <sz val="11.0"/>
        <rFont val="金标宋体"/>
      </rPr>
      <t>轻</t>
    </r>
    <r>
      <rPr>
        <sz val="11.0"/>
        <rFont val="金标宋体"/>
      </rPr>
      <t>涝</t>
    </r>
    <r>
      <rPr>
        <sz val="11.0"/>
        <rFont val="金标宋体"/>
      </rPr>
      <t>灾</t>
    </r>
    <r>
      <rPr>
        <sz val="11.0"/>
        <rFont val="金标宋体"/>
      </rPr>
      <t>损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继</t>
    </r>
    <r>
      <rPr>
        <sz val="11.0"/>
        <rFont val="金标宋体"/>
      </rPr>
      <t>承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翠</t>
    </r>
    <r>
      <rPr>
        <sz val="11.0"/>
        <rFont val="金标宋体"/>
      </rPr>
      <t>珑</t>
    </r>
    <r>
      <rPr>
        <sz val="11.0"/>
        <rFont val="金标宋体"/>
      </rPr>
      <t>湾</t>
    </r>
    <r>
      <rPr>
        <sz val="11.0"/>
        <rFont val="金标宋体"/>
      </rPr>
      <t>段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美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今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发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）</t>
    </r>
    <r>
      <rPr>
        <sz val="11.0"/>
        <rFont val="金标宋体"/>
      </rPr>
      <t>。</t>
    </r>
  </si>
  <si>
    <t>3.5177</t>
  </si>
  <si>
    <t>1.4177</t>
  </si>
  <si>
    <t>5.478761</t>
  </si>
  <si>
    <t>1.56</t>
  </si>
  <si>
    <t>3.34425</t>
  </si>
  <si>
    <t>2.61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</si>
  <si>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重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恰</t>
    </r>
    <r>
      <rPr>
        <sz val="11.0"/>
        <rFont val="金标宋体"/>
      </rPr>
      <t>当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利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半</t>
    </r>
    <r>
      <rPr>
        <sz val="11.0"/>
        <rFont val="金标宋体"/>
      </rPr>
      <t>年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期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性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所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合</t>
    </r>
    <r>
      <rPr>
        <sz val="11.0"/>
        <rFont val="金标宋体"/>
      </rPr>
      <t>规</t>
    </r>
    <r>
      <rPr>
        <sz val="11.0"/>
        <rFont val="金标宋体"/>
      </rPr>
      <t>性</t>
    </r>
    <r>
      <rPr>
        <sz val="11.0"/>
        <rFont val="金标宋体"/>
      </rPr>
      <t>与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。</t>
    </r>
  </si>
  <si>
    <t>3.678675</t>
  </si>
  <si>
    <t>0.115505</t>
  </si>
  <si>
    <t>0.122075</t>
  </si>
  <si>
    <t>0.128646</t>
  </si>
  <si>
    <t>0.135077</t>
  </si>
  <si>
    <t>0.141832</t>
  </si>
  <si>
    <t>0.148922</t>
  </si>
  <si>
    <t>0.156367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</si>
  <si>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</si>
  <si>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4.32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</si>
  <si>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光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与</t>
    </r>
    <r>
      <rPr>
        <sz val="11.0"/>
        <rFont val="金标宋体"/>
      </rPr>
      <t>莞</t>
    </r>
    <r>
      <rPr>
        <sz val="11.0"/>
        <rFont val="金标宋体"/>
      </rPr>
      <t>番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清</t>
    </r>
    <r>
      <rPr>
        <sz val="11.0"/>
        <rFont val="金标宋体"/>
      </rPr>
      <t>溪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大</t>
    </r>
    <r>
      <rPr>
        <sz val="11.0"/>
        <rFont val="金标宋体"/>
      </rPr>
      <t>朗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常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沁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莞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梓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</si>
  <si>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2024年至2041年</t>
  </si>
  <si>
    <t>187.7035</t>
  </si>
  <si>
    <t>124.8435</t>
  </si>
  <si>
    <t>62.86</t>
  </si>
  <si>
    <t>143.05131</t>
  </si>
  <si>
    <t>0.76</t>
  </si>
  <si>
    <t>91.0998</t>
  </si>
  <si>
    <t>1.57</t>
  </si>
  <si>
    <t>62.859</t>
  </si>
  <si>
    <t>2.28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</si>
  <si>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</si>
  <si>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18.04</t>
  </si>
  <si>
    <t>14.82</t>
  </si>
  <si>
    <t>30</t>
  </si>
  <si>
    <t>2.9227</t>
  </si>
  <si>
    <t>3.0689</t>
  </si>
  <si>
    <t>3.2223</t>
  </si>
  <si>
    <t>3.383419</t>
  </si>
  <si>
    <t>3.55259</t>
  </si>
  <si>
    <t>3.730219</t>
  </si>
  <si>
    <t>3.91673</t>
  </si>
  <si>
    <t>64.940637</t>
  </si>
  <si>
    <t>4.318195</t>
  </si>
  <si>
    <t>4.534106</t>
  </si>
  <si>
    <t>4.760814</t>
  </si>
  <si>
    <t>4.998854</t>
  </si>
  <si>
    <t>5.248795</t>
  </si>
  <si>
    <t>5.511235</t>
  </si>
  <si>
    <t>5.786797</t>
  </si>
  <si>
    <t>6.076137</t>
  </si>
  <si>
    <t>6.379942</t>
  </si>
  <si>
    <t>6.69894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</si>
  <si>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</si>
  <si>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0.1683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</si>
  <si>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熟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犁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低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低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肥</t>
    </r>
    <r>
      <rPr>
        <sz val="11.0"/>
        <rFont val="金标宋体"/>
      </rPr>
      <t>力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甚</t>
    </r>
    <r>
      <rPr>
        <sz val="11.0"/>
        <rFont val="金标宋体"/>
      </rPr>
      <t>至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生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必</t>
    </r>
    <r>
      <rPr>
        <sz val="11.0"/>
        <rFont val="金标宋体"/>
      </rPr>
      <t>须</t>
    </r>
    <r>
      <rPr>
        <sz val="11.0"/>
        <rFont val="金标宋体"/>
      </rPr>
      <t>重</t>
    </r>
    <r>
      <rPr>
        <sz val="11.0"/>
        <rFont val="金标宋体"/>
      </rPr>
      <t>塑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熟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备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黎</t>
    </r>
    <r>
      <rPr>
        <sz val="11.0"/>
        <rFont val="金标宋体"/>
      </rPr>
      <t>洲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汇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州</t>
    </r>
    <r>
      <rPr>
        <sz val="11.0"/>
        <rFont val="金标宋体"/>
      </rPr>
      <t>及</t>
    </r>
    <r>
      <rPr>
        <sz val="11.0"/>
        <rFont val="金标宋体"/>
      </rPr>
      <t>钱</t>
    </r>
    <r>
      <rPr>
        <sz val="11.0"/>
        <rFont val="金标宋体"/>
      </rPr>
      <t>公</t>
    </r>
    <r>
      <rPr>
        <sz val="11.0"/>
        <rFont val="金标宋体"/>
      </rPr>
      <t>洲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木</t>
    </r>
    <r>
      <rPr>
        <sz val="11.0"/>
        <rFont val="金标宋体"/>
      </rPr>
      <t>牛</t>
    </r>
    <r>
      <rPr>
        <sz val="11.0"/>
        <rFont val="金标宋体"/>
      </rPr>
      <t>洲</t>
    </r>
    <r>
      <rPr>
        <sz val="11.0"/>
        <rFont val="金标宋体"/>
      </rPr>
      <t>-</t>
    </r>
    <r>
      <rPr>
        <sz val="11.0"/>
        <rFont val="金标宋体"/>
      </rPr>
      <t>钱</t>
    </r>
    <r>
      <rPr>
        <sz val="11.0"/>
        <rFont val="金标宋体"/>
      </rPr>
      <t>公</t>
    </r>
    <r>
      <rPr>
        <sz val="11.0"/>
        <rFont val="金标宋体"/>
      </rPr>
      <t>洲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洲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汇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与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铝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幕</t>
    </r>
    <r>
      <rPr>
        <sz val="11.0"/>
        <rFont val="金标宋体"/>
      </rPr>
      <t>墙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刻</t>
    </r>
    <r>
      <rPr>
        <sz val="11.0"/>
        <rFont val="金标宋体"/>
      </rPr>
      <t>字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原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发</t>
    </r>
    <r>
      <rPr>
        <sz val="11.0"/>
        <rFont val="金标宋体"/>
      </rPr>
      <t>光</t>
    </r>
    <r>
      <rPr>
        <sz val="11.0"/>
        <rFont val="金标宋体"/>
      </rPr>
      <t>字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厅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</si>
  <si>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2023年至2037年</t>
  </si>
  <si>
    <t>9.6621</t>
  </si>
  <si>
    <t>5.6621</t>
  </si>
  <si>
    <t>11.354432</t>
  </si>
  <si>
    <t>1.18</t>
  </si>
  <si>
    <t>6.37</t>
  </si>
  <si>
    <t>1.78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</si>
  <si>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华</t>
    </r>
    <r>
      <rPr>
        <sz val="11.0"/>
        <rFont val="金标宋体"/>
      </rPr>
      <t>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皆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=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 xml:space="preserve"> 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对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并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 xml:space="preserve"> 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的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 xml:space="preserve"> 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④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</si>
  <si>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2.7</t>
  </si>
  <si>
    <t>0.404587</t>
  </si>
  <si>
    <t>1.554788</t>
  </si>
  <si>
    <t>0.644759</t>
  </si>
  <si>
    <t>0.676997</t>
  </si>
  <si>
    <t>0.710847</t>
  </si>
  <si>
    <t>0.746389</t>
  </si>
  <si>
    <t>0.783709</t>
  </si>
  <si>
    <t>0.822894</t>
  </si>
  <si>
    <t>0.864039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</si>
  <si>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</si>
  <si>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0.9017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</si>
  <si>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7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</si>
  <si>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20.96517</t>
  </si>
  <si>
    <t>13.01517</t>
  </si>
  <si>
    <t>7.95</t>
  </si>
  <si>
    <t>31.338239</t>
  </si>
  <si>
    <t>12.660375</t>
  </si>
  <si>
    <t>2.48</t>
  </si>
  <si>
    <t>3.94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</si>
  <si>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</si>
  <si>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1.0717</t>
  </si>
  <si>
    <t>6.8783</t>
  </si>
  <si>
    <t>19.877418</t>
  </si>
  <si>
    <t>0.886855</t>
  </si>
  <si>
    <t>0.97554</t>
  </si>
  <si>
    <t>1.073093</t>
  </si>
  <si>
    <t>1.180404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</si>
  <si>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</si>
  <si>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</si>
  <si>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</si>
  <si>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2021年至2024年</t>
  </si>
  <si>
    <t>4.3797</t>
  </si>
  <si>
    <t>1.0463</t>
  </si>
  <si>
    <t>3.3334</t>
  </si>
  <si>
    <t>9.641562</t>
  </si>
  <si>
    <t>2.20</t>
  </si>
  <si>
    <t>5.308435</t>
  </si>
  <si>
    <t>2.89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</si>
  <si>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港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</si>
  <si>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0.73</t>
  </si>
  <si>
    <t>2.6034</t>
  </si>
  <si>
    <t>0.378838</t>
  </si>
  <si>
    <t>4.466497</t>
  </si>
  <si>
    <t>0.394144</t>
  </si>
  <si>
    <t>0.402027</t>
  </si>
  <si>
    <t>0.410066</t>
  </si>
  <si>
    <t>0.418267</t>
  </si>
  <si>
    <t>0.426634</t>
  </si>
  <si>
    <t>0.435168</t>
  </si>
  <si>
    <t>0.44387</t>
  </si>
  <si>
    <t>0.45275</t>
  </si>
  <si>
    <t>0.461805</t>
  </si>
  <si>
    <t>0.471039</t>
  </si>
  <si>
    <t>0.480457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</si>
  <si>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</si>
  <si>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太</t>
    </r>
    <r>
      <rPr>
        <sz val="11.0"/>
        <rFont val="金标宋体"/>
      </rPr>
      <t>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海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引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未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与</t>
    </r>
    <r>
      <rPr>
        <sz val="11.0"/>
        <rFont val="金标宋体"/>
      </rPr>
      <t>常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</si>
  <si>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3.7489</t>
  </si>
  <si>
    <t>1.6589</t>
  </si>
  <si>
    <t>2.09</t>
  </si>
  <si>
    <t>4.805351</t>
  </si>
  <si>
    <t>2.864895</t>
  </si>
  <si>
    <t>2.30</t>
  </si>
  <si>
    <r>
      <rPr>
        <sz val="11.0"/>
        <rFont val="金标宋体"/>
      </rPr>
      <t>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</si>
  <si>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1.24</t>
  </si>
  <si>
    <t>0.85</t>
  </si>
  <si>
    <t>0.219798</t>
  </si>
  <si>
    <t>1.947977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</si>
  <si>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</si>
  <si>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</si>
  <si>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t>1.95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</si>
  <si>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虎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</si>
  <si>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2028年至2047年</t>
  </si>
  <si>
    <t>52.746527</t>
  </si>
  <si>
    <t>10.556527</t>
  </si>
  <si>
    <t>42.19</t>
  </si>
  <si>
    <t>126.370446</t>
  </si>
  <si>
    <t>2.40</t>
  </si>
  <si>
    <t>72.113245</t>
  </si>
  <si>
    <t>3.00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</si>
  <si>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</si>
  <si>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20</t>
  </si>
  <si>
    <t>2.057228</t>
  </si>
  <si>
    <t>2.383205</t>
  </si>
  <si>
    <t>52.872186</t>
  </si>
  <si>
    <t>3.313015</t>
  </si>
  <si>
    <t>3.311696</t>
  </si>
  <si>
    <t>3.613261</t>
  </si>
  <si>
    <t>3.611862</t>
  </si>
  <si>
    <t>3.61042</t>
  </si>
  <si>
    <t>3.939036</t>
  </si>
  <si>
    <t>3.937508</t>
  </si>
  <si>
    <t>3.935932</t>
  </si>
  <si>
    <t>4.29415</t>
  </si>
  <si>
    <t>4.292481</t>
  </si>
  <si>
    <t>4.290761</t>
  </si>
  <si>
    <t>4.541158</t>
  </si>
  <si>
    <t>4.412857</t>
  </si>
  <si>
    <t>4.341568</t>
  </si>
  <si>
    <t>4.584768</t>
  </si>
  <si>
    <t>4.532647</t>
  </si>
  <si>
    <t>4.494707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</si>
  <si>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</si>
  <si>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裸</t>
    </r>
    <r>
      <rPr>
        <sz val="11.0"/>
        <rFont val="金标宋体"/>
      </rPr>
      <t>土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</si>
  <si>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2025年至2044年</t>
  </si>
  <si>
    <t>16.6577</t>
  </si>
  <si>
    <t>8.6477</t>
  </si>
  <si>
    <t>8.01</t>
  </si>
  <si>
    <t>18.5895</t>
  </si>
  <si>
    <t>1.12</t>
  </si>
  <si>
    <t>13.173</t>
  </si>
  <si>
    <t>1.41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</si>
  <si>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</si>
  <si>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1.01</t>
  </si>
  <si>
    <t>4.998</t>
  </si>
  <si>
    <t>1.001</t>
  </si>
  <si>
    <t>9.553</t>
  </si>
  <si>
    <t>5.8504</t>
  </si>
  <si>
    <t>0.1469</t>
  </si>
  <si>
    <t>0.1498</t>
  </si>
  <si>
    <t>0.153</t>
  </si>
  <si>
    <t>0.1562</t>
  </si>
  <si>
    <t>0.1594</t>
  </si>
  <si>
    <t>0.1628</t>
  </si>
  <si>
    <t>0.1663</t>
  </si>
  <si>
    <t>0.1699</t>
  </si>
  <si>
    <t>0.1736</t>
  </si>
  <si>
    <t>0.1774</t>
  </si>
  <si>
    <t>0.1813</t>
  </si>
  <si>
    <t>0.1854</t>
  </si>
  <si>
    <t>0.1895</t>
  </si>
  <si>
    <t>0.1938</t>
  </si>
  <si>
    <t>0.1982</t>
  </si>
  <si>
    <t>0.2028</t>
  </si>
  <si>
    <t>0.2075</t>
  </si>
  <si>
    <t>0.2123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</si>
  <si>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</si>
  <si>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委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未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</si>
  <si>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92.115417</t>
  </si>
  <si>
    <t>86.575417</t>
  </si>
  <si>
    <t>5.54</t>
  </si>
  <si>
    <t>12.118351</t>
  </si>
  <si>
    <t>8.65655</t>
  </si>
  <si>
    <t>1.40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</si>
  <si>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</si>
  <si>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2.04</t>
  </si>
  <si>
    <t>0.104762</t>
  </si>
  <si>
    <t>0.316935</t>
  </si>
  <si>
    <t>0.521157</t>
  </si>
  <si>
    <t>1.052275</t>
  </si>
  <si>
    <t>1.105328</t>
  </si>
  <si>
    <t>1.161043</t>
  </si>
  <si>
    <t>1.219559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</si>
  <si>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</si>
  <si>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</si>
  <si>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1.13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</si>
  <si>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展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</si>
  <si>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2020年至2025年</t>
  </si>
  <si>
    <t>25.717738</t>
  </si>
  <si>
    <t>16.137738</t>
  </si>
  <si>
    <t>9.58</t>
  </si>
  <si>
    <t>24.813446</t>
  </si>
  <si>
    <t>0.96</t>
  </si>
  <si>
    <t>16.134696</t>
  </si>
  <si>
    <t>1.54</t>
  </si>
  <si>
    <t>2.59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</si>
  <si>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</si>
  <si>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0.563756</t>
  </si>
  <si>
    <t>0.581665</t>
  </si>
  <si>
    <t>0.60012705</t>
  </si>
  <si>
    <t>0.61915736</t>
  </si>
  <si>
    <t>0.63877469</t>
  </si>
  <si>
    <t>0.65899536</t>
  </si>
  <si>
    <t>0.67983927</t>
  </si>
  <si>
    <t>0.70132492</t>
  </si>
  <si>
    <t>0.72347342</t>
  </si>
  <si>
    <t>0.74630051</t>
  </si>
  <si>
    <t>0.7698286</t>
  </si>
  <si>
    <t>0.79408175</t>
  </si>
  <si>
    <t>0.81907872</t>
  </si>
  <si>
    <t>0.84484399</t>
  </si>
  <si>
    <t>0.87140677</t>
  </si>
  <si>
    <t>0.89877202</t>
  </si>
  <si>
    <t>0.92698249</t>
  </si>
  <si>
    <t>0.95605773</t>
  </si>
  <si>
    <t>0.9860231</t>
  </si>
  <si>
    <t>1.01690883</t>
  </si>
  <si>
    <t>1.04874003</t>
  </si>
  <si>
    <t>1.08154668</t>
  </si>
  <si>
    <t>1.11535675</t>
  </si>
  <si>
    <t>1.1502031</t>
  </si>
  <si>
    <t>1.18611362</t>
  </si>
  <si>
    <t>1.22312221</t>
  </si>
  <si>
    <t>1.26126281</t>
  </si>
  <si>
    <t>1.34970322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</si>
  <si>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</si>
  <si>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3.33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</si>
  <si>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</si>
  <si>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2020年至2024年</t>
  </si>
  <si>
    <t>2025年至2051年</t>
  </si>
  <si>
    <t>33.7501</t>
  </si>
  <si>
    <t>1.3251</t>
  </si>
  <si>
    <t>32.425</t>
  </si>
  <si>
    <t>73.2316</t>
  </si>
  <si>
    <t>51.6981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</si>
  <si>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可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暂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款</t>
    </r>
    <r>
      <rPr>
        <sz val="11.0"/>
        <rFont val="金标宋体"/>
      </rPr>
      <t>项</t>
    </r>
    <r>
      <rPr>
        <sz val="11.0"/>
        <rFont val="金标宋体"/>
      </rPr>
      <t>不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</si>
  <si>
    <t>1.095</t>
  </si>
  <si>
    <t>8.06</t>
  </si>
  <si>
    <t>16.44</t>
  </si>
  <si>
    <t>1.3587</t>
  </si>
  <si>
    <t>1.3995</t>
  </si>
  <si>
    <t>1.6533</t>
  </si>
  <si>
    <t>2.121</t>
  </si>
  <si>
    <t>1.9847</t>
  </si>
  <si>
    <t>2.2502</t>
  </si>
  <si>
    <t>2.1177</t>
  </si>
  <si>
    <t>2.3873</t>
  </si>
  <si>
    <t>2.2589</t>
  </si>
  <si>
    <t>2.5326</t>
  </si>
  <si>
    <t>2.2086</t>
  </si>
  <si>
    <t>2.6869</t>
  </si>
  <si>
    <t>2.3675</t>
  </si>
  <si>
    <t>2.8505</t>
  </si>
  <si>
    <t>2.536</t>
  </si>
  <si>
    <t>3.0241</t>
  </si>
  <si>
    <t>3.2083</t>
  </si>
  <si>
    <t>2.9045</t>
  </si>
  <si>
    <t>3.4037</t>
  </si>
  <si>
    <t>3.1058</t>
  </si>
  <si>
    <t>3.6109</t>
  </si>
  <si>
    <t>3.3193</t>
  </si>
  <si>
    <t>3.8308</t>
  </si>
  <si>
    <t>3.5458</t>
  </si>
  <si>
    <t>4.0641</t>
  </si>
  <si>
    <t>3.7861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</si>
  <si>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</si>
  <si>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了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林</t>
    </r>
    <r>
      <rPr>
        <sz val="11.0"/>
        <rFont val="金标宋体"/>
      </rPr>
      <t>上</t>
    </r>
    <r>
      <rPr>
        <sz val="11.0"/>
        <rFont val="金标宋体"/>
      </rPr>
      <t>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。</t>
    </r>
  </si>
  <si>
    <t>2026年至2040年</t>
  </si>
  <si>
    <t>4.705272</t>
  </si>
  <si>
    <t>2.705272</t>
  </si>
  <si>
    <t>5.378794</t>
  </si>
  <si>
    <t>1.14</t>
  </si>
  <si>
    <t>3.185</t>
  </si>
  <si>
    <t>1.69</t>
  </si>
  <si>
    <t>2.69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</si>
  <si>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</si>
  <si>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0.332608</t>
  </si>
  <si>
    <t>0.340416</t>
  </si>
  <si>
    <t>0.340038</t>
  </si>
  <si>
    <t>0.350081</t>
  </si>
  <si>
    <t>0.349664</t>
  </si>
  <si>
    <t>0.349226</t>
  </si>
  <si>
    <t>0.359518</t>
  </si>
  <si>
    <t>0.359035</t>
  </si>
  <si>
    <t>0.358528</t>
  </si>
  <si>
    <t>0.369071</t>
  </si>
  <si>
    <t>0.368512</t>
  </si>
  <si>
    <t>0.367925</t>
  </si>
  <si>
    <t>0.378715</t>
  </si>
  <si>
    <t>0.378068</t>
  </si>
  <si>
    <t>0.377389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</si>
  <si>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</si>
  <si>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</si>
  <si>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已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洪</t>
    </r>
    <r>
      <rPr>
        <sz val="11.0"/>
        <rFont val="金标宋体"/>
      </rPr>
      <t>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二</t>
    </r>
    <r>
      <rPr>
        <sz val="11.0"/>
        <rFont val="金标宋体"/>
      </rPr>
      <t>支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莘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扶</t>
    </r>
    <r>
      <rPr>
        <sz val="11.0"/>
        <rFont val="金标宋体"/>
      </rPr>
      <t>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桃</t>
    </r>
    <r>
      <rPr>
        <sz val="11.0"/>
        <rFont val="金标宋体"/>
      </rPr>
      <t>村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旨</t>
    </r>
    <r>
      <rPr>
        <sz val="11.0"/>
        <rFont val="金标宋体"/>
      </rPr>
      <t>在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集</t>
    </r>
    <r>
      <rPr>
        <sz val="11.0"/>
        <rFont val="金标宋体"/>
      </rPr>
      <t>约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</si>
  <si>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11.71177</t>
  </si>
  <si>
    <t>6.71177</t>
  </si>
  <si>
    <t>11.921535</t>
  </si>
  <si>
    <t>8.4026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</si>
  <si>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增</t>
    </r>
    <r>
      <rPr>
        <sz val="11.0"/>
        <rFont val="金标宋体"/>
      </rPr>
      <t>减</t>
    </r>
    <r>
      <rPr>
        <sz val="11.0"/>
        <rFont val="金标宋体"/>
      </rPr>
      <t>挂</t>
    </r>
    <r>
      <rPr>
        <sz val="11.0"/>
        <rFont val="金标宋体"/>
      </rPr>
      <t>钩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区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地</t>
    </r>
    <r>
      <rPr>
        <sz val="11.0"/>
        <rFont val="金标宋体"/>
      </rPr>
      <t>券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可</t>
    </r>
    <r>
      <rPr>
        <sz val="11.0"/>
        <rFont val="金标宋体"/>
      </rPr>
      <t>得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地</t>
    </r>
    <r>
      <rPr>
        <sz val="11.0"/>
        <rFont val="金标宋体"/>
      </rPr>
      <t>券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垦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</si>
  <si>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0.198864</t>
  </si>
  <si>
    <t>0.198949</t>
  </si>
  <si>
    <t>2.017186</t>
  </si>
  <si>
    <t>0.218729</t>
  </si>
  <si>
    <t>0.218822</t>
  </si>
  <si>
    <t>5.014117</t>
  </si>
  <si>
    <t>0.240579</t>
  </si>
  <si>
    <t>0.240681</t>
  </si>
  <si>
    <t>0.240785</t>
  </si>
  <si>
    <t>0.264613</t>
  </si>
  <si>
    <t>0.264724</t>
  </si>
  <si>
    <t>0.264839</t>
  </si>
  <si>
    <t>0.291048</t>
  </si>
  <si>
    <t>0.29117</t>
  </si>
  <si>
    <t>0.291295</t>
  </si>
  <si>
    <t>0.320126</t>
  </si>
  <si>
    <t>0.320258</t>
  </si>
  <si>
    <t>0.320394</t>
  </si>
  <si>
    <t>0.352106</t>
  </si>
  <si>
    <t>0.35225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</si>
  <si>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</si>
  <si>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净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</si>
  <si>
    <t>2023年至2030年</t>
  </si>
  <si>
    <t>2031年至2040年</t>
  </si>
  <si>
    <t>50.4316</t>
  </si>
  <si>
    <t>48.4316</t>
  </si>
  <si>
    <t>5.9489</t>
  </si>
  <si>
    <t>1.87</t>
  </si>
  <si>
    <t>2.97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</si>
  <si>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单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键</t>
    </r>
    <r>
      <rPr>
        <sz val="11.0"/>
        <rFont val="金标宋体"/>
      </rPr>
      <t>呼</t>
    </r>
    <r>
      <rPr>
        <sz val="11.0"/>
        <rFont val="金标宋体"/>
      </rPr>
      <t>叫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器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</si>
  <si>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0.5283</t>
  </si>
  <si>
    <t>0.5811</t>
  </si>
  <si>
    <t>0.6392</t>
  </si>
  <si>
    <t>0.7031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</si>
  <si>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</si>
  <si>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日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系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获</t>
    </r>
    <r>
      <rPr>
        <sz val="11.0"/>
        <rFont val="金标宋体"/>
      </rPr>
      <t>授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首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漫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</si>
  <si>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2.5422203</t>
  </si>
  <si>
    <t>0.5122203</t>
  </si>
  <si>
    <t>2.03</t>
  </si>
  <si>
    <t>5.031019</t>
  </si>
  <si>
    <t>1.98</t>
  </si>
  <si>
    <t>3.232775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</si>
  <si>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</si>
  <si>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0.31</t>
  </si>
  <si>
    <t>0.125731</t>
  </si>
  <si>
    <t>0.144872</t>
  </si>
  <si>
    <t>0.164013</t>
  </si>
  <si>
    <t>0.191027</t>
  </si>
  <si>
    <t>2.559585</t>
  </si>
  <si>
    <t>0.200578</t>
  </si>
  <si>
    <t>0.210606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</si>
  <si>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</si>
  <si>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头</t>
    </r>
    <r>
      <rPr>
        <sz val="11.0"/>
        <rFont val="金标宋体"/>
      </rPr>
      <t>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达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</si>
  <si>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2026年至2054年</t>
  </si>
  <si>
    <t>22.68</t>
  </si>
  <si>
    <t>8.55</t>
  </si>
  <si>
    <t>14.13</t>
  </si>
  <si>
    <t>50.3177</t>
  </si>
  <si>
    <t>2.22</t>
  </si>
  <si>
    <t>30.07</t>
  </si>
  <si>
    <t>1.67</t>
  </si>
  <si>
    <t>3.56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</si>
  <si>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</si>
  <si>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4.56</t>
  </si>
  <si>
    <t>5.36</t>
  </si>
  <si>
    <t>2.43</t>
  </si>
  <si>
    <t>7.1172</t>
  </si>
  <si>
    <t>0.7208</t>
  </si>
  <si>
    <t>0.7424</t>
  </si>
  <si>
    <t>0.7647</t>
  </si>
  <si>
    <t>13.0442</t>
  </si>
  <si>
    <t>0.8112</t>
  </si>
  <si>
    <t>0.8356</t>
  </si>
  <si>
    <t>0.8606</t>
  </si>
  <si>
    <t>0.8865</t>
  </si>
  <si>
    <t>0.9131</t>
  </si>
  <si>
    <t>0.9405</t>
  </si>
  <si>
    <t>0.9687</t>
  </si>
  <si>
    <t>0.9977</t>
  </si>
  <si>
    <t>1.0277</t>
  </si>
  <si>
    <t>1.0585</t>
  </si>
  <si>
    <t>1.0902</t>
  </si>
  <si>
    <t>1.123</t>
  </si>
  <si>
    <t>1.1566</t>
  </si>
  <si>
    <t>1.1913</t>
  </si>
  <si>
    <t>1.2271</t>
  </si>
  <si>
    <t>1.2639</t>
  </si>
  <si>
    <t>1.3018</t>
  </si>
  <si>
    <t>1.3409</t>
  </si>
  <si>
    <t>1.3811</t>
  </si>
  <si>
    <t>1.4225</t>
  </si>
  <si>
    <t>1.4652</t>
  </si>
  <si>
    <t>1.5092</t>
  </si>
  <si>
    <t>3.1555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</si>
  <si>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</si>
  <si>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</si>
  <si>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岛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潮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翠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荫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紫</t>
    </r>
    <r>
      <rPr>
        <sz val="11.0"/>
        <rFont val="金标宋体"/>
      </rPr>
      <t>洞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禅</t>
    </r>
    <r>
      <rPr>
        <sz val="11.0"/>
        <rFont val="金标宋体"/>
      </rPr>
      <t>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</si>
  <si>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2023年至2029年</t>
  </si>
  <si>
    <t>45</t>
  </si>
  <si>
    <t>25</t>
  </si>
  <si>
    <t>42.001583</t>
  </si>
  <si>
    <t>0.93</t>
  </si>
  <si>
    <t>31.85</t>
  </si>
  <si>
    <t>1.32</t>
  </si>
  <si>
    <r>
      <rPr>
        <sz val="11.0"/>
        <rFont val="金标宋体"/>
      </rPr>
      <t>梧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</si>
  <si>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10.7</t>
  </si>
  <si>
    <t>4.3</t>
  </si>
  <si>
    <t>0.09242</t>
  </si>
  <si>
    <t>1.135897</t>
  </si>
  <si>
    <t>1.91109</t>
  </si>
  <si>
    <t>2.637412</t>
  </si>
  <si>
    <t>2.867396</t>
  </si>
  <si>
    <t>2.954878</t>
  </si>
  <si>
    <t>3.215664</t>
  </si>
  <si>
    <t>3.237972</t>
  </si>
  <si>
    <t>3.250365</t>
  </si>
  <si>
    <t>3.537232</t>
  </si>
  <si>
    <t>3.561771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</si>
  <si>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</si>
  <si>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2.6</t>
  </si>
  <si>
    <r>
      <rPr>
        <sz val="11.0"/>
        <rFont val="金标宋体"/>
      </rPr>
      <t>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</si>
  <si>
    <t>2020年至2027年</t>
  </si>
  <si>
    <t>40</t>
  </si>
  <si>
    <t>15</t>
  </si>
  <si>
    <t>39.115827</t>
  </si>
  <si>
    <t>0.98</t>
  </si>
  <si>
    <t>25.4325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</si>
  <si>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</si>
  <si>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0.622716</t>
  </si>
  <si>
    <t>1.06317</t>
  </si>
  <si>
    <t>1.451063</t>
  </si>
  <si>
    <t>1.76337</t>
  </si>
  <si>
    <t>1.836743</t>
  </si>
  <si>
    <t>1.987371</t>
  </si>
  <si>
    <t>2.153062</t>
  </si>
  <si>
    <t>2.33532</t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</si>
  <si>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</si>
  <si>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汾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二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带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盛</t>
    </r>
    <r>
      <rPr>
        <sz val="11.0"/>
        <rFont val="金标宋体"/>
      </rPr>
      <t>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塱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江</t>
    </r>
    <r>
      <rPr>
        <sz val="11.0"/>
        <rFont val="金标宋体"/>
      </rPr>
      <t>基</t>
    </r>
    <r>
      <rPr>
        <sz val="11.0"/>
        <rFont val="金标宋体"/>
      </rPr>
      <t>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塱</t>
    </r>
    <r>
      <rPr>
        <sz val="11.0"/>
        <rFont val="金标宋体"/>
      </rPr>
      <t>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塱</t>
    </r>
    <r>
      <rPr>
        <sz val="11.0"/>
        <rFont val="金标宋体"/>
      </rPr>
      <t>宝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</si>
  <si>
    <t>39.58</t>
  </si>
  <si>
    <t>22.58</t>
  </si>
  <si>
    <t>38.423907</t>
  </si>
  <si>
    <t>0.97</t>
  </si>
  <si>
    <t>27.9829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</si>
  <si>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</si>
  <si>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13</t>
  </si>
  <si>
    <t>2.8</t>
  </si>
  <si>
    <t>0.562834</t>
  </si>
  <si>
    <t>1.05003</t>
  </si>
  <si>
    <t>1.354763</t>
  </si>
  <si>
    <t>1.551916</t>
  </si>
  <si>
    <t>1.663563</t>
  </si>
  <si>
    <t>1.693564</t>
  </si>
  <si>
    <t>1.816526</t>
  </si>
  <si>
    <t>1.842138</t>
  </si>
  <si>
    <t>1.977476</t>
  </si>
  <si>
    <t>2.02142</t>
  </si>
  <si>
    <t>2.170224</t>
  </si>
  <si>
    <t>2.201215</t>
  </si>
  <si>
    <t>2.383891</t>
  </si>
  <si>
    <t>2.41798</t>
  </si>
  <si>
    <t>2.598058</t>
  </si>
  <si>
    <t>2.635556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</si>
  <si>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</si>
  <si>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“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脑</t>
    </r>
    <r>
      <rPr>
        <sz val="11.0"/>
        <rFont val="金标宋体"/>
      </rPr>
      <t>”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</si>
  <si>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6.609</t>
  </si>
  <si>
    <t>3.539</t>
  </si>
  <si>
    <t>3.07</t>
  </si>
  <si>
    <t>7.473774</t>
  </si>
  <si>
    <t>4.907175</t>
  </si>
  <si>
    <t>1.52</t>
  </si>
  <si>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</si>
  <si>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0.363592</t>
  </si>
  <si>
    <t>0.427282</t>
  </si>
  <si>
    <t>0.433499</t>
  </si>
  <si>
    <t>0.4397</t>
  </si>
  <si>
    <t>0.43911</t>
  </si>
  <si>
    <t>0.438502</t>
  </si>
  <si>
    <t>0.437876</t>
  </si>
  <si>
    <t>0.437231</t>
  </si>
  <si>
    <t>0.448083</t>
  </si>
  <si>
    <t>0.447399</t>
  </si>
  <si>
    <t>0.446694</t>
  </si>
  <si>
    <t>0.445968</t>
  </si>
  <si>
    <t>0.44522</t>
  </si>
  <si>
    <t>0.457118</t>
  </si>
  <si>
    <t>0.456325</t>
  </si>
  <si>
    <t>0.455508</t>
  </si>
  <si>
    <t>0.454667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</si>
  <si>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</si>
  <si>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扎</t>
    </r>
    <r>
      <rPr>
        <sz val="11.0"/>
        <rFont val="金标宋体"/>
      </rPr>
      <t>实</t>
    </r>
    <r>
      <rPr>
        <sz val="11.0"/>
        <rFont val="金标宋体"/>
      </rPr>
      <t>，</t>
    </r>
    <r>
      <rPr>
        <sz val="11.0"/>
        <rFont val="金标宋体"/>
      </rPr>
      <t>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值</t>
    </r>
    <r>
      <rPr>
        <sz val="11.0"/>
        <rFont val="金标宋体"/>
      </rPr>
      <t>不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有</t>
    </r>
    <r>
      <rPr>
        <sz val="11.0"/>
        <rFont val="金标宋体"/>
      </rPr>
      <t>待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断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良</t>
    </r>
    <r>
      <rPr>
        <sz val="11.0"/>
        <rFont val="金标宋体"/>
      </rPr>
      <t>性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二</t>
    </r>
    <r>
      <rPr>
        <sz val="11.0"/>
        <rFont val="金标宋体"/>
      </rPr>
      <t>元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散</t>
    </r>
    <r>
      <rPr>
        <sz val="11.0"/>
        <rFont val="金标宋体"/>
      </rPr>
      <t>落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未</t>
    </r>
    <r>
      <rPr>
        <sz val="11.0"/>
        <rFont val="金标宋体"/>
      </rPr>
      <t>能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连</t>
    </r>
    <r>
      <rPr>
        <sz val="11.0"/>
        <rFont val="金标宋体"/>
      </rPr>
      <t>结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均</t>
    </r>
    <r>
      <rPr>
        <sz val="11.0"/>
        <rFont val="金标宋体"/>
      </rPr>
      <t>等</t>
    </r>
    <r>
      <rPr>
        <sz val="11.0"/>
        <rFont val="金标宋体"/>
      </rPr>
      <t>化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地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庄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</si>
  <si>
    <t>2022年至2043年</t>
  </si>
  <si>
    <t>15.3002</t>
  </si>
  <si>
    <t>8.3002</t>
  </si>
  <si>
    <t>17.945886</t>
  </si>
  <si>
    <t>1.17</t>
  </si>
  <si>
    <t>11.5725</t>
  </si>
  <si>
    <t>1.55</t>
  </si>
  <si>
    <t>2.56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</si>
  <si>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</si>
  <si>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1.65</t>
  </si>
  <si>
    <t>0.380765</t>
  </si>
  <si>
    <t>0.423682</t>
  </si>
  <si>
    <t>0.468697</t>
  </si>
  <si>
    <t>0.627931</t>
  </si>
  <si>
    <t>0.707999</t>
  </si>
  <si>
    <t>0.773854</t>
  </si>
  <si>
    <t>0.791258</t>
  </si>
  <si>
    <t>0.792237</t>
  </si>
  <si>
    <t>0.815712</t>
  </si>
  <si>
    <t>0.867261</t>
  </si>
  <si>
    <t>0.870265</t>
  </si>
  <si>
    <t>0.871342</t>
  </si>
  <si>
    <t>0.897164</t>
  </si>
  <si>
    <t>0.953869</t>
  </si>
  <si>
    <t>0.957173</t>
  </si>
  <si>
    <t>0.958358</t>
  </si>
  <si>
    <t>0.986764</t>
  </si>
  <si>
    <t>1.049139</t>
  </si>
  <si>
    <t>1.052776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</si>
  <si>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</si>
  <si>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</si>
  <si>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2027年至2055年</t>
  </si>
  <si>
    <t>18.5593</t>
  </si>
  <si>
    <t>5.5593</t>
  </si>
  <si>
    <t>42.370808</t>
  </si>
  <si>
    <t>28.83445</t>
  </si>
  <si>
    <t>1.47</t>
  </si>
  <si>
    <t>3.26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</si>
  <si>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根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相</t>
    </r>
    <r>
      <rPr>
        <sz val="11.0"/>
        <rFont val="金标宋体"/>
      </rPr>
      <t>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</si>
  <si>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5.6</t>
  </si>
  <si>
    <t>5.7</t>
  </si>
  <si>
    <t>0.157436</t>
  </si>
  <si>
    <t>17.616995</t>
  </si>
  <si>
    <t>17.922266</t>
  </si>
  <si>
    <t>0.172032</t>
  </si>
  <si>
    <t>0.177193</t>
  </si>
  <si>
    <t>0.182508</t>
  </si>
  <si>
    <t>0.187983</t>
  </si>
  <si>
    <t>0.193622</t>
  </si>
  <si>
    <t>0.199431</t>
  </si>
  <si>
    <t>0.205415</t>
  </si>
  <si>
    <t>0.211576</t>
  </si>
  <si>
    <t>0.217925</t>
  </si>
  <si>
    <t>0.224462</t>
  </si>
  <si>
    <t>0.231195</t>
  </si>
  <si>
    <t>0.238132</t>
  </si>
  <si>
    <t>0.245276</t>
  </si>
  <si>
    <t>0.252635</t>
  </si>
  <si>
    <t>0.260215</t>
  </si>
  <si>
    <t>0.268022</t>
  </si>
  <si>
    <t>0.276062</t>
  </si>
  <si>
    <t>0.284343</t>
  </si>
  <si>
    <t>0.292872</t>
  </si>
  <si>
    <t>0.301659</t>
  </si>
  <si>
    <t>0.31071</t>
  </si>
  <si>
    <t>0.320031</t>
  </si>
  <si>
    <t>0.329632</t>
  </si>
  <si>
    <t>1.09118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</si>
  <si>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</si>
  <si>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</si>
  <si>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丽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富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楼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宜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桥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</si>
  <si>
    <t>18.555916</t>
  </si>
  <si>
    <t>6.555916</t>
  </si>
  <si>
    <t>12</t>
  </si>
  <si>
    <t>28.943951</t>
  </si>
  <si>
    <t>18.250614</t>
  </si>
  <si>
    <t>1.59</t>
  </si>
  <si>
    <t>2.41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</si>
  <si>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</si>
  <si>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</t>
  </si>
  <si>
    <t>7.48</t>
  </si>
  <si>
    <t>25.479895</t>
  </si>
  <si>
    <t>0.203768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</si>
  <si>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</si>
  <si>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1.86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</si>
  <si>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货</t>
    </r>
    <r>
      <rPr>
        <sz val="11.0"/>
        <rFont val="金标宋体"/>
      </rPr>
      <t>邮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客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架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主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机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</si>
  <si>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2019年至2024年</t>
  </si>
  <si>
    <t>2020年至2044年</t>
  </si>
  <si>
    <t>48.0186</t>
  </si>
  <si>
    <t>19.30128</t>
  </si>
  <si>
    <t>28.71732</t>
  </si>
  <si>
    <t>96.60897733</t>
  </si>
  <si>
    <t>2.01</t>
  </si>
  <si>
    <t>47.987295</t>
  </si>
  <si>
    <t>3.36</t>
  </si>
  <si>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有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近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候</t>
    </r>
    <r>
      <rPr>
        <sz val="11.0"/>
        <rFont val="金标宋体"/>
      </rPr>
      <t>机</t>
    </r>
    <r>
      <rPr>
        <sz val="11.0"/>
        <rFont val="金标宋体"/>
      </rPr>
      <t>楼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</si>
  <si>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3.81732</t>
  </si>
  <si>
    <t>5.2</t>
  </si>
  <si>
    <t>5.66</t>
  </si>
  <si>
    <t>6.66</t>
  </si>
  <si>
    <t>7.38</t>
  </si>
  <si>
    <t>1.72096023</t>
  </si>
  <si>
    <t>1.96018699</t>
  </si>
  <si>
    <t>2.23235296</t>
  </si>
  <si>
    <t>3.63454658</t>
  </si>
  <si>
    <t>3.95156757</t>
  </si>
  <si>
    <t>4.30175546</t>
  </si>
  <si>
    <t>4.48861342</t>
  </si>
  <si>
    <t>4.21872435</t>
  </si>
  <si>
    <t>4.13865321</t>
  </si>
  <si>
    <t>4.11725031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</si>
  <si>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</si>
  <si>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0.43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</si>
  <si>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前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武</t>
    </r>
    <r>
      <rPr>
        <sz val="11.0"/>
        <rFont val="金标宋体"/>
      </rPr>
      <t>警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</si>
  <si>
    <t>2025年至2055年</t>
  </si>
  <si>
    <t>16.13115</t>
  </si>
  <si>
    <t>3.23115</t>
  </si>
  <si>
    <t>12.9</t>
  </si>
  <si>
    <t>47.560163</t>
  </si>
  <si>
    <t>2.95</t>
  </si>
  <si>
    <t>28.5708</t>
  </si>
  <si>
    <t>3.69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</si>
  <si>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筏</t>
    </r>
    <r>
      <rPr>
        <sz val="11.0"/>
        <rFont val="金标宋体"/>
      </rPr>
      <t>过</t>
    </r>
    <r>
      <rPr>
        <sz val="11.0"/>
        <rFont val="金标宋体"/>
      </rPr>
      <t>闸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过</t>
    </r>
    <r>
      <rPr>
        <sz val="11.0"/>
        <rFont val="金标宋体"/>
      </rPr>
      <t>闸</t>
    </r>
    <r>
      <rPr>
        <sz val="11.0"/>
        <rFont val="金标宋体"/>
      </rPr>
      <t>费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和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[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澳</t>
    </r>
    <r>
      <rPr>
        <sz val="11.0"/>
        <rFont val="金标宋体"/>
      </rPr>
      <t>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</si>
  <si>
    <t>0.83</t>
  </si>
  <si>
    <t>1.92</t>
  </si>
  <si>
    <t>0.942685</t>
  </si>
  <si>
    <t>0.94608</t>
  </si>
  <si>
    <t>0.947211</t>
  </si>
  <si>
    <t>1.041008</t>
  </si>
  <si>
    <t>1.144185</t>
  </si>
  <si>
    <t>1.25768</t>
  </si>
  <si>
    <t>1.382523</t>
  </si>
  <si>
    <t>1.519852</t>
  </si>
  <si>
    <t>1.670913</t>
  </si>
  <si>
    <t>1.83708</t>
  </si>
  <si>
    <t>2.019864</t>
  </si>
  <si>
    <t>2.220926</t>
  </si>
  <si>
    <t>6.883946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</si>
  <si>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</si>
  <si>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</si>
  <si>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筒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。</t>
    </r>
    <r>
      <rPr>
        <sz val="11.0"/>
        <rFont val="金标宋体"/>
      </rPr>
      <t>立</t>
    </r>
    <r>
      <rPr>
        <sz val="11.0"/>
        <rFont val="金标宋体"/>
      </rPr>
      <t>筒</t>
    </r>
    <r>
      <rPr>
        <sz val="11.0"/>
        <rFont val="金标宋体"/>
      </rPr>
      <t>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不</t>
    </r>
    <r>
      <rPr>
        <sz val="11.0"/>
        <rFont val="金标宋体"/>
      </rPr>
      <t>低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以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l</t>
    </r>
    <r>
      <rPr>
        <sz val="11.0"/>
        <rFont val="金标宋体"/>
      </rPr>
      <t>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粉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仓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烘</t>
    </r>
    <r>
      <rPr>
        <sz val="11.0"/>
        <rFont val="金标宋体"/>
      </rPr>
      <t>于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烘</t>
    </r>
    <r>
      <rPr>
        <sz val="11.0"/>
        <rFont val="金标宋体"/>
      </rPr>
      <t>于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／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外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外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</si>
  <si>
    <t>7.2</t>
  </si>
  <si>
    <t>21.29423373</t>
  </si>
  <si>
    <t>2.37</t>
  </si>
  <si>
    <t>12.566842</t>
  </si>
  <si>
    <t>2.96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</si>
  <si>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局</t>
    </r>
    <r>
      <rPr>
        <sz val="11.0"/>
        <rFont val="金标宋体"/>
      </rPr>
      <t>珠</t>
    </r>
    <r>
      <rPr>
        <sz val="11.0"/>
        <rFont val="金标宋体"/>
      </rPr>
      <t>财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贷</t>
    </r>
    <r>
      <rPr>
        <sz val="11.0"/>
        <rFont val="金标宋体"/>
      </rPr>
      <t>款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准</t>
    </r>
    <r>
      <rPr>
        <sz val="11.0"/>
        <rFont val="金标宋体"/>
      </rPr>
      <t>备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开</t>
    </r>
    <r>
      <rPr>
        <sz val="11.0"/>
        <rFont val="金标宋体"/>
      </rPr>
      <t>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贷</t>
    </r>
    <r>
      <rPr>
        <sz val="11.0"/>
        <rFont val="金标宋体"/>
      </rPr>
      <t>款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令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局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银</t>
    </r>
    <r>
      <rPr>
        <sz val="11.0"/>
        <rFont val="金标宋体"/>
      </rPr>
      <t>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分</t>
    </r>
    <r>
      <rPr>
        <sz val="11.0"/>
        <rFont val="金标宋体"/>
      </rPr>
      <t>行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粮</t>
    </r>
    <r>
      <rPr>
        <sz val="11.0"/>
        <rFont val="金标宋体"/>
      </rPr>
      <t>调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均</t>
    </r>
    <r>
      <rPr>
        <sz val="11.0"/>
        <rFont val="金标宋体"/>
      </rPr>
      <t>衡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、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变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和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差</t>
    </r>
    <r>
      <rPr>
        <sz val="11.0"/>
        <rFont val="金标宋体"/>
      </rPr>
      <t>价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兜</t>
    </r>
    <r>
      <rPr>
        <sz val="11.0"/>
        <rFont val="金标宋体"/>
      </rPr>
      <t>底</t>
    </r>
    <r>
      <rPr>
        <sz val="11.0"/>
        <rFont val="金标宋体"/>
      </rPr>
      <t>。</t>
    </r>
    <r>
      <rPr>
        <sz val="11.0"/>
        <rFont val="金标宋体"/>
      </rPr>
      <t>贷</t>
    </r>
    <r>
      <rPr>
        <sz val="11.0"/>
        <rFont val="金标宋体"/>
      </rPr>
      <t>款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价</t>
    </r>
    <r>
      <rPr>
        <sz val="11.0"/>
        <rFont val="金标宋体"/>
      </rPr>
      <t>差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不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也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。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调</t>
    </r>
    <r>
      <rPr>
        <sz val="11.0"/>
        <rFont val="金标宋体"/>
      </rPr>
      <t>增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%</t>
    </r>
  </si>
  <si>
    <t>3.57</t>
  </si>
  <si>
    <t>0.469015</t>
  </si>
  <si>
    <t>0.844227</t>
  </si>
  <si>
    <t>1.0260212</t>
  </si>
  <si>
    <t>1.0211654</t>
  </si>
  <si>
    <t>1.01616393</t>
  </si>
  <si>
    <t>1.01101241</t>
  </si>
  <si>
    <t>1.00570634</t>
  </si>
  <si>
    <t>1.09527159</t>
  </si>
  <si>
    <t>1.08964239</t>
  </si>
  <si>
    <t>1.08384431</t>
  </si>
  <si>
    <t>1.07787229</t>
  </si>
  <si>
    <t>1.07172111</t>
  </si>
  <si>
    <t>1.16801833</t>
  </si>
  <si>
    <t>1.16149254</t>
  </si>
  <si>
    <t>1.15477097</t>
  </si>
  <si>
    <t>1.14784776</t>
  </si>
  <si>
    <t>1.14071686</t>
  </si>
  <si>
    <t>1.2442156</t>
  </si>
  <si>
    <t>1.23665042</t>
  </si>
  <si>
    <t>1.22885828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</si>
  <si>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</si>
  <si>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和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富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舱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</si>
  <si>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2026年至2043年</t>
  </si>
  <si>
    <t>141.7542</t>
  </si>
  <si>
    <t>101.7542</t>
  </si>
  <si>
    <t>99.507441</t>
  </si>
  <si>
    <t>71.70756</t>
  </si>
  <si>
    <t>2.49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</si>
  <si>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</si>
  <si>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2.36</t>
  </si>
  <si>
    <t>36.17</t>
  </si>
  <si>
    <t>0.063633</t>
  </si>
  <si>
    <t>0.069996</t>
  </si>
  <si>
    <t>98.111542</t>
  </si>
  <si>
    <t>0.076996</t>
  </si>
  <si>
    <t>0.084695</t>
  </si>
  <si>
    <t>0.093164</t>
  </si>
  <si>
    <t>0.102481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</si>
  <si>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</si>
  <si>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井</t>
    </r>
    <r>
      <rPr>
        <sz val="11.0"/>
        <rFont val="金标宋体"/>
      </rPr>
      <t>岸</t>
    </r>
    <r>
      <rPr>
        <sz val="11.0"/>
        <rFont val="金标宋体"/>
      </rPr>
      <t>下</t>
    </r>
    <r>
      <rPr>
        <sz val="11.0"/>
        <rFont val="金标宋体"/>
      </rPr>
      <t>西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～</t>
    </r>
    <r>
      <rPr>
        <sz val="11.0"/>
        <rFont val="金标宋体"/>
      </rPr>
      <t>正</t>
    </r>
    <r>
      <rPr>
        <sz val="11.0"/>
        <rFont val="金标宋体"/>
      </rPr>
      <t>涌</t>
    </r>
    <r>
      <rPr>
        <sz val="11.0"/>
        <rFont val="金标宋体"/>
      </rPr>
      <t>闸</t>
    </r>
    <r>
      <rPr>
        <sz val="11.0"/>
        <rFont val="金标宋体"/>
      </rPr>
      <t>）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乾</t>
    </r>
    <r>
      <rPr>
        <sz val="11.0"/>
        <rFont val="金标宋体"/>
      </rPr>
      <t>务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行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制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泥</t>
    </r>
    <r>
      <rPr>
        <sz val="11.0"/>
        <rFont val="金标宋体"/>
      </rPr>
      <t>湾</t>
    </r>
    <r>
      <rPr>
        <sz val="11.0"/>
        <rFont val="金标宋体"/>
      </rPr>
      <t>门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藤</t>
    </r>
    <r>
      <rPr>
        <sz val="11.0"/>
        <rFont val="金标宋体"/>
      </rPr>
      <t>大</t>
    </r>
    <r>
      <rPr>
        <sz val="11.0"/>
        <rFont val="金标宋体"/>
      </rPr>
      <t>闸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</si>
  <si>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2024年至2040年</t>
  </si>
  <si>
    <t>58.4575</t>
  </si>
  <si>
    <t>29.4575</t>
  </si>
  <si>
    <t>29</t>
  </si>
  <si>
    <t>62.583586</t>
  </si>
  <si>
    <t>45.8912</t>
  </si>
  <si>
    <t>2.16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</si>
  <si>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</si>
  <si>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2.65</t>
  </si>
  <si>
    <t>6.35</t>
  </si>
  <si>
    <t>30.873215</t>
  </si>
  <si>
    <t>1.54448</t>
  </si>
  <si>
    <t>1.698928</t>
  </si>
  <si>
    <t>1.868821</t>
  </si>
  <si>
    <t>2.054844</t>
  </si>
  <si>
    <t>2.2599</t>
  </si>
  <si>
    <t>2.486966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</si>
  <si>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</si>
  <si>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晨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谷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</si>
  <si>
    <t>70.908165</t>
  </si>
  <si>
    <t>55.958165</t>
  </si>
  <si>
    <t>14.95</t>
  </si>
  <si>
    <t>39.233004</t>
  </si>
  <si>
    <t>25.245865</t>
  </si>
  <si>
    <t>2.62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</si>
  <si>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</si>
  <si>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4.35</t>
  </si>
  <si>
    <t>10.6</t>
  </si>
  <si>
    <t>0.765164</t>
  </si>
  <si>
    <t>6.87447</t>
  </si>
  <si>
    <t>1.39059</t>
  </si>
  <si>
    <t>1.402875</t>
  </si>
  <si>
    <t>1.52965</t>
  </si>
  <si>
    <t>1.682614</t>
  </si>
  <si>
    <t>1.836011</t>
  </si>
  <si>
    <t>1.850876</t>
  </si>
  <si>
    <t>2.019613</t>
  </si>
  <si>
    <t>2.221574</t>
  </si>
  <si>
    <t>2.425745</t>
  </si>
  <si>
    <t>2.443731</t>
  </si>
  <si>
    <t>2.66832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</si>
  <si>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</si>
  <si>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南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横</t>
    </r>
    <r>
      <rPr>
        <sz val="11.0"/>
        <rFont val="金标宋体"/>
      </rPr>
      <t>琴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红</t>
    </r>
    <r>
      <rPr>
        <sz val="11.0"/>
        <rFont val="金标宋体"/>
      </rPr>
      <t>东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洪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铁</t>
    </r>
    <r>
      <rPr>
        <sz val="11.0"/>
        <rFont val="金标宋体"/>
      </rPr>
      <t>建</t>
    </r>
    <r>
      <rPr>
        <sz val="11.0"/>
        <rFont val="金标宋体"/>
      </rPr>
      <t>梧</t>
    </r>
    <r>
      <rPr>
        <sz val="11.0"/>
        <rFont val="金标宋体"/>
      </rPr>
      <t>桐</t>
    </r>
    <r>
      <rPr>
        <sz val="11.0"/>
        <rFont val="金标宋体"/>
      </rPr>
      <t>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。</t>
    </r>
  </si>
  <si>
    <t>44.1793</t>
  </si>
  <si>
    <t>36.2393</t>
  </si>
  <si>
    <t>7.94</t>
  </si>
  <si>
    <t>23.584493</t>
  </si>
  <si>
    <t>13.129775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</si>
  <si>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</si>
  <si>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2.74</t>
  </si>
  <si>
    <t>15.563138</t>
  </si>
  <si>
    <t>0.236022</t>
  </si>
  <si>
    <t>0.292982</t>
  </si>
  <si>
    <t>0.329605</t>
  </si>
  <si>
    <t>0.388502</t>
  </si>
  <si>
    <t>0.423155</t>
  </si>
  <si>
    <t>0.461272</t>
  </si>
  <si>
    <t>0.503201</t>
  </si>
  <si>
    <t>0.549322</t>
  </si>
  <si>
    <t>0.600057</t>
  </si>
  <si>
    <t>0.655864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</si>
  <si>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</si>
  <si>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</si>
  <si>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</si>
  <si>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45.8196</t>
  </si>
  <si>
    <t>41.6296</t>
  </si>
  <si>
    <t>4.19</t>
  </si>
  <si>
    <t>10.623165</t>
  </si>
  <si>
    <t>6.932825</t>
  </si>
  <si>
    <t>2.54</t>
  </si>
  <si>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</si>
  <si>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1.11</t>
  </si>
  <si>
    <t>0.516431</t>
  </si>
  <si>
    <t>0.498635</t>
  </si>
  <si>
    <t>0.497844</t>
  </si>
  <si>
    <t>0.520418</t>
  </si>
  <si>
    <t>0.519583</t>
  </si>
  <si>
    <t>0.518285</t>
  </si>
  <si>
    <t>0.54196</t>
  </si>
  <si>
    <t>0.541054</t>
  </si>
  <si>
    <t>0.540123</t>
  </si>
  <si>
    <t>0.564951</t>
  </si>
  <si>
    <t>0.563506</t>
  </si>
  <si>
    <t>0.562496</t>
  </si>
  <si>
    <t>0.588531</t>
  </si>
  <si>
    <t>0.587464</t>
  </si>
  <si>
    <t>0.586368</t>
  </si>
  <si>
    <t>0.613185</t>
  </si>
  <si>
    <t>0.612028</t>
  </si>
  <si>
    <t>0.610838</t>
  </si>
  <si>
    <t>0.639465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</si>
  <si>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</si>
  <si>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引</t>
    </r>
    <r>
      <rPr>
        <sz val="11.0"/>
        <rFont val="金标宋体"/>
      </rPr>
      <t>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孖</t>
    </r>
    <r>
      <rPr>
        <sz val="11.0"/>
        <rFont val="金标宋体"/>
      </rPr>
      <t>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平</t>
    </r>
    <r>
      <rPr>
        <sz val="11.0"/>
        <rFont val="金标宋体"/>
      </rPr>
      <t>铁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虎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连</t>
    </r>
    <r>
      <rPr>
        <sz val="11.0"/>
        <rFont val="金标宋体"/>
      </rPr>
      <t>湾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售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</si>
  <si>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15.45</t>
  </si>
  <si>
    <t>4.65</t>
  </si>
  <si>
    <t>10.8</t>
  </si>
  <si>
    <t>28.362944</t>
  </si>
  <si>
    <t>19.142245</t>
  </si>
  <si>
    <t>1.48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</si>
  <si>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缺</t>
    </r>
    <r>
      <rPr>
        <sz val="11.0"/>
        <rFont val="金标宋体"/>
      </rPr>
      <t>口</t>
    </r>
    <r>
      <rPr>
        <sz val="11.0"/>
        <rFont val="金标宋体"/>
      </rPr>
      <t>由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</si>
  <si>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1.6</t>
  </si>
  <si>
    <t>0.56</t>
  </si>
  <si>
    <t>8.64</t>
  </si>
  <si>
    <t>0.434064</t>
  </si>
  <si>
    <t>0.522797</t>
  </si>
  <si>
    <t>0.622165</t>
  </si>
  <si>
    <t>0.733283</t>
  </si>
  <si>
    <t>0.825983</t>
  </si>
  <si>
    <t>0.894869</t>
  </si>
  <si>
    <t>0.969725</t>
  </si>
  <si>
    <t>1.051089</t>
  </si>
  <si>
    <t>1.139539</t>
  </si>
  <si>
    <t>1.235711</t>
  </si>
  <si>
    <t>1.340299</t>
  </si>
  <si>
    <t>1.454057</t>
  </si>
  <si>
    <t>1.577813</t>
  </si>
  <si>
    <t>1.712468</t>
  </si>
  <si>
    <t>1.859006</t>
  </si>
  <si>
    <t>2.018502</t>
  </si>
  <si>
    <t>2.19213</t>
  </si>
  <si>
    <t>2.381173</t>
  </si>
  <si>
    <t>2.587032</t>
  </si>
  <si>
    <t>2.811239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</si>
  <si>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</si>
  <si>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恒</t>
    </r>
    <r>
      <rPr>
        <sz val="11.0"/>
        <rFont val="金标宋体"/>
      </rPr>
      <t>航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凤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丹</t>
    </r>
    <r>
      <rPr>
        <sz val="11.0"/>
        <rFont val="金标宋体"/>
      </rPr>
      <t>凤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鸾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方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</si>
  <si>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41.204924</t>
  </si>
  <si>
    <t>31.704924</t>
  </si>
  <si>
    <t>9.5</t>
  </si>
  <si>
    <t>26.088724</t>
  </si>
  <si>
    <t>0.63</t>
  </si>
  <si>
    <t>16.544155</t>
  </si>
  <si>
    <t>1.58</t>
  </si>
  <si>
    <t>2.75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</si>
  <si>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</si>
  <si>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6.15</t>
  </si>
  <si>
    <t>1.982719</t>
  </si>
  <si>
    <t>0.973347</t>
  </si>
  <si>
    <t>1.012457</t>
  </si>
  <si>
    <t>1.067221</t>
  </si>
  <si>
    <t>1.110165</t>
  </si>
  <si>
    <t>1.155239</t>
  </si>
  <si>
    <t>1.2176</t>
  </si>
  <si>
    <t>1.267081</t>
  </si>
  <si>
    <t>1.318964</t>
  </si>
  <si>
    <t>1.390015</t>
  </si>
  <si>
    <t>1.447022</t>
  </si>
  <si>
    <t>1.506848</t>
  </si>
  <si>
    <t>1.587873</t>
  </si>
  <si>
    <t>1.65362</t>
  </si>
  <si>
    <t>1.722551</t>
  </si>
  <si>
    <t>1.814975</t>
  </si>
  <si>
    <t>1.890781</t>
  </si>
  <si>
    <t>1.970246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</si>
  <si>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</si>
  <si>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飞</t>
    </r>
    <r>
      <rPr>
        <sz val="11.0"/>
        <rFont val="金标宋体"/>
      </rPr>
      <t>铁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汉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平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栏</t>
    </r>
    <r>
      <rPr>
        <sz val="11.0"/>
        <rFont val="金标宋体"/>
      </rPr>
      <t>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炉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</si>
  <si>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2023年至2044年</t>
  </si>
  <si>
    <t>33.53544</t>
  </si>
  <si>
    <t>25.96544</t>
  </si>
  <si>
    <t>7.57</t>
  </si>
  <si>
    <t>17.846153</t>
  </si>
  <si>
    <t>12.30204</t>
  </si>
  <si>
    <t>3.66</t>
  </si>
  <si>
    <t>2.51</t>
  </si>
  <si>
    <t>0.008064</t>
  </si>
  <si>
    <t>0.02016</t>
  </si>
  <si>
    <t>0.270493</t>
  </si>
  <si>
    <t>0.450893</t>
  </si>
  <si>
    <t>0.493847</t>
  </si>
  <si>
    <t>0.495287</t>
  </si>
  <si>
    <t>0.542815</t>
  </si>
  <si>
    <t>4.316548</t>
  </si>
  <si>
    <t>0.594837</t>
  </si>
  <si>
    <t>0.655471</t>
  </si>
  <si>
    <t>0.718338</t>
  </si>
  <si>
    <t>0.788162</t>
  </si>
  <si>
    <t>0.791762</t>
  </si>
  <si>
    <t>0.867568</t>
  </si>
  <si>
    <t>0.951484</t>
  </si>
  <si>
    <t>1.046363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</si>
  <si>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</si>
  <si>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站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</si>
  <si>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2023年至2043年</t>
  </si>
  <si>
    <t>16.71</t>
  </si>
  <si>
    <t>8.36</t>
  </si>
  <si>
    <t>8.35</t>
  </si>
  <si>
    <t>25.528334</t>
  </si>
  <si>
    <t>14.78869</t>
  </si>
  <si>
    <t>3.06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</si>
  <si>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组</t>
    </r>
    <r>
      <rPr>
        <sz val="11.0"/>
        <rFont val="金标宋体"/>
      </rPr>
      <t>成</t>
    </r>
  </si>
  <si>
    <t>0.46</t>
  </si>
  <si>
    <t>6.53</t>
  </si>
  <si>
    <t>0.404608</t>
  </si>
  <si>
    <t>0.453316</t>
  </si>
  <si>
    <t>0.502886</t>
  </si>
  <si>
    <t>0.55332</t>
  </si>
  <si>
    <t>11.590052</t>
  </si>
  <si>
    <t>0.654451</t>
  </si>
  <si>
    <t>0.708178</t>
  </si>
  <si>
    <t>0.715708</t>
  </si>
  <si>
    <t>0.723238</t>
  </si>
  <si>
    <t>0.730768</t>
  </si>
  <si>
    <t>0.734445</t>
  </si>
  <si>
    <t>0.741975</t>
  </si>
  <si>
    <t>0.750132</t>
  </si>
  <si>
    <t>0.75829</t>
  </si>
  <si>
    <t>0.766447</t>
  </si>
  <si>
    <t>0.770366</t>
  </si>
  <si>
    <t>0.778523</t>
  </si>
  <si>
    <t>0.78668</t>
  </si>
  <si>
    <t>0.794837</t>
  </si>
  <si>
    <t>0.802995</t>
  </si>
  <si>
    <t>0.807119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</si>
  <si>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</si>
  <si>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</si>
  <si>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+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+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”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外</t>
    </r>
    <r>
      <rPr>
        <sz val="11.0"/>
        <rFont val="金标宋体"/>
      </rPr>
      <t>溢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堡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鬃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和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-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W</t>
    </r>
    <r>
      <rPr>
        <sz val="11.0"/>
        <rFont val="金标宋体"/>
      </rPr>
      <t>E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N</t>
    </r>
    <r>
      <rPr>
        <sz val="11.0"/>
        <rFont val="金标宋体"/>
      </rPr>
      <t>S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滘</t>
    </r>
    <r>
      <rPr>
        <sz val="11.0"/>
        <rFont val="金标宋体"/>
      </rPr>
      <t>头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江</t>
    </r>
    <r>
      <rPr>
        <sz val="11.0"/>
        <rFont val="金标宋体"/>
      </rPr>
      <t>翠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五</t>
    </r>
    <r>
      <rPr>
        <sz val="11.0"/>
        <rFont val="金标宋体"/>
      </rPr>
      <t>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瓯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江</t>
    </r>
    <r>
      <rPr>
        <sz val="11.0"/>
        <rFont val="金标宋体"/>
      </rPr>
      <t>睦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云</t>
    </r>
    <r>
      <rPr>
        <sz val="11.0"/>
        <rFont val="金标宋体"/>
      </rPr>
      <t>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</si>
  <si>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12.559863</t>
  </si>
  <si>
    <t>4.059863</t>
  </si>
  <si>
    <t>8.5</t>
  </si>
  <si>
    <t>22.007002</t>
  </si>
  <si>
    <t>13.53625</t>
  </si>
  <si>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,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广</t>
    </r>
    <r>
      <rPr>
        <sz val="11.0"/>
        <rFont val="金标宋体"/>
      </rPr>
      <t>吿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</si>
  <si>
    <t>0.397989</t>
  </si>
  <si>
    <t>1.622896</t>
  </si>
  <si>
    <t>1.654409</t>
  </si>
  <si>
    <t>1.686504</t>
  </si>
  <si>
    <t>1.679943</t>
  </si>
  <si>
    <t>1.752483</t>
  </si>
  <si>
    <t>1.786384</t>
  </si>
  <si>
    <t>1.820905</t>
  </si>
  <si>
    <t>1.856057</t>
  </si>
  <si>
    <t>1.852598</t>
  </si>
  <si>
    <t>1.928289</t>
  </si>
  <si>
    <t>1.965389</t>
  </si>
  <si>
    <t>2.003156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</si>
  <si>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</si>
  <si>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0.06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</si>
  <si>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科</t>
    </r>
    <r>
      <rPr>
        <sz val="11.0"/>
        <rFont val="金标宋体"/>
      </rPr>
      <t>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银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整</t>
    </r>
    <r>
      <rPr>
        <sz val="11.0"/>
        <rFont val="金标宋体"/>
      </rPr>
      <t>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知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立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知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</si>
  <si>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2021年至2023年</t>
  </si>
  <si>
    <t>1.771915</t>
  </si>
  <si>
    <t>0.361915</t>
  </si>
  <si>
    <t>3.663542</t>
  </si>
  <si>
    <t>2.202141</t>
  </si>
  <si>
    <t>2.60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</si>
  <si>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</si>
  <si>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</t>
  </si>
  <si>
    <t>0.032083</t>
  </si>
  <si>
    <t>0.035526</t>
  </si>
  <si>
    <t>0.039312</t>
  </si>
  <si>
    <t>0.043478</t>
  </si>
  <si>
    <t>0.04806</t>
  </si>
  <si>
    <t>3.100248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</si>
  <si>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</si>
  <si>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十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</si>
  <si>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2.228932</t>
  </si>
  <si>
    <t>0.278932</t>
  </si>
  <si>
    <t>9.515743</t>
  </si>
  <si>
    <t>4.27</t>
  </si>
  <si>
    <t>3.046875</t>
  </si>
  <si>
    <t>3.12</t>
  </si>
  <si>
    <t>4.88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</si>
  <si>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</si>
  <si>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-1.096577</t>
  </si>
  <si>
    <t>0.042487</t>
  </si>
  <si>
    <t>-0.322862</t>
  </si>
  <si>
    <t>-0.096455</t>
  </si>
  <si>
    <t>0.611703</t>
  </si>
  <si>
    <t>1.461492</t>
  </si>
  <si>
    <t>2.481239</t>
  </si>
  <si>
    <t>2.481236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</si>
  <si>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</si>
  <si>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</si>
  <si>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苍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业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女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村</t>
    </r>
    <r>
      <rPr>
        <sz val="11.0"/>
        <rFont val="金标宋体"/>
      </rPr>
      <t>灯</t>
    </r>
    <r>
      <rPr>
        <sz val="11.0"/>
        <rFont val="金标宋体"/>
      </rPr>
      <t>会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胜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提</t>
    </r>
    <r>
      <rPr>
        <sz val="11.0"/>
        <rFont val="金标宋体"/>
      </rPr>
      <t>亮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塘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石</t>
    </r>
    <r>
      <rPr>
        <sz val="11.0"/>
        <rFont val="金标宋体"/>
      </rPr>
      <t>桥</t>
    </r>
    <r>
      <rPr>
        <sz val="11.0"/>
        <rFont val="金标宋体"/>
      </rPr>
      <t>墟</t>
    </r>
    <r>
      <rPr>
        <sz val="11.0"/>
        <rFont val="金标宋体"/>
      </rPr>
      <t>零</t>
    </r>
    <r>
      <rPr>
        <sz val="11.0"/>
        <rFont val="金标宋体"/>
      </rPr>
      <t>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；</t>
    </r>
    <r>
      <rPr>
        <sz val="11.0"/>
        <rFont val="金标宋体"/>
      </rPr>
      <t>赤</t>
    </r>
    <r>
      <rPr>
        <sz val="11.0"/>
        <rFont val="金标宋体"/>
      </rPr>
      <t>坎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</si>
  <si>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4.5188</t>
  </si>
  <si>
    <t>2.2188</t>
  </si>
  <si>
    <t>2.3</t>
  </si>
  <si>
    <t>5.4172</t>
  </si>
  <si>
    <t>1.20</t>
  </si>
  <si>
    <t>3.6103</t>
  </si>
  <si>
    <t>1.50</t>
  </si>
  <si>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圩</t>
    </r>
    <r>
      <rPr>
        <sz val="11.0"/>
        <rFont val="金标宋体"/>
      </rPr>
      <t>敦</t>
    </r>
    <r>
      <rPr>
        <sz val="11.0"/>
        <rFont val="金标宋体"/>
      </rPr>
      <t>伦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合</t>
    </r>
    <r>
      <rPr>
        <sz val="11.0"/>
        <rFont val="金标宋体"/>
      </rPr>
      <t>圩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饺</t>
    </r>
    <r>
      <rPr>
        <sz val="11.0"/>
        <rFont val="金标宋体"/>
      </rPr>
      <t>子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厚</t>
    </r>
    <r>
      <rPr>
        <sz val="11.0"/>
        <rFont val="金标宋体"/>
      </rPr>
      <t>山</t>
    </r>
    <r>
      <rPr>
        <sz val="11.0"/>
        <rFont val="金标宋体"/>
      </rPr>
      <t>虾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及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茅</t>
    </r>
    <r>
      <rPr>
        <sz val="11.0"/>
        <rFont val="金标宋体"/>
      </rPr>
      <t>冈</t>
    </r>
    <r>
      <rPr>
        <sz val="11.0"/>
        <rFont val="金标宋体"/>
      </rPr>
      <t>圩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茅</t>
    </r>
    <r>
      <rPr>
        <sz val="11.0"/>
        <rFont val="金标宋体"/>
      </rPr>
      <t>冈</t>
    </r>
    <r>
      <rPr>
        <sz val="11.0"/>
        <rFont val="金标宋体"/>
      </rPr>
      <t>周</t>
    </r>
    <r>
      <rPr>
        <sz val="11.0"/>
        <rFont val="金标宋体"/>
      </rPr>
      <t>文</t>
    </r>
    <r>
      <rPr>
        <sz val="11.0"/>
        <rFont val="金标宋体"/>
      </rPr>
      <t>雍</t>
    </r>
    <r>
      <rPr>
        <sz val="11.0"/>
        <rFont val="金标宋体"/>
      </rPr>
      <t>故</t>
    </r>
    <r>
      <rPr>
        <sz val="11.0"/>
        <rFont val="金标宋体"/>
      </rPr>
      <t>居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学</t>
    </r>
    <r>
      <rPr>
        <sz val="11.0"/>
        <rFont val="金标宋体"/>
      </rPr>
      <t>宫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基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齐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兴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及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桥</t>
    </r>
    <r>
      <rPr>
        <sz val="11.0"/>
        <rFont val="金标宋体"/>
      </rPr>
      <t>圩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巷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胜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潭</t>
    </r>
    <r>
      <rPr>
        <sz val="11.0"/>
        <rFont val="金标宋体"/>
      </rPr>
      <t>溪</t>
    </r>
    <r>
      <rPr>
        <sz val="11.0"/>
        <rFont val="金标宋体"/>
      </rPr>
      <t>圩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树</t>
    </r>
    <r>
      <rPr>
        <sz val="11.0"/>
        <rFont val="金标宋体"/>
      </rPr>
      <t>楼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赤</t>
    </r>
    <r>
      <rPr>
        <sz val="11.0"/>
        <rFont val="金标宋体"/>
      </rPr>
      <t>马</t>
    </r>
    <r>
      <rPr>
        <sz val="11.0"/>
        <rFont val="金标宋体"/>
      </rPr>
      <t>侨</t>
    </r>
    <r>
      <rPr>
        <sz val="11.0"/>
        <rFont val="金标宋体"/>
      </rPr>
      <t>圩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碉</t>
    </r>
    <r>
      <rPr>
        <sz val="11.0"/>
        <rFont val="金标宋体"/>
      </rPr>
      <t>楼</t>
    </r>
    <r>
      <rPr>
        <sz val="11.0"/>
        <rFont val="金标宋体"/>
      </rPr>
      <t>侨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夏</t>
    </r>
    <r>
      <rPr>
        <sz val="11.0"/>
        <rFont val="金标宋体"/>
      </rPr>
      <t>令</t>
    </r>
    <r>
      <rPr>
        <sz val="11.0"/>
        <rFont val="金标宋体"/>
      </rPr>
      <t>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店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</si>
  <si>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0.2993</t>
  </si>
  <si>
    <t>0.3059</t>
  </si>
  <si>
    <t>0.3066</t>
  </si>
  <si>
    <t>0.33</t>
  </si>
  <si>
    <t>0.3312</t>
  </si>
  <si>
    <t>0.3324</t>
  </si>
  <si>
    <t>0.3582</t>
  </si>
  <si>
    <t>0.3589</t>
  </si>
  <si>
    <t>0.3595</t>
  </si>
  <si>
    <t>0.3885</t>
  </si>
  <si>
    <t>0.3893</t>
  </si>
  <si>
    <t>0.39</t>
  </si>
  <si>
    <t>0.4212</t>
  </si>
  <si>
    <t>0.422</t>
  </si>
  <si>
    <t>0.4242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</si>
  <si>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</si>
  <si>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局</t>
    </r>
    <r>
      <rPr>
        <sz val="11.0"/>
        <rFont val="金标宋体"/>
      </rPr>
      <t>）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代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为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蚬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P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灌</t>
    </r>
    <r>
      <rPr>
        <sz val="11.0"/>
        <rFont val="金标宋体"/>
      </rPr>
      <t>装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油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及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氮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等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</si>
  <si>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4.0086</t>
  </si>
  <si>
    <t>0.8086</t>
  </si>
  <si>
    <t>3.2</t>
  </si>
  <si>
    <t>10.195</t>
  </si>
  <si>
    <t>5.2152</t>
  </si>
  <si>
    <t>3.19</t>
  </si>
  <si>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购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</si>
  <si>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</si>
  <si>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0.3135</t>
  </si>
  <si>
    <t>0.4613</t>
  </si>
  <si>
    <t>0.5058</t>
  </si>
  <si>
    <t>0.5516</t>
  </si>
  <si>
    <t>0.5989</t>
  </si>
  <si>
    <t>0.6475</t>
  </si>
  <si>
    <t>0.6976</t>
  </si>
  <si>
    <t>0.7493</t>
  </si>
  <si>
    <t>0.8024</t>
  </si>
  <si>
    <t>0.8572</t>
  </si>
  <si>
    <t>0.9136</t>
  </si>
  <si>
    <t>0.9717</t>
  </si>
  <si>
    <t>1.0315</t>
  </si>
  <si>
    <t>1.0931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</si>
  <si>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开</t>
    </r>
    <r>
      <rPr>
        <sz val="11.0"/>
        <rFont val="金标宋体"/>
      </rPr>
      <t>平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胜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</si>
  <si>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</si>
  <si>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5.1804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</si>
  <si>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</si>
  <si>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0.4317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</si>
</sst>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24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73.0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39"/>
    </row>
    <row r="17" ht="21" customHeight="1" spans="1:13">
      <c r="A17" s="61" t="s">
        <v>15</v>
      </c>
      <c r="B17" s="50"/>
      <c r="C17" s="51"/>
      <c r="D17" s="78" t="s">
        <v>72</v>
      </c>
      <c r="E17" s="78" t="s">
        <v>75</v>
      </c>
      <c r="F17" s="78" t="s">
        <v>77</v>
      </c>
      <c r="G17" s="78" t="s">
        <v>79</v>
      </c>
      <c r="H17" s="78" t="s">
        <v>81</v>
      </c>
      <c r="I17" s="78" t="s">
        <v>83</v>
      </c>
      <c r="J17" s="78" t="s">
        <v>85</v>
      </c>
      <c r="K17" s="78" t="s">
        <v>87</v>
      </c>
      <c r="L17" s="78" t="s">
        <v>89</v>
      </c>
      <c r="M17" s="46"/>
    </row>
    <row r="18" ht="21" customHeight="1" spans="1:13">
      <c r="A18" s="61" t="s">
        <v>16</v>
      </c>
      <c r="B18" s="50"/>
      <c r="C18" s="51"/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63</v>
      </c>
      <c r="K18" s="78" t="s">
        <v>73</v>
      </c>
      <c r="L18" s="78" t="s">
        <v>73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90</v>
      </c>
      <c r="B21" s="78" t="s">
        <v>73</v>
      </c>
      <c r="C21" s="78" t="s">
        <v>91</v>
      </c>
      <c r="D21" s="78" t="s">
        <v>92</v>
      </c>
      <c r="E21" s="78" t="s">
        <v>93</v>
      </c>
      <c r="F21" s="78" t="s">
        <v>94</v>
      </c>
      <c r="G21" s="78" t="s">
        <v>74</v>
      </c>
      <c r="H21" s="78" t="s">
        <v>95</v>
      </c>
      <c r="I21" s="78" t="s">
        <v>76</v>
      </c>
      <c r="J21" s="78" t="s">
        <v>96</v>
      </c>
      <c r="K21" s="78" t="s">
        <v>78</v>
      </c>
      <c r="L21" s="78" t="s">
        <v>97</v>
      </c>
      <c r="M21" s="46"/>
    </row>
    <row r="22" ht="21" customHeight="1" spans="1:13">
      <c r="A22" s="78" t="s">
        <v>80</v>
      </c>
      <c r="B22" s="78" t="s">
        <v>98</v>
      </c>
      <c r="C22" s="78" t="s">
        <v>82</v>
      </c>
      <c r="D22" s="78" t="s">
        <v>99</v>
      </c>
      <c r="E22" s="78" t="s">
        <v>84</v>
      </c>
      <c r="F22" s="78" t="s">
        <v>100</v>
      </c>
      <c r="G22" s="78" t="s">
        <v>86</v>
      </c>
      <c r="H22" s="78" t="s">
        <v>101</v>
      </c>
      <c r="I22" s="78" t="s">
        <v>102</v>
      </c>
      <c r="J22" s="78" t="s">
        <v>103</v>
      </c>
      <c r="K22" s="78" t="s">
        <v>104</v>
      </c>
      <c r="L22" s="78" t="s">
        <v>105</v>
      </c>
      <c r="M22" s="46"/>
    </row>
    <row r="23" ht="21" customHeight="1" spans="1:13">
      <c r="A23" s="78" t="s">
        <v>106</v>
      </c>
      <c r="B23" s="78" t="s">
        <v>107</v>
      </c>
      <c r="C23" s="78" t="s">
        <v>108</v>
      </c>
      <c r="D23" s="78" t="s">
        <v>109</v>
      </c>
      <c r="E23" s="78" t="s">
        <v>110</v>
      </c>
      <c r="F23" s="78" t="s">
        <v>111</v>
      </c>
      <c r="G23" s="78" t="s">
        <v>112</v>
      </c>
      <c r="H23" s="78" t="s">
        <v>113</v>
      </c>
      <c r="I23" s="78" t="s">
        <v>114</v>
      </c>
      <c r="J23" s="78" t="s">
        <v>115</v>
      </c>
      <c r="K23" s="78" t="s">
        <v>116</v>
      </c>
      <c r="L23" s="78" t="s">
        <v>117</v>
      </c>
      <c r="M23" s="46"/>
    </row>
    <row r="24" ht="21" customHeight="1" spans="1:13">
      <c r="A24" s="78" t="s">
        <v>118</v>
      </c>
      <c r="B24" s="78" t="s">
        <v>119</v>
      </c>
      <c r="C24" s="78" t="s">
        <v>120</v>
      </c>
      <c r="D24" s="78" t="s">
        <v>121</v>
      </c>
      <c r="E24" s="78" t="s">
        <v>122</v>
      </c>
      <c r="F24" s="78" t="s">
        <v>123</v>
      </c>
      <c r="G24" s="78" t="s">
        <v>124</v>
      </c>
      <c r="H24" s="78" t="s">
        <v>125</v>
      </c>
      <c r="I24" s="78" t="s">
        <v>126</v>
      </c>
      <c r="J24" s="78" t="s">
        <v>127</v>
      </c>
      <c r="K24" s="78" t="s">
        <v>128</v>
      </c>
      <c r="L24" s="78" t="s">
        <v>129</v>
      </c>
      <c r="M24" s="46"/>
    </row>
    <row r="25" ht="21" customHeight="1" spans="1:13">
      <c r="A25" s="78" t="s">
        <v>130</v>
      </c>
      <c r="B25" s="78" t="s">
        <v>131</v>
      </c>
      <c r="C25" s="78" t="s">
        <v>132</v>
      </c>
      <c r="D25" s="78" t="s">
        <v>133</v>
      </c>
      <c r="E25" s="78" t="s">
        <v>134</v>
      </c>
      <c r="F25" s="78" t="s">
        <v>135</v>
      </c>
      <c r="G25" s="78" t="s">
        <v>136</v>
      </c>
      <c r="H25" s="78" t="s">
        <v>137</v>
      </c>
      <c r="I25" s="78" t="s">
        <v>138</v>
      </c>
      <c r="J25" s="78" t="s">
        <v>139</v>
      </c>
      <c r="K25" s="78" t="s">
        <v>140</v>
      </c>
      <c r="L25" s="78" t="s">
        <v>141</v>
      </c>
      <c r="M25" s="46"/>
    </row>
    <row r="26" ht="21" customHeight="1" spans="1:13">
      <c r="A26" s="78" t="s">
        <v>142</v>
      </c>
      <c r="B26" s="78" t="s">
        <v>143</v>
      </c>
      <c r="C26" s="78" t="s">
        <v>144</v>
      </c>
      <c r="D26" s="78" t="s">
        <v>145</v>
      </c>
      <c r="E26" s="78" t="s">
        <v>146</v>
      </c>
      <c r="F26" s="78" t="s">
        <v>147</v>
      </c>
      <c r="G26" s="78" t="s">
        <v>148</v>
      </c>
      <c r="H26" s="78" t="s">
        <v>149</v>
      </c>
      <c r="I26" s="78" t="s">
        <v>150</v>
      </c>
      <c r="J26" s="78" t="s">
        <v>151</v>
      </c>
      <c r="K26" s="78" t="s">
        <v>152</v>
      </c>
      <c r="L26" s="78" t="s">
        <v>153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67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68</v>
      </c>
      <c r="E31" s="55"/>
      <c r="F31" s="45" t="s">
        <v>28</v>
      </c>
      <c r="G31" s="63"/>
      <c r="H31" s="63"/>
      <c r="I31" s="63"/>
      <c r="J31" s="63"/>
      <c r="K31" s="78" t="s">
        <v>69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155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158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159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161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162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163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164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171</v>
      </c>
      <c r="H17" s="78" t="s">
        <v>172</v>
      </c>
      <c r="I17" s="78" t="s">
        <v>173</v>
      </c>
      <c r="J17" s="78" t="s">
        <v>174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165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86</v>
      </c>
      <c r="H22" s="78" t="s">
        <v>175</v>
      </c>
      <c r="I22" s="78" t="s">
        <v>102</v>
      </c>
      <c r="J22" s="78" t="s">
        <v>175</v>
      </c>
      <c r="K22" s="78" t="s">
        <v>104</v>
      </c>
      <c r="L22" s="78" t="s">
        <v>175</v>
      </c>
      <c r="M22" s="20" t="s">
        <v>154</v>
      </c>
    </row>
    <row r="23" ht="21.0" customHeight="true">
      <c r="A23" s="78" t="s">
        <v>106</v>
      </c>
      <c r="B23" s="78" t="s">
        <v>175</v>
      </c>
      <c r="C23" s="78" t="s">
        <v>108</v>
      </c>
      <c r="D23" s="78" t="s">
        <v>175</v>
      </c>
      <c r="E23" s="78" t="s">
        <v>110</v>
      </c>
      <c r="F23" s="78" t="s">
        <v>176</v>
      </c>
      <c r="G23" s="78" t="s">
        <v>112</v>
      </c>
      <c r="H23" s="78" t="s">
        <v>176</v>
      </c>
      <c r="I23" s="78" t="s">
        <v>114</v>
      </c>
      <c r="J23" s="78" t="s">
        <v>176</v>
      </c>
      <c r="K23" s="78" t="s">
        <v>116</v>
      </c>
      <c r="L23" s="78" t="s">
        <v>176</v>
      </c>
      <c r="M23" s="20" t="s">
        <v>154</v>
      </c>
    </row>
    <row r="24" ht="21.0" customHeight="true">
      <c r="A24" s="78" t="s">
        <v>118</v>
      </c>
      <c r="B24" s="78" t="s">
        <v>176</v>
      </c>
      <c r="C24" s="78" t="s">
        <v>120</v>
      </c>
      <c r="D24" s="78" t="s">
        <v>177</v>
      </c>
      <c r="E24" s="78" t="s">
        <v>122</v>
      </c>
      <c r="F24" s="78" t="s">
        <v>177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166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167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168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158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169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167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168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158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169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170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178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179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180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181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182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183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184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185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186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186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187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193</v>
      </c>
      <c r="C22" s="78" t="s">
        <v>82</v>
      </c>
      <c r="D22" s="78" t="s">
        <v>194</v>
      </c>
      <c r="E22" s="78" t="s">
        <v>84</v>
      </c>
      <c r="F22" s="78" t="s">
        <v>195</v>
      </c>
      <c r="G22" s="78" t="s">
        <v>86</v>
      </c>
      <c r="H22" s="78" t="s">
        <v>196</v>
      </c>
      <c r="I22" s="78" t="s">
        <v>102</v>
      </c>
      <c r="J22" s="78" t="s">
        <v>197</v>
      </c>
      <c r="K22" s="78" t="s">
        <v>104</v>
      </c>
      <c r="L22" s="78" t="s">
        <v>198</v>
      </c>
      <c r="M22" s="20" t="s">
        <v>154</v>
      </c>
    </row>
    <row r="23" ht="21.0" customHeight="true">
      <c r="A23" s="78" t="s">
        <v>106</v>
      </c>
      <c r="B23" s="78" t="s">
        <v>199</v>
      </c>
      <c r="C23" s="78" t="s">
        <v>108</v>
      </c>
      <c r="D23" s="78" t="s">
        <v>200</v>
      </c>
      <c r="E23" s="78" t="s">
        <v>110</v>
      </c>
      <c r="F23" s="78" t="s">
        <v>201</v>
      </c>
      <c r="G23" s="78" t="s">
        <v>112</v>
      </c>
      <c r="H23" s="78" t="s">
        <v>202</v>
      </c>
      <c r="I23" s="78" t="s">
        <v>114</v>
      </c>
      <c r="J23" s="78" t="s">
        <v>203</v>
      </c>
      <c r="K23" s="78" t="s">
        <v>116</v>
      </c>
      <c r="L23" s="78" t="s">
        <v>204</v>
      </c>
      <c r="M23" s="20" t="s">
        <v>154</v>
      </c>
    </row>
    <row r="24" ht="21.0" customHeight="true">
      <c r="A24" s="78" t="s">
        <v>118</v>
      </c>
      <c r="B24" s="78" t="s">
        <v>205</v>
      </c>
      <c r="C24" s="78" t="s">
        <v>120</v>
      </c>
      <c r="D24" s="78" t="s">
        <v>206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188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189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190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186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191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189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190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186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191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192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207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209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210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211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212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213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214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215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221</v>
      </c>
      <c r="H17" s="78" t="s">
        <v>222</v>
      </c>
      <c r="I17" s="78" t="s">
        <v>223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216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224</v>
      </c>
      <c r="G22" s="78" t="s">
        <v>86</v>
      </c>
      <c r="H22" s="78" t="s">
        <v>225</v>
      </c>
      <c r="I22" s="78" t="s">
        <v>102</v>
      </c>
      <c r="J22" s="78" t="s">
        <v>226</v>
      </c>
      <c r="K22" s="78" t="s">
        <v>104</v>
      </c>
      <c r="L22" s="78" t="s">
        <v>227</v>
      </c>
      <c r="M22" s="20" t="s">
        <v>154</v>
      </c>
    </row>
    <row r="23" ht="21.0" customHeight="true">
      <c r="A23" s="78" t="s">
        <v>106</v>
      </c>
      <c r="B23" s="78" t="s">
        <v>228</v>
      </c>
      <c r="C23" s="78" t="s">
        <v>108</v>
      </c>
      <c r="D23" s="78" t="s">
        <v>229</v>
      </c>
      <c r="E23" s="78" t="s">
        <v>110</v>
      </c>
      <c r="F23" s="78" t="s">
        <v>230</v>
      </c>
      <c r="G23" s="78" t="s">
        <v>112</v>
      </c>
      <c r="H23" s="78" t="s">
        <v>231</v>
      </c>
      <c r="I23" s="78" t="s">
        <v>114</v>
      </c>
      <c r="J23" s="78" t="s">
        <v>232</v>
      </c>
      <c r="K23" s="78" t="s">
        <v>116</v>
      </c>
      <c r="L23" s="78" t="s">
        <v>233</v>
      </c>
      <c r="M23" s="20" t="s">
        <v>154</v>
      </c>
    </row>
    <row r="24" ht="21.0" customHeight="true">
      <c r="A24" s="78" t="s">
        <v>118</v>
      </c>
      <c r="B24" s="78" t="s">
        <v>234</v>
      </c>
      <c r="C24" s="78" t="s">
        <v>120</v>
      </c>
      <c r="D24" s="78" t="s">
        <v>235</v>
      </c>
      <c r="E24" s="78" t="s">
        <v>122</v>
      </c>
      <c r="F24" s="78" t="s">
        <v>236</v>
      </c>
      <c r="G24" s="78" t="s">
        <v>124</v>
      </c>
      <c r="H24" s="78" t="s">
        <v>237</v>
      </c>
      <c r="I24" s="78" t="s">
        <v>126</v>
      </c>
      <c r="J24" s="78" t="s">
        <v>238</v>
      </c>
      <c r="K24" s="78" t="s">
        <v>128</v>
      </c>
      <c r="L24" s="78" t="s">
        <v>239</v>
      </c>
      <c r="M24" s="20" t="s">
        <v>154</v>
      </c>
    </row>
    <row r="25" ht="21.0" customHeight="true">
      <c r="A25" s="78" t="s">
        <v>130</v>
      </c>
      <c r="B25" s="78" t="s">
        <v>240</v>
      </c>
      <c r="C25" s="78" t="s">
        <v>132</v>
      </c>
      <c r="D25" s="78" t="s">
        <v>241</v>
      </c>
      <c r="E25" s="78" t="s">
        <v>134</v>
      </c>
      <c r="F25" s="78" t="s">
        <v>242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217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218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215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219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217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218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215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219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220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243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179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244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245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246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247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248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249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250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244</v>
      </c>
      <c r="H17" s="78" t="s">
        <v>257</v>
      </c>
      <c r="I17" s="78" t="s">
        <v>257</v>
      </c>
      <c r="J17" s="78" t="s">
        <v>257</v>
      </c>
      <c r="K17" s="78" t="s">
        <v>257</v>
      </c>
      <c r="L17" s="78" t="s">
        <v>89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251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86</v>
      </c>
      <c r="H22" s="78" t="s">
        <v>73</v>
      </c>
      <c r="I22" s="78" t="s">
        <v>102</v>
      </c>
      <c r="J22" s="78" t="s">
        <v>73</v>
      </c>
      <c r="K22" s="78" t="s">
        <v>104</v>
      </c>
      <c r="L22" s="78" t="s">
        <v>258</v>
      </c>
      <c r="M22" s="20" t="s">
        <v>154</v>
      </c>
    </row>
    <row r="23" ht="21.0" customHeight="true">
      <c r="A23" s="78" t="s">
        <v>106</v>
      </c>
      <c r="B23" s="78" t="s">
        <v>259</v>
      </c>
      <c r="C23" s="78" t="s">
        <v>108</v>
      </c>
      <c r="D23" s="78" t="s">
        <v>260</v>
      </c>
      <c r="E23" s="78" t="s">
        <v>110</v>
      </c>
      <c r="F23" s="78" t="s">
        <v>261</v>
      </c>
      <c r="G23" s="78" t="s">
        <v>112</v>
      </c>
      <c r="H23" s="78" t="s">
        <v>262</v>
      </c>
      <c r="I23" s="78" t="s">
        <v>114</v>
      </c>
      <c r="J23" s="78" t="s">
        <v>263</v>
      </c>
      <c r="K23" s="78" t="s">
        <v>116</v>
      </c>
      <c r="L23" s="78" t="s">
        <v>264</v>
      </c>
      <c r="M23" s="20" t="s">
        <v>154</v>
      </c>
    </row>
    <row r="24" ht="21.0" customHeight="true">
      <c r="A24" s="78" t="s">
        <v>118</v>
      </c>
      <c r="B24" s="78" t="s">
        <v>265</v>
      </c>
      <c r="C24" s="78" t="s">
        <v>120</v>
      </c>
      <c r="D24" s="78" t="s">
        <v>266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252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253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254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250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255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253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254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250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255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256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267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269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270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271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272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273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274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275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283</v>
      </c>
      <c r="G17" s="78" t="s">
        <v>284</v>
      </c>
      <c r="H17" s="78" t="s">
        <v>285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276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286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86</v>
      </c>
      <c r="H22" s="78" t="s">
        <v>73</v>
      </c>
      <c r="I22" s="78" t="s">
        <v>102</v>
      </c>
      <c r="J22" s="78" t="s">
        <v>287</v>
      </c>
      <c r="K22" s="78" t="s">
        <v>104</v>
      </c>
      <c r="L22" s="78" t="s">
        <v>288</v>
      </c>
      <c r="M22" s="20" t="s">
        <v>154</v>
      </c>
    </row>
    <row r="23" ht="21.0" customHeight="true">
      <c r="A23" s="78" t="s">
        <v>106</v>
      </c>
      <c r="B23" s="78" t="s">
        <v>289</v>
      </c>
      <c r="C23" s="78" t="s">
        <v>108</v>
      </c>
      <c r="D23" s="78" t="s">
        <v>290</v>
      </c>
      <c r="E23" s="78" t="s">
        <v>110</v>
      </c>
      <c r="F23" s="78" t="s">
        <v>291</v>
      </c>
      <c r="G23" s="78" t="s">
        <v>112</v>
      </c>
      <c r="H23" s="78" t="s">
        <v>292</v>
      </c>
      <c r="I23" s="78" t="s">
        <v>114</v>
      </c>
      <c r="J23" s="78" t="s">
        <v>293</v>
      </c>
      <c r="K23" s="78" t="s">
        <v>116</v>
      </c>
      <c r="L23" s="78" t="s">
        <v>294</v>
      </c>
      <c r="M23" s="20" t="s">
        <v>154</v>
      </c>
    </row>
    <row r="24" ht="21.0" customHeight="true">
      <c r="A24" s="78" t="s">
        <v>118</v>
      </c>
      <c r="B24" s="78" t="s">
        <v>295</v>
      </c>
      <c r="C24" s="78" t="s">
        <v>120</v>
      </c>
      <c r="D24" s="78" t="s">
        <v>296</v>
      </c>
      <c r="E24" s="78" t="s">
        <v>122</v>
      </c>
      <c r="F24" s="78" t="s">
        <v>297</v>
      </c>
      <c r="G24" s="78" t="s">
        <v>124</v>
      </c>
      <c r="H24" s="78" t="s">
        <v>298</v>
      </c>
      <c r="I24" s="78" t="s">
        <v>126</v>
      </c>
      <c r="J24" s="78" t="s">
        <v>299</v>
      </c>
      <c r="K24" s="78" t="s">
        <v>128</v>
      </c>
      <c r="L24" s="78" t="s">
        <v>300</v>
      </c>
      <c r="M24" s="20" t="s">
        <v>154</v>
      </c>
    </row>
    <row r="25" ht="21.0" customHeight="true">
      <c r="A25" s="78" t="s">
        <v>130</v>
      </c>
      <c r="B25" s="78" t="s">
        <v>301</v>
      </c>
      <c r="C25" s="78" t="s">
        <v>132</v>
      </c>
      <c r="D25" s="78" t="s">
        <v>302</v>
      </c>
      <c r="E25" s="78" t="s">
        <v>134</v>
      </c>
      <c r="F25" s="78" t="s">
        <v>303</v>
      </c>
      <c r="G25" s="78" t="s">
        <v>136</v>
      </c>
      <c r="H25" s="78" t="s">
        <v>304</v>
      </c>
      <c r="I25" s="78" t="s">
        <v>138</v>
      </c>
      <c r="J25" s="78" t="s">
        <v>305</v>
      </c>
      <c r="K25" s="78" t="s">
        <v>140</v>
      </c>
      <c r="L25" s="78" t="s">
        <v>306</v>
      </c>
      <c r="M25" s="20" t="s">
        <v>154</v>
      </c>
    </row>
    <row r="26" ht="21.0" customHeight="true">
      <c r="A26" s="78" t="s">
        <v>142</v>
      </c>
      <c r="B26" s="78" t="s">
        <v>307</v>
      </c>
      <c r="C26" s="78" t="s">
        <v>144</v>
      </c>
      <c r="D26" s="78" t="s">
        <v>307</v>
      </c>
      <c r="E26" s="78" t="s">
        <v>146</v>
      </c>
      <c r="F26" s="78" t="s">
        <v>307</v>
      </c>
      <c r="G26" s="78" t="s">
        <v>148</v>
      </c>
      <c r="H26" s="78" t="s">
        <v>307</v>
      </c>
      <c r="I26" s="78" t="s">
        <v>150</v>
      </c>
      <c r="J26" s="78" t="s">
        <v>307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277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278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279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280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281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278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279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280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281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282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308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55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309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310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311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312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313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314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321</v>
      </c>
      <c r="G17" s="78" t="s">
        <v>322</v>
      </c>
      <c r="H17" s="78" t="s">
        <v>323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315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324</v>
      </c>
      <c r="M21" s="20" t="s">
        <v>154</v>
      </c>
    </row>
    <row r="22" ht="21.0" customHeight="true">
      <c r="A22" s="78" t="s">
        <v>80</v>
      </c>
      <c r="B22" s="78" t="s">
        <v>325</v>
      </c>
      <c r="C22" s="78" t="s">
        <v>82</v>
      </c>
      <c r="D22" s="78" t="s">
        <v>326</v>
      </c>
      <c r="E22" s="78" t="s">
        <v>84</v>
      </c>
      <c r="F22" s="78" t="s">
        <v>327</v>
      </c>
      <c r="G22" s="78" t="s">
        <v>86</v>
      </c>
      <c r="H22" s="78" t="s">
        <v>328</v>
      </c>
      <c r="I22" s="78" t="s">
        <v>102</v>
      </c>
      <c r="J22" s="78" t="s">
        <v>329</v>
      </c>
      <c r="K22" s="78" t="s">
        <v>104</v>
      </c>
      <c r="L22" s="78" t="s">
        <v>330</v>
      </c>
      <c r="M22" s="20" t="s">
        <v>154</v>
      </c>
    </row>
    <row r="23" ht="21.0" customHeight="true">
      <c r="A23" s="78" t="s">
        <v>106</v>
      </c>
      <c r="B23" s="78" t="s">
        <v>331</v>
      </c>
      <c r="C23" s="78" t="s">
        <v>108</v>
      </c>
      <c r="D23" s="78" t="s">
        <v>332</v>
      </c>
      <c r="E23" s="78" t="s">
        <v>110</v>
      </c>
      <c r="F23" s="78" t="s">
        <v>333</v>
      </c>
      <c r="G23" s="78" t="s">
        <v>112</v>
      </c>
      <c r="H23" s="78" t="s">
        <v>334</v>
      </c>
      <c r="I23" s="78" t="s">
        <v>114</v>
      </c>
      <c r="J23" s="78" t="s">
        <v>335</v>
      </c>
      <c r="K23" s="78" t="s">
        <v>116</v>
      </c>
      <c r="L23" s="78" t="s">
        <v>336</v>
      </c>
      <c r="M23" s="20" t="s">
        <v>154</v>
      </c>
    </row>
    <row r="24" ht="21.0" customHeight="true">
      <c r="A24" s="78" t="s">
        <v>118</v>
      </c>
      <c r="B24" s="78" t="s">
        <v>337</v>
      </c>
      <c r="C24" s="78" t="s">
        <v>120</v>
      </c>
      <c r="D24" s="78" t="s">
        <v>338</v>
      </c>
      <c r="E24" s="78" t="s">
        <v>122</v>
      </c>
      <c r="F24" s="78" t="s">
        <v>339</v>
      </c>
      <c r="G24" s="78" t="s">
        <v>124</v>
      </c>
      <c r="H24" s="78" t="s">
        <v>340</v>
      </c>
      <c r="I24" s="78" t="s">
        <v>126</v>
      </c>
      <c r="J24" s="78" t="s">
        <v>341</v>
      </c>
      <c r="K24" s="78" t="s">
        <v>128</v>
      </c>
      <c r="L24" s="78" t="s">
        <v>342</v>
      </c>
      <c r="M24" s="20" t="s">
        <v>154</v>
      </c>
    </row>
    <row r="25" ht="21.0" customHeight="true">
      <c r="A25" s="78" t="s">
        <v>130</v>
      </c>
      <c r="B25" s="78" t="s">
        <v>343</v>
      </c>
      <c r="C25" s="78" t="s">
        <v>132</v>
      </c>
      <c r="D25" s="78" t="s">
        <v>344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316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317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318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314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319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317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318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314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319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320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345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346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347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348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349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350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351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352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359</v>
      </c>
      <c r="H17" s="78" t="s">
        <v>360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353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361</v>
      </c>
      <c r="E22" s="78" t="s">
        <v>84</v>
      </c>
      <c r="F22" s="78" t="s">
        <v>361</v>
      </c>
      <c r="G22" s="78" t="s">
        <v>86</v>
      </c>
      <c r="H22" s="78" t="s">
        <v>361</v>
      </c>
      <c r="I22" s="78" t="s">
        <v>102</v>
      </c>
      <c r="J22" s="78" t="s">
        <v>361</v>
      </c>
      <c r="K22" s="78" t="s">
        <v>104</v>
      </c>
      <c r="L22" s="78" t="s">
        <v>361</v>
      </c>
      <c r="M22" s="20" t="s">
        <v>154</v>
      </c>
    </row>
    <row r="23" ht="21.0" customHeight="true">
      <c r="A23" s="78" t="s">
        <v>106</v>
      </c>
      <c r="B23" s="78" t="s">
        <v>362</v>
      </c>
      <c r="C23" s="78" t="s">
        <v>108</v>
      </c>
      <c r="D23" s="78" t="s">
        <v>362</v>
      </c>
      <c r="E23" s="78" t="s">
        <v>110</v>
      </c>
      <c r="F23" s="78" t="s">
        <v>362</v>
      </c>
      <c r="G23" s="78" t="s">
        <v>112</v>
      </c>
      <c r="H23" s="78" t="s">
        <v>362</v>
      </c>
      <c r="I23" s="78" t="s">
        <v>114</v>
      </c>
      <c r="J23" s="78" t="s">
        <v>362</v>
      </c>
      <c r="K23" s="78" t="s">
        <v>116</v>
      </c>
      <c r="L23" s="78" t="s">
        <v>363</v>
      </c>
      <c r="M23" s="20" t="s">
        <v>154</v>
      </c>
    </row>
    <row r="24" ht="21.0" customHeight="true">
      <c r="A24" s="78" t="s">
        <v>118</v>
      </c>
      <c r="B24" s="78" t="s">
        <v>363</v>
      </c>
      <c r="C24" s="78" t="s">
        <v>120</v>
      </c>
      <c r="D24" s="78" t="s">
        <v>363</v>
      </c>
      <c r="E24" s="78" t="s">
        <v>122</v>
      </c>
      <c r="F24" s="78" t="s">
        <v>363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354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355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356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352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357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355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356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352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357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358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364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365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366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367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368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369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370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371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378</v>
      </c>
      <c r="E17" s="78" t="s">
        <v>379</v>
      </c>
      <c r="F17" s="78" t="s">
        <v>380</v>
      </c>
      <c r="G17" s="78" t="s">
        <v>381</v>
      </c>
      <c r="H17" s="78" t="s">
        <v>382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372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383</v>
      </c>
      <c r="G22" s="78" t="s">
        <v>86</v>
      </c>
      <c r="H22" s="78" t="s">
        <v>384</v>
      </c>
      <c r="I22" s="78" t="s">
        <v>102</v>
      </c>
      <c r="J22" s="78" t="s">
        <v>385</v>
      </c>
      <c r="K22" s="78" t="s">
        <v>104</v>
      </c>
      <c r="L22" s="78" t="s">
        <v>386</v>
      </c>
      <c r="M22" s="20" t="s">
        <v>154</v>
      </c>
    </row>
    <row r="23" ht="21.0" customHeight="true">
      <c r="A23" s="78" t="s">
        <v>106</v>
      </c>
      <c r="B23" s="78" t="s">
        <v>387</v>
      </c>
      <c r="C23" s="78" t="s">
        <v>108</v>
      </c>
      <c r="D23" s="78" t="s">
        <v>388</v>
      </c>
      <c r="E23" s="78" t="s">
        <v>110</v>
      </c>
      <c r="F23" s="78" t="s">
        <v>389</v>
      </c>
      <c r="G23" s="78" t="s">
        <v>112</v>
      </c>
      <c r="H23" s="78" t="s">
        <v>390</v>
      </c>
      <c r="I23" s="78" t="s">
        <v>114</v>
      </c>
      <c r="J23" s="78" t="s">
        <v>391</v>
      </c>
      <c r="K23" s="78" t="s">
        <v>116</v>
      </c>
      <c r="L23" s="78" t="s">
        <v>392</v>
      </c>
      <c r="M23" s="20" t="s">
        <v>154</v>
      </c>
    </row>
    <row r="24" ht="21.0" customHeight="true">
      <c r="A24" s="78" t="s">
        <v>118</v>
      </c>
      <c r="B24" s="78" t="s">
        <v>393</v>
      </c>
      <c r="C24" s="78" t="s">
        <v>120</v>
      </c>
      <c r="D24" s="78" t="s">
        <v>394</v>
      </c>
      <c r="E24" s="78" t="s">
        <v>122</v>
      </c>
      <c r="F24" s="78" t="s">
        <v>395</v>
      </c>
      <c r="G24" s="78" t="s">
        <v>124</v>
      </c>
      <c r="H24" s="78" t="s">
        <v>396</v>
      </c>
      <c r="I24" s="78" t="s">
        <v>126</v>
      </c>
      <c r="J24" s="78" t="s">
        <v>397</v>
      </c>
      <c r="K24" s="78" t="s">
        <v>128</v>
      </c>
      <c r="L24" s="78" t="s">
        <v>398</v>
      </c>
      <c r="M24" s="20" t="s">
        <v>154</v>
      </c>
    </row>
    <row r="25" ht="21.0" customHeight="true">
      <c r="A25" s="78" t="s">
        <v>130</v>
      </c>
      <c r="B25" s="78" t="s">
        <v>399</v>
      </c>
      <c r="C25" s="78" t="s">
        <v>132</v>
      </c>
      <c r="D25" s="78" t="s">
        <v>400</v>
      </c>
      <c r="E25" s="78" t="s">
        <v>134</v>
      </c>
      <c r="F25" s="78" t="s">
        <v>401</v>
      </c>
      <c r="G25" s="78" t="s">
        <v>136</v>
      </c>
      <c r="H25" s="78" t="s">
        <v>402</v>
      </c>
      <c r="I25" s="78" t="s">
        <v>138</v>
      </c>
      <c r="J25" s="78" t="s">
        <v>403</v>
      </c>
      <c r="K25" s="78" t="s">
        <v>140</v>
      </c>
      <c r="L25" s="78" t="s">
        <v>403</v>
      </c>
      <c r="M25" s="20" t="s">
        <v>154</v>
      </c>
    </row>
    <row r="26" ht="21.0" customHeight="true">
      <c r="A26" s="78" t="s">
        <v>142</v>
      </c>
      <c r="B26" s="78" t="s">
        <v>403</v>
      </c>
      <c r="C26" s="78" t="s">
        <v>144</v>
      </c>
      <c r="D26" s="78" t="s">
        <v>403</v>
      </c>
      <c r="E26" s="78" t="s">
        <v>146</v>
      </c>
      <c r="F26" s="78" t="s">
        <v>403</v>
      </c>
      <c r="G26" s="78" t="s">
        <v>148</v>
      </c>
      <c r="H26" s="78" t="s">
        <v>404</v>
      </c>
      <c r="I26" s="78" t="s">
        <v>150</v>
      </c>
      <c r="J26" s="78" t="s">
        <v>404</v>
      </c>
      <c r="K26" s="78" t="s">
        <v>152</v>
      </c>
      <c r="L26" s="78" t="s">
        <v>404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373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374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375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371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255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376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375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371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255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377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405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407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408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409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410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411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412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360</v>
      </c>
      <c r="H17" s="78" t="s">
        <v>419</v>
      </c>
      <c r="I17" s="78" t="s">
        <v>420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413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421</v>
      </c>
      <c r="E22" s="78" t="s">
        <v>84</v>
      </c>
      <c r="F22" s="78" t="s">
        <v>422</v>
      </c>
      <c r="G22" s="78" t="s">
        <v>86</v>
      </c>
      <c r="H22" s="78" t="s">
        <v>423</v>
      </c>
      <c r="I22" s="78" t="s">
        <v>102</v>
      </c>
      <c r="J22" s="78" t="s">
        <v>424</v>
      </c>
      <c r="K22" s="78" t="s">
        <v>104</v>
      </c>
      <c r="L22" s="78" t="s">
        <v>425</v>
      </c>
      <c r="M22" s="20" t="s">
        <v>154</v>
      </c>
    </row>
    <row r="23" ht="21.0" customHeight="true">
      <c r="A23" s="78" t="s">
        <v>106</v>
      </c>
      <c r="B23" s="78" t="s">
        <v>426</v>
      </c>
      <c r="C23" s="78" t="s">
        <v>108</v>
      </c>
      <c r="D23" s="78" t="s">
        <v>427</v>
      </c>
      <c r="E23" s="78" t="s">
        <v>110</v>
      </c>
      <c r="F23" s="78" t="s">
        <v>428</v>
      </c>
      <c r="G23" s="78" t="s">
        <v>112</v>
      </c>
      <c r="H23" s="78" t="s">
        <v>429</v>
      </c>
      <c r="I23" s="78" t="s">
        <v>114</v>
      </c>
      <c r="J23" s="78" t="s">
        <v>430</v>
      </c>
      <c r="K23" s="78" t="s">
        <v>116</v>
      </c>
      <c r="L23" s="78" t="s">
        <v>431</v>
      </c>
      <c r="M23" s="20" t="s">
        <v>154</v>
      </c>
    </row>
    <row r="24" ht="21.0" customHeight="true">
      <c r="A24" s="78" t="s">
        <v>118</v>
      </c>
      <c r="B24" s="78" t="s">
        <v>432</v>
      </c>
      <c r="C24" s="78" t="s">
        <v>120</v>
      </c>
      <c r="D24" s="78" t="s">
        <v>433</v>
      </c>
      <c r="E24" s="78" t="s">
        <v>122</v>
      </c>
      <c r="F24" s="78" t="s">
        <v>434</v>
      </c>
      <c r="G24" s="78" t="s">
        <v>124</v>
      </c>
      <c r="H24" s="78" t="s">
        <v>435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414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415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416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412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417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415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416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412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417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418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436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437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438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408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349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439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440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441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437</v>
      </c>
      <c r="H17" s="78" t="s">
        <v>448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442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449</v>
      </c>
      <c r="E22" s="78" t="s">
        <v>84</v>
      </c>
      <c r="F22" s="78" t="s">
        <v>450</v>
      </c>
      <c r="G22" s="78" t="s">
        <v>86</v>
      </c>
      <c r="H22" s="78" t="s">
        <v>451</v>
      </c>
      <c r="I22" s="78" t="s">
        <v>102</v>
      </c>
      <c r="J22" s="78" t="s">
        <v>452</v>
      </c>
      <c r="K22" s="78" t="s">
        <v>104</v>
      </c>
      <c r="L22" s="78" t="s">
        <v>453</v>
      </c>
      <c r="M22" s="20" t="s">
        <v>154</v>
      </c>
    </row>
    <row r="23" ht="21.0" customHeight="true">
      <c r="A23" s="78" t="s">
        <v>106</v>
      </c>
      <c r="B23" s="78" t="s">
        <v>454</v>
      </c>
      <c r="C23" s="78" t="s">
        <v>108</v>
      </c>
      <c r="D23" s="78" t="s">
        <v>455</v>
      </c>
      <c r="E23" s="78" t="s">
        <v>110</v>
      </c>
      <c r="F23" s="78" t="s">
        <v>456</v>
      </c>
      <c r="G23" s="78" t="s">
        <v>112</v>
      </c>
      <c r="H23" s="78" t="s">
        <v>457</v>
      </c>
      <c r="I23" s="78" t="s">
        <v>114</v>
      </c>
      <c r="J23" s="78" t="s">
        <v>458</v>
      </c>
      <c r="K23" s="78" t="s">
        <v>116</v>
      </c>
      <c r="L23" s="78" t="s">
        <v>459</v>
      </c>
      <c r="M23" s="20" t="s">
        <v>154</v>
      </c>
    </row>
    <row r="24" ht="21.0" customHeight="true">
      <c r="A24" s="78" t="s">
        <v>118</v>
      </c>
      <c r="B24" s="78" t="s">
        <v>460</v>
      </c>
      <c r="C24" s="78" t="s">
        <v>120</v>
      </c>
      <c r="D24" s="78" t="s">
        <v>461</v>
      </c>
      <c r="E24" s="78" t="s">
        <v>122</v>
      </c>
      <c r="F24" s="78" t="s">
        <v>462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443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444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445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441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446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444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445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441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446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447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463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464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465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310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466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467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468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469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475</v>
      </c>
      <c r="E17" s="78" t="s">
        <v>476</v>
      </c>
      <c r="F17" s="78" t="s">
        <v>269</v>
      </c>
      <c r="G17" s="78" t="s">
        <v>477</v>
      </c>
      <c r="H17" s="78" t="s">
        <v>478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470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479</v>
      </c>
      <c r="C22" s="78" t="s">
        <v>82</v>
      </c>
      <c r="D22" s="78" t="s">
        <v>480</v>
      </c>
      <c r="E22" s="78" t="s">
        <v>84</v>
      </c>
      <c r="F22" s="78" t="s">
        <v>481</v>
      </c>
      <c r="G22" s="78" t="s">
        <v>86</v>
      </c>
      <c r="H22" s="78" t="s">
        <v>482</v>
      </c>
      <c r="I22" s="78" t="s">
        <v>102</v>
      </c>
      <c r="J22" s="78" t="s">
        <v>483</v>
      </c>
      <c r="K22" s="78" t="s">
        <v>104</v>
      </c>
      <c r="L22" s="78" t="s">
        <v>484</v>
      </c>
      <c r="M22" s="20" t="s">
        <v>154</v>
      </c>
    </row>
    <row r="23" ht="21.0" customHeight="true">
      <c r="A23" s="78" t="s">
        <v>106</v>
      </c>
      <c r="B23" s="78" t="s">
        <v>485</v>
      </c>
      <c r="C23" s="78" t="s">
        <v>108</v>
      </c>
      <c r="D23" s="78" t="s">
        <v>486</v>
      </c>
      <c r="E23" s="78" t="s">
        <v>110</v>
      </c>
      <c r="F23" s="78" t="s">
        <v>487</v>
      </c>
      <c r="G23" s="78" t="s">
        <v>112</v>
      </c>
      <c r="H23" s="78" t="s">
        <v>488</v>
      </c>
      <c r="I23" s="78" t="s">
        <v>114</v>
      </c>
      <c r="J23" s="78" t="s">
        <v>489</v>
      </c>
      <c r="K23" s="78" t="s">
        <v>116</v>
      </c>
      <c r="L23" s="78" t="s">
        <v>490</v>
      </c>
      <c r="M23" s="20" t="s">
        <v>154</v>
      </c>
    </row>
    <row r="24" ht="21.0" customHeight="true">
      <c r="A24" s="78" t="s">
        <v>118</v>
      </c>
      <c r="B24" s="78" t="s">
        <v>491</v>
      </c>
      <c r="C24" s="78" t="s">
        <v>120</v>
      </c>
      <c r="D24" s="78" t="s">
        <v>492</v>
      </c>
      <c r="E24" s="78" t="s">
        <v>122</v>
      </c>
      <c r="F24" s="78" t="s">
        <v>493</v>
      </c>
      <c r="G24" s="78" t="s">
        <v>124</v>
      </c>
      <c r="H24" s="78" t="s">
        <v>494</v>
      </c>
      <c r="I24" s="78" t="s">
        <v>126</v>
      </c>
      <c r="J24" s="78" t="s">
        <v>495</v>
      </c>
      <c r="K24" s="78" t="s">
        <v>128</v>
      </c>
      <c r="L24" s="78" t="s">
        <v>496</v>
      </c>
      <c r="M24" s="20" t="s">
        <v>154</v>
      </c>
    </row>
    <row r="25" ht="21.0" customHeight="true">
      <c r="A25" s="78" t="s">
        <v>130</v>
      </c>
      <c r="B25" s="78" t="s">
        <v>497</v>
      </c>
      <c r="C25" s="78" t="s">
        <v>132</v>
      </c>
      <c r="D25" s="78" t="s">
        <v>497</v>
      </c>
      <c r="E25" s="78" t="s">
        <v>134</v>
      </c>
      <c r="F25" s="78" t="s">
        <v>497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471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472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279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469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473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472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279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469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473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474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498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499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500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408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501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502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503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504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510</v>
      </c>
      <c r="H17" s="78" t="s">
        <v>186</v>
      </c>
      <c r="I17" s="78" t="s">
        <v>511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505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512</v>
      </c>
      <c r="G22" s="78" t="s">
        <v>86</v>
      </c>
      <c r="H22" s="78" t="s">
        <v>513</v>
      </c>
      <c r="I22" s="78" t="s">
        <v>102</v>
      </c>
      <c r="J22" s="78" t="s">
        <v>514</v>
      </c>
      <c r="K22" s="78" t="s">
        <v>104</v>
      </c>
      <c r="L22" s="78" t="s">
        <v>515</v>
      </c>
      <c r="M22" s="20" t="s">
        <v>154</v>
      </c>
    </row>
    <row r="23" ht="21.0" customHeight="true">
      <c r="A23" s="78" t="s">
        <v>106</v>
      </c>
      <c r="B23" s="78" t="s">
        <v>515</v>
      </c>
      <c r="C23" s="78" t="s">
        <v>108</v>
      </c>
      <c r="D23" s="78" t="s">
        <v>516</v>
      </c>
      <c r="E23" s="78" t="s">
        <v>110</v>
      </c>
      <c r="F23" s="78" t="s">
        <v>517</v>
      </c>
      <c r="G23" s="78" t="s">
        <v>112</v>
      </c>
      <c r="H23" s="78" t="s">
        <v>518</v>
      </c>
      <c r="I23" s="78" t="s">
        <v>114</v>
      </c>
      <c r="J23" s="78" t="s">
        <v>518</v>
      </c>
      <c r="K23" s="78" t="s">
        <v>116</v>
      </c>
      <c r="L23" s="78" t="s">
        <v>519</v>
      </c>
      <c r="M23" s="20" t="s">
        <v>154</v>
      </c>
    </row>
    <row r="24" ht="21.0" customHeight="true">
      <c r="A24" s="78" t="s">
        <v>118</v>
      </c>
      <c r="B24" s="78" t="s">
        <v>520</v>
      </c>
      <c r="C24" s="78" t="s">
        <v>120</v>
      </c>
      <c r="D24" s="78" t="s">
        <v>520</v>
      </c>
      <c r="E24" s="78" t="s">
        <v>122</v>
      </c>
      <c r="F24" s="78" t="s">
        <v>521</v>
      </c>
      <c r="G24" s="78" t="s">
        <v>124</v>
      </c>
      <c r="H24" s="78" t="s">
        <v>522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168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506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507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504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508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506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507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504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508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509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523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524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525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310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526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527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528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529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535</v>
      </c>
      <c r="H17" s="78" t="s">
        <v>536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530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537</v>
      </c>
      <c r="G22" s="78" t="s">
        <v>86</v>
      </c>
      <c r="H22" s="78" t="s">
        <v>538</v>
      </c>
      <c r="I22" s="78" t="s">
        <v>102</v>
      </c>
      <c r="J22" s="78" t="s">
        <v>539</v>
      </c>
      <c r="K22" s="78" t="s">
        <v>104</v>
      </c>
      <c r="L22" s="78" t="s">
        <v>540</v>
      </c>
      <c r="M22" s="20" t="s">
        <v>154</v>
      </c>
    </row>
    <row r="23" ht="21.0" customHeight="true">
      <c r="A23" s="78" t="s">
        <v>106</v>
      </c>
      <c r="B23" s="78" t="s">
        <v>541</v>
      </c>
      <c r="C23" s="78" t="s">
        <v>108</v>
      </c>
      <c r="D23" s="78" t="s">
        <v>541</v>
      </c>
      <c r="E23" s="78" t="s">
        <v>110</v>
      </c>
      <c r="F23" s="78" t="s">
        <v>542</v>
      </c>
      <c r="G23" s="78" t="s">
        <v>112</v>
      </c>
      <c r="H23" s="78" t="s">
        <v>542</v>
      </c>
      <c r="I23" s="78" t="s">
        <v>114</v>
      </c>
      <c r="J23" s="78" t="s">
        <v>543</v>
      </c>
      <c r="K23" s="78" t="s">
        <v>116</v>
      </c>
      <c r="L23" s="78" t="s">
        <v>544</v>
      </c>
      <c r="M23" s="20" t="s">
        <v>154</v>
      </c>
    </row>
    <row r="24" ht="21.0" customHeight="true">
      <c r="A24" s="78" t="s">
        <v>118</v>
      </c>
      <c r="B24" s="78" t="s">
        <v>545</v>
      </c>
      <c r="C24" s="78" t="s">
        <v>120</v>
      </c>
      <c r="D24" s="78" t="s">
        <v>545</v>
      </c>
      <c r="E24" s="78" t="s">
        <v>122</v>
      </c>
      <c r="F24" s="78" t="s">
        <v>546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446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531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532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529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533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531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532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529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533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534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547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548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310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549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550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551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552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186</v>
      </c>
      <c r="F17" s="78" t="s">
        <v>559</v>
      </c>
      <c r="G17" s="78" t="s">
        <v>441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553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560</v>
      </c>
      <c r="G22" s="78" t="s">
        <v>86</v>
      </c>
      <c r="H22" s="78" t="s">
        <v>560</v>
      </c>
      <c r="I22" s="78" t="s">
        <v>102</v>
      </c>
      <c r="J22" s="78" t="s">
        <v>560</v>
      </c>
      <c r="K22" s="78" t="s">
        <v>104</v>
      </c>
      <c r="L22" s="78" t="s">
        <v>560</v>
      </c>
      <c r="M22" s="20" t="s">
        <v>154</v>
      </c>
    </row>
    <row r="23" ht="21.0" customHeight="true">
      <c r="A23" s="78" t="s">
        <v>106</v>
      </c>
      <c r="B23" s="78" t="s">
        <v>560</v>
      </c>
      <c r="C23" s="78" t="s">
        <v>108</v>
      </c>
      <c r="D23" s="78" t="s">
        <v>560</v>
      </c>
      <c r="E23" s="78" t="s">
        <v>110</v>
      </c>
      <c r="F23" s="78" t="s">
        <v>560</v>
      </c>
      <c r="G23" s="78" t="s">
        <v>112</v>
      </c>
      <c r="H23" s="78" t="s">
        <v>560</v>
      </c>
      <c r="I23" s="78" t="s">
        <v>114</v>
      </c>
      <c r="J23" s="78" t="s">
        <v>560</v>
      </c>
      <c r="K23" s="78" t="s">
        <v>116</v>
      </c>
      <c r="L23" s="78" t="s">
        <v>560</v>
      </c>
      <c r="M23" s="20" t="s">
        <v>154</v>
      </c>
    </row>
    <row r="24" ht="21.0" customHeight="true">
      <c r="A24" s="78" t="s">
        <v>118</v>
      </c>
      <c r="B24" s="78" t="s">
        <v>560</v>
      </c>
      <c r="C24" s="78" t="s">
        <v>120</v>
      </c>
      <c r="D24" s="78" t="s">
        <v>560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554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555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556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552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557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555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556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552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557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558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561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562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563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564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501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565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566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567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574</v>
      </c>
      <c r="H17" s="78" t="s">
        <v>575</v>
      </c>
      <c r="I17" s="78" t="s">
        <v>576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568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577</v>
      </c>
      <c r="G22" s="78" t="s">
        <v>86</v>
      </c>
      <c r="H22" s="78" t="s">
        <v>578</v>
      </c>
      <c r="I22" s="78" t="s">
        <v>102</v>
      </c>
      <c r="J22" s="78" t="s">
        <v>577</v>
      </c>
      <c r="K22" s="78" t="s">
        <v>104</v>
      </c>
      <c r="L22" s="78" t="s">
        <v>579</v>
      </c>
      <c r="M22" s="20" t="s">
        <v>154</v>
      </c>
    </row>
    <row r="23" ht="21.0" customHeight="true">
      <c r="A23" s="78" t="s">
        <v>106</v>
      </c>
      <c r="B23" s="78" t="s">
        <v>579</v>
      </c>
      <c r="C23" s="78" t="s">
        <v>108</v>
      </c>
      <c r="D23" s="78" t="s">
        <v>579</v>
      </c>
      <c r="E23" s="78" t="s">
        <v>110</v>
      </c>
      <c r="F23" s="78" t="s">
        <v>580</v>
      </c>
      <c r="G23" s="78" t="s">
        <v>112</v>
      </c>
      <c r="H23" s="78" t="s">
        <v>580</v>
      </c>
      <c r="I23" s="78" t="s">
        <v>114</v>
      </c>
      <c r="J23" s="78" t="s">
        <v>580</v>
      </c>
      <c r="K23" s="78" t="s">
        <v>116</v>
      </c>
      <c r="L23" s="78" t="s">
        <v>581</v>
      </c>
      <c r="M23" s="20" t="s">
        <v>154</v>
      </c>
    </row>
    <row r="24" ht="21.0" customHeight="true">
      <c r="A24" s="78" t="s">
        <v>118</v>
      </c>
      <c r="B24" s="78" t="s">
        <v>581</v>
      </c>
      <c r="C24" s="78" t="s">
        <v>120</v>
      </c>
      <c r="D24" s="78" t="s">
        <v>581</v>
      </c>
      <c r="E24" s="78" t="s">
        <v>122</v>
      </c>
      <c r="F24" s="78" t="s">
        <v>582</v>
      </c>
      <c r="G24" s="78" t="s">
        <v>124</v>
      </c>
      <c r="H24" s="78" t="s">
        <v>582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569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570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571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567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572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570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571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567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572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573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583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584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585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564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501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586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587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588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552</v>
      </c>
      <c r="H17" s="78" t="s">
        <v>257</v>
      </c>
      <c r="I17" s="78" t="s">
        <v>552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589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595</v>
      </c>
      <c r="G22" s="78" t="s">
        <v>86</v>
      </c>
      <c r="H22" s="78" t="s">
        <v>595</v>
      </c>
      <c r="I22" s="78" t="s">
        <v>102</v>
      </c>
      <c r="J22" s="78" t="s">
        <v>595</v>
      </c>
      <c r="K22" s="78" t="s">
        <v>104</v>
      </c>
      <c r="L22" s="78" t="s">
        <v>596</v>
      </c>
      <c r="M22" s="20" t="s">
        <v>154</v>
      </c>
    </row>
    <row r="23" ht="21.0" customHeight="true">
      <c r="A23" s="78" t="s">
        <v>106</v>
      </c>
      <c r="B23" s="78" t="s">
        <v>596</v>
      </c>
      <c r="C23" s="78" t="s">
        <v>108</v>
      </c>
      <c r="D23" s="78" t="s">
        <v>596</v>
      </c>
      <c r="E23" s="78" t="s">
        <v>110</v>
      </c>
      <c r="F23" s="78" t="s">
        <v>597</v>
      </c>
      <c r="G23" s="78" t="s">
        <v>112</v>
      </c>
      <c r="H23" s="78" t="s">
        <v>598</v>
      </c>
      <c r="I23" s="78" t="s">
        <v>114</v>
      </c>
      <c r="J23" s="78" t="s">
        <v>598</v>
      </c>
      <c r="K23" s="78" t="s">
        <v>116</v>
      </c>
      <c r="L23" s="78" t="s">
        <v>599</v>
      </c>
      <c r="M23" s="20" t="s">
        <v>154</v>
      </c>
    </row>
    <row r="24" ht="21.0" customHeight="true">
      <c r="A24" s="78" t="s">
        <v>118</v>
      </c>
      <c r="B24" s="78" t="s">
        <v>599</v>
      </c>
      <c r="C24" s="78" t="s">
        <v>120</v>
      </c>
      <c r="D24" s="78" t="s">
        <v>599</v>
      </c>
      <c r="E24" s="78" t="s">
        <v>122</v>
      </c>
      <c r="F24" s="78" t="s">
        <v>600</v>
      </c>
      <c r="G24" s="78" t="s">
        <v>124</v>
      </c>
      <c r="H24" s="78" t="s">
        <v>600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590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591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592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588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593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591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592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588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593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594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601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179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602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603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604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183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605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606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209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186</v>
      </c>
      <c r="E17" s="78" t="s">
        <v>613</v>
      </c>
      <c r="F17" s="78" t="s">
        <v>614</v>
      </c>
      <c r="G17" s="78" t="s">
        <v>615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607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616</v>
      </c>
      <c r="C22" s="78" t="s">
        <v>82</v>
      </c>
      <c r="D22" s="78" t="s">
        <v>617</v>
      </c>
      <c r="E22" s="78" t="s">
        <v>84</v>
      </c>
      <c r="F22" s="78" t="s">
        <v>618</v>
      </c>
      <c r="G22" s="78" t="s">
        <v>86</v>
      </c>
      <c r="H22" s="78" t="s">
        <v>619</v>
      </c>
      <c r="I22" s="78" t="s">
        <v>102</v>
      </c>
      <c r="J22" s="78" t="s">
        <v>620</v>
      </c>
      <c r="K22" s="78" t="s">
        <v>104</v>
      </c>
      <c r="L22" s="78" t="s">
        <v>621</v>
      </c>
      <c r="M22" s="20" t="s">
        <v>154</v>
      </c>
    </row>
    <row r="23" ht="21.0" customHeight="true">
      <c r="A23" s="78" t="s">
        <v>106</v>
      </c>
      <c r="B23" s="78" t="s">
        <v>622</v>
      </c>
      <c r="C23" s="78" t="s">
        <v>108</v>
      </c>
      <c r="D23" s="78" t="s">
        <v>623</v>
      </c>
      <c r="E23" s="78" t="s">
        <v>110</v>
      </c>
      <c r="F23" s="78" t="s">
        <v>624</v>
      </c>
      <c r="G23" s="78" t="s">
        <v>112</v>
      </c>
      <c r="H23" s="78" t="s">
        <v>625</v>
      </c>
      <c r="I23" s="78" t="s">
        <v>114</v>
      </c>
      <c r="J23" s="78" t="s">
        <v>626</v>
      </c>
      <c r="K23" s="78" t="s">
        <v>116</v>
      </c>
      <c r="L23" s="78" t="s">
        <v>627</v>
      </c>
      <c r="M23" s="20" t="s">
        <v>154</v>
      </c>
    </row>
    <row r="24" ht="21.0" customHeight="true">
      <c r="A24" s="78" t="s">
        <v>118</v>
      </c>
      <c r="B24" s="78" t="s">
        <v>628</v>
      </c>
      <c r="C24" s="78" t="s">
        <v>120</v>
      </c>
      <c r="D24" s="78" t="s">
        <v>629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608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609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610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209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611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609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610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209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611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612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630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631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632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633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182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634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635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636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637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186</v>
      </c>
      <c r="G17" s="78" t="s">
        <v>644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638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645</v>
      </c>
      <c r="E22" s="78" t="s">
        <v>84</v>
      </c>
      <c r="F22" s="78" t="s">
        <v>645</v>
      </c>
      <c r="G22" s="78" t="s">
        <v>86</v>
      </c>
      <c r="H22" s="78" t="s">
        <v>645</v>
      </c>
      <c r="I22" s="78" t="s">
        <v>102</v>
      </c>
      <c r="J22" s="78" t="s">
        <v>646</v>
      </c>
      <c r="K22" s="78" t="s">
        <v>104</v>
      </c>
      <c r="L22" s="78" t="s">
        <v>647</v>
      </c>
      <c r="M22" s="20" t="s">
        <v>154</v>
      </c>
    </row>
    <row r="23" ht="21.0" customHeight="true">
      <c r="A23" s="78" t="s">
        <v>106</v>
      </c>
      <c r="B23" s="78" t="s">
        <v>648</v>
      </c>
      <c r="C23" s="78" t="s">
        <v>108</v>
      </c>
      <c r="D23" s="78" t="s">
        <v>649</v>
      </c>
      <c r="E23" s="78" t="s">
        <v>110</v>
      </c>
      <c r="F23" s="78" t="s">
        <v>650</v>
      </c>
      <c r="G23" s="78" t="s">
        <v>112</v>
      </c>
      <c r="H23" s="78" t="s">
        <v>651</v>
      </c>
      <c r="I23" s="78" t="s">
        <v>114</v>
      </c>
      <c r="J23" s="78" t="s">
        <v>652</v>
      </c>
      <c r="K23" s="78" t="s">
        <v>116</v>
      </c>
      <c r="L23" s="78" t="s">
        <v>653</v>
      </c>
      <c r="M23" s="20" t="s">
        <v>154</v>
      </c>
    </row>
    <row r="24" ht="21.0" customHeight="true">
      <c r="A24" s="78" t="s">
        <v>118</v>
      </c>
      <c r="B24" s="78" t="s">
        <v>654</v>
      </c>
      <c r="C24" s="78" t="s">
        <v>120</v>
      </c>
      <c r="D24" s="78" t="s">
        <v>655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639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640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641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637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642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640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641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637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642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643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656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631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244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657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549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658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659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660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186</v>
      </c>
      <c r="G17" s="78" t="s">
        <v>666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661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667</v>
      </c>
      <c r="G22" s="78" t="s">
        <v>86</v>
      </c>
      <c r="H22" s="78" t="s">
        <v>667</v>
      </c>
      <c r="I22" s="78" t="s">
        <v>102</v>
      </c>
      <c r="J22" s="78" t="s">
        <v>667</v>
      </c>
      <c r="K22" s="78" t="s">
        <v>104</v>
      </c>
      <c r="L22" s="78" t="s">
        <v>668</v>
      </c>
      <c r="M22" s="20" t="s">
        <v>154</v>
      </c>
    </row>
    <row r="23" ht="21.0" customHeight="true">
      <c r="A23" s="78" t="s">
        <v>106</v>
      </c>
      <c r="B23" s="78" t="s">
        <v>668</v>
      </c>
      <c r="C23" s="78" t="s">
        <v>108</v>
      </c>
      <c r="D23" s="78" t="s">
        <v>669</v>
      </c>
      <c r="E23" s="78" t="s">
        <v>110</v>
      </c>
      <c r="F23" s="78" t="s">
        <v>670</v>
      </c>
      <c r="G23" s="78" t="s">
        <v>112</v>
      </c>
      <c r="H23" s="78" t="s">
        <v>670</v>
      </c>
      <c r="I23" s="78" t="s">
        <v>114</v>
      </c>
      <c r="J23" s="78" t="s">
        <v>670</v>
      </c>
      <c r="K23" s="78" t="s">
        <v>116</v>
      </c>
      <c r="L23" s="78" t="s">
        <v>671</v>
      </c>
      <c r="M23" s="20" t="s">
        <v>154</v>
      </c>
    </row>
    <row r="24" ht="21.0" customHeight="true">
      <c r="A24" s="78" t="s">
        <v>118</v>
      </c>
      <c r="B24" s="78" t="s">
        <v>672</v>
      </c>
      <c r="C24" s="78" t="s">
        <v>120</v>
      </c>
      <c r="D24" s="78" t="s">
        <v>672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352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662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663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660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664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662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663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660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664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665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673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186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674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408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501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675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676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677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186</v>
      </c>
      <c r="H17" s="78" t="s">
        <v>186</v>
      </c>
      <c r="I17" s="78" t="s">
        <v>684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678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685</v>
      </c>
      <c r="G22" s="78" t="s">
        <v>86</v>
      </c>
      <c r="H22" s="78" t="s">
        <v>686</v>
      </c>
      <c r="I22" s="78" t="s">
        <v>102</v>
      </c>
      <c r="J22" s="78" t="s">
        <v>687</v>
      </c>
      <c r="K22" s="78" t="s">
        <v>104</v>
      </c>
      <c r="L22" s="78" t="s">
        <v>688</v>
      </c>
      <c r="M22" s="20" t="s">
        <v>154</v>
      </c>
    </row>
    <row r="23" ht="21.0" customHeight="true">
      <c r="A23" s="78" t="s">
        <v>106</v>
      </c>
      <c r="B23" s="78" t="s">
        <v>689</v>
      </c>
      <c r="C23" s="78" t="s">
        <v>108</v>
      </c>
      <c r="D23" s="78" t="s">
        <v>690</v>
      </c>
      <c r="E23" s="78" t="s">
        <v>110</v>
      </c>
      <c r="F23" s="78" t="s">
        <v>691</v>
      </c>
      <c r="G23" s="78" t="s">
        <v>112</v>
      </c>
      <c r="H23" s="78" t="s">
        <v>692</v>
      </c>
      <c r="I23" s="78" t="s">
        <v>114</v>
      </c>
      <c r="J23" s="78" t="s">
        <v>693</v>
      </c>
      <c r="K23" s="78" t="s">
        <v>116</v>
      </c>
      <c r="L23" s="78" t="s">
        <v>694</v>
      </c>
      <c r="M23" s="20" t="s">
        <v>154</v>
      </c>
    </row>
    <row r="24" ht="21.0" customHeight="true">
      <c r="A24" s="78" t="s">
        <v>118</v>
      </c>
      <c r="B24" s="78" t="s">
        <v>695</v>
      </c>
      <c r="C24" s="78" t="s">
        <v>120</v>
      </c>
      <c r="D24" s="78" t="s">
        <v>696</v>
      </c>
      <c r="E24" s="78" t="s">
        <v>122</v>
      </c>
      <c r="F24" s="78" t="s">
        <v>697</v>
      </c>
      <c r="G24" s="78" t="s">
        <v>124</v>
      </c>
      <c r="H24" s="78" t="s">
        <v>698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679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680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681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677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682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680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681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677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682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683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699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631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700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182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634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701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702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703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703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704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710</v>
      </c>
      <c r="E22" s="78" t="s">
        <v>84</v>
      </c>
      <c r="F22" s="78" t="s">
        <v>710</v>
      </c>
      <c r="G22" s="78" t="s">
        <v>86</v>
      </c>
      <c r="H22" s="78" t="s">
        <v>710</v>
      </c>
      <c r="I22" s="78" t="s">
        <v>102</v>
      </c>
      <c r="J22" s="78" t="s">
        <v>710</v>
      </c>
      <c r="K22" s="78" t="s">
        <v>104</v>
      </c>
      <c r="L22" s="78" t="s">
        <v>710</v>
      </c>
      <c r="M22" s="20" t="s">
        <v>154</v>
      </c>
    </row>
    <row r="23" ht="21.0" customHeight="true">
      <c r="A23" s="78" t="s">
        <v>106</v>
      </c>
      <c r="B23" s="78" t="s">
        <v>711</v>
      </c>
      <c r="C23" s="78" t="s">
        <v>108</v>
      </c>
      <c r="D23" s="78" t="s">
        <v>711</v>
      </c>
      <c r="E23" s="78" t="s">
        <v>110</v>
      </c>
      <c r="F23" s="78" t="s">
        <v>711</v>
      </c>
      <c r="G23" s="78" t="s">
        <v>112</v>
      </c>
      <c r="H23" s="78" t="s">
        <v>711</v>
      </c>
      <c r="I23" s="78" t="s">
        <v>114</v>
      </c>
      <c r="J23" s="78" t="s">
        <v>711</v>
      </c>
      <c r="K23" s="78" t="s">
        <v>116</v>
      </c>
      <c r="L23" s="78" t="s">
        <v>712</v>
      </c>
      <c r="M23" s="20" t="s">
        <v>154</v>
      </c>
    </row>
    <row r="24" ht="21.0" customHeight="true">
      <c r="A24" s="78" t="s">
        <v>118</v>
      </c>
      <c r="B24" s="78" t="s">
        <v>712</v>
      </c>
      <c r="C24" s="78" t="s">
        <v>120</v>
      </c>
      <c r="D24" s="78" t="s">
        <v>712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705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706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707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703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708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706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707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703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708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709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713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631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714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715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564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716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717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718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719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719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720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86</v>
      </c>
      <c r="H22" s="78" t="s">
        <v>726</v>
      </c>
      <c r="I22" s="78" t="s">
        <v>102</v>
      </c>
      <c r="J22" s="78" t="s">
        <v>726</v>
      </c>
      <c r="K22" s="78" t="s">
        <v>104</v>
      </c>
      <c r="L22" s="78" t="s">
        <v>726</v>
      </c>
      <c r="M22" s="20" t="s">
        <v>154</v>
      </c>
    </row>
    <row r="23" ht="21.0" customHeight="true">
      <c r="A23" s="78" t="s">
        <v>106</v>
      </c>
      <c r="B23" s="78" t="s">
        <v>726</v>
      </c>
      <c r="C23" s="78" t="s">
        <v>108</v>
      </c>
      <c r="D23" s="78" t="s">
        <v>726</v>
      </c>
      <c r="E23" s="78" t="s">
        <v>110</v>
      </c>
      <c r="F23" s="78" t="s">
        <v>727</v>
      </c>
      <c r="G23" s="78" t="s">
        <v>112</v>
      </c>
      <c r="H23" s="78" t="s">
        <v>727</v>
      </c>
      <c r="I23" s="78" t="s">
        <v>114</v>
      </c>
      <c r="J23" s="78" t="s">
        <v>727</v>
      </c>
      <c r="K23" s="78" t="s">
        <v>116</v>
      </c>
      <c r="L23" s="78" t="s">
        <v>727</v>
      </c>
      <c r="M23" s="20" t="s">
        <v>154</v>
      </c>
    </row>
    <row r="24" ht="21.0" customHeight="true">
      <c r="A24" s="78" t="s">
        <v>118</v>
      </c>
      <c r="B24" s="78" t="s">
        <v>727</v>
      </c>
      <c r="C24" s="78" t="s">
        <v>120</v>
      </c>
      <c r="D24" s="78" t="s">
        <v>728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721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722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723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719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724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722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723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719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724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725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729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631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441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730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549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731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732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733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733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734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739</v>
      </c>
      <c r="G22" s="78" t="s">
        <v>86</v>
      </c>
      <c r="H22" s="78" t="s">
        <v>739</v>
      </c>
      <c r="I22" s="78" t="s">
        <v>102</v>
      </c>
      <c r="J22" s="78" t="s">
        <v>739</v>
      </c>
      <c r="K22" s="78" t="s">
        <v>104</v>
      </c>
      <c r="L22" s="78" t="s">
        <v>740</v>
      </c>
      <c r="M22" s="20" t="s">
        <v>154</v>
      </c>
    </row>
    <row r="23" ht="21.0" customHeight="true">
      <c r="A23" s="78" t="s">
        <v>106</v>
      </c>
      <c r="B23" s="78" t="s">
        <v>740</v>
      </c>
      <c r="C23" s="78" t="s">
        <v>108</v>
      </c>
      <c r="D23" s="78" t="s">
        <v>740</v>
      </c>
      <c r="E23" s="78" t="s">
        <v>110</v>
      </c>
      <c r="F23" s="78" t="s">
        <v>741</v>
      </c>
      <c r="G23" s="78" t="s">
        <v>112</v>
      </c>
      <c r="H23" s="78" t="s">
        <v>741</v>
      </c>
      <c r="I23" s="78" t="s">
        <v>114</v>
      </c>
      <c r="J23" s="78" t="s">
        <v>741</v>
      </c>
      <c r="K23" s="78" t="s">
        <v>116</v>
      </c>
      <c r="L23" s="78" t="s">
        <v>742</v>
      </c>
      <c r="M23" s="20" t="s">
        <v>154</v>
      </c>
    </row>
    <row r="24" ht="21.0" customHeight="true">
      <c r="A24" s="78" t="s">
        <v>118</v>
      </c>
      <c r="B24" s="78" t="s">
        <v>742</v>
      </c>
      <c r="C24" s="78" t="s">
        <v>120</v>
      </c>
      <c r="D24" s="78" t="s">
        <v>742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166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735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736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733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737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735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736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733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737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738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743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744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745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55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55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746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747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748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749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750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751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63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759</v>
      </c>
      <c r="I17" s="78" t="s">
        <v>760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63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752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92</v>
      </c>
      <c r="E21" s="78" t="s">
        <v>93</v>
      </c>
      <c r="F21" s="78" t="s">
        <v>761</v>
      </c>
      <c r="G21" s="78" t="s">
        <v>74</v>
      </c>
      <c r="H21" s="78" t="s">
        <v>762</v>
      </c>
      <c r="I21" s="78" t="s">
        <v>76</v>
      </c>
      <c r="J21" s="78" t="s">
        <v>763</v>
      </c>
      <c r="K21" s="78" t="s">
        <v>78</v>
      </c>
      <c r="L21" s="78" t="s">
        <v>764</v>
      </c>
      <c r="M21" s="20" t="s">
        <v>154</v>
      </c>
    </row>
    <row r="22" ht="21.0" customHeight="true">
      <c r="A22" s="78" t="s">
        <v>80</v>
      </c>
      <c r="B22" s="78" t="s">
        <v>765</v>
      </c>
      <c r="C22" s="78" t="s">
        <v>82</v>
      </c>
      <c r="D22" s="78" t="s">
        <v>766</v>
      </c>
      <c r="E22" s="78" t="s">
        <v>84</v>
      </c>
      <c r="F22" s="78" t="s">
        <v>767</v>
      </c>
      <c r="G22" s="78" t="s">
        <v>86</v>
      </c>
      <c r="H22" s="78" t="s">
        <v>768</v>
      </c>
      <c r="I22" s="78" t="s">
        <v>102</v>
      </c>
      <c r="J22" s="78" t="s">
        <v>769</v>
      </c>
      <c r="K22" s="78" t="s">
        <v>104</v>
      </c>
      <c r="L22" s="78" t="s">
        <v>770</v>
      </c>
      <c r="M22" s="20" t="s">
        <v>154</v>
      </c>
    </row>
    <row r="23" ht="21.0" customHeight="true">
      <c r="A23" s="78" t="s">
        <v>106</v>
      </c>
      <c r="B23" s="78" t="s">
        <v>771</v>
      </c>
      <c r="C23" s="78" t="s">
        <v>108</v>
      </c>
      <c r="D23" s="78" t="s">
        <v>771</v>
      </c>
      <c r="E23" s="78" t="s">
        <v>110</v>
      </c>
      <c r="F23" s="78" t="s">
        <v>772</v>
      </c>
      <c r="G23" s="78" t="s">
        <v>112</v>
      </c>
      <c r="H23" s="78" t="s">
        <v>773</v>
      </c>
      <c r="I23" s="78" t="s">
        <v>114</v>
      </c>
      <c r="J23" s="78" t="s">
        <v>773</v>
      </c>
      <c r="K23" s="78" t="s">
        <v>116</v>
      </c>
      <c r="L23" s="78" t="s">
        <v>773</v>
      </c>
      <c r="M23" s="20" t="s">
        <v>154</v>
      </c>
    </row>
    <row r="24" ht="21.0" customHeight="true">
      <c r="A24" s="78" t="s">
        <v>118</v>
      </c>
      <c r="B24" s="78" t="s">
        <v>773</v>
      </c>
      <c r="C24" s="78" t="s">
        <v>120</v>
      </c>
      <c r="D24" s="78" t="s">
        <v>774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753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754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755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756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757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754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755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756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757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758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775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776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777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778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779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780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781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782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783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789</v>
      </c>
      <c r="E17" s="78" t="s">
        <v>790</v>
      </c>
      <c r="F17" s="78" t="s">
        <v>791</v>
      </c>
      <c r="G17" s="78" t="s">
        <v>756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784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792</v>
      </c>
      <c r="I21" s="78" t="s">
        <v>76</v>
      </c>
      <c r="J21" s="78" t="s">
        <v>793</v>
      </c>
      <c r="K21" s="78" t="s">
        <v>78</v>
      </c>
      <c r="L21" s="78" t="s">
        <v>794</v>
      </c>
      <c r="M21" s="20" t="s">
        <v>154</v>
      </c>
    </row>
    <row r="22" ht="21.0" customHeight="true">
      <c r="A22" s="78" t="s">
        <v>80</v>
      </c>
      <c r="B22" s="78" t="s">
        <v>795</v>
      </c>
      <c r="C22" s="78" t="s">
        <v>82</v>
      </c>
      <c r="D22" s="78" t="s">
        <v>796</v>
      </c>
      <c r="E22" s="78" t="s">
        <v>84</v>
      </c>
      <c r="F22" s="78" t="s">
        <v>797</v>
      </c>
      <c r="G22" s="78" t="s">
        <v>86</v>
      </c>
      <c r="H22" s="78" t="s">
        <v>798</v>
      </c>
      <c r="I22" s="78" t="s">
        <v>102</v>
      </c>
      <c r="J22" s="78" t="s">
        <v>799</v>
      </c>
      <c r="K22" s="78" t="s">
        <v>104</v>
      </c>
      <c r="L22" s="78" t="s">
        <v>800</v>
      </c>
      <c r="M22" s="20" t="s">
        <v>154</v>
      </c>
    </row>
    <row r="23" ht="21.0" customHeight="true">
      <c r="A23" s="78" t="s">
        <v>106</v>
      </c>
      <c r="B23" s="78" t="s">
        <v>801</v>
      </c>
      <c r="C23" s="78" t="s">
        <v>108</v>
      </c>
      <c r="D23" s="78" t="s">
        <v>802</v>
      </c>
      <c r="E23" s="78" t="s">
        <v>110</v>
      </c>
      <c r="F23" s="78" t="s">
        <v>803</v>
      </c>
      <c r="G23" s="78" t="s">
        <v>112</v>
      </c>
      <c r="H23" s="78" t="s">
        <v>804</v>
      </c>
      <c r="I23" s="78" t="s">
        <v>114</v>
      </c>
      <c r="J23" s="78" t="s">
        <v>805</v>
      </c>
      <c r="K23" s="78" t="s">
        <v>116</v>
      </c>
      <c r="L23" s="78" t="s">
        <v>806</v>
      </c>
      <c r="M23" s="20" t="s">
        <v>154</v>
      </c>
    </row>
    <row r="24" ht="21.0" customHeight="true">
      <c r="A24" s="78" t="s">
        <v>118</v>
      </c>
      <c r="B24" s="78" t="s">
        <v>806</v>
      </c>
      <c r="C24" s="78" t="s">
        <v>120</v>
      </c>
      <c r="D24" s="78" t="s">
        <v>806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584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785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786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783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787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785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786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783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787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788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807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808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809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810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811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182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409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812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813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814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821</v>
      </c>
      <c r="H17" s="78" t="s">
        <v>822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815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823</v>
      </c>
      <c r="E22" s="78" t="s">
        <v>84</v>
      </c>
      <c r="F22" s="78" t="s">
        <v>824</v>
      </c>
      <c r="G22" s="78" t="s">
        <v>86</v>
      </c>
      <c r="H22" s="78" t="s">
        <v>825</v>
      </c>
      <c r="I22" s="78" t="s">
        <v>102</v>
      </c>
      <c r="J22" s="78" t="s">
        <v>826</v>
      </c>
      <c r="K22" s="78" t="s">
        <v>104</v>
      </c>
      <c r="L22" s="78" t="s">
        <v>826</v>
      </c>
      <c r="M22" s="20" t="s">
        <v>154</v>
      </c>
    </row>
    <row r="23" ht="21.0" customHeight="true">
      <c r="A23" s="78" t="s">
        <v>106</v>
      </c>
      <c r="B23" s="78" t="s">
        <v>826</v>
      </c>
      <c r="C23" s="78" t="s">
        <v>108</v>
      </c>
      <c r="D23" s="78" t="s">
        <v>827</v>
      </c>
      <c r="E23" s="78" t="s">
        <v>110</v>
      </c>
      <c r="F23" s="78" t="s">
        <v>827</v>
      </c>
      <c r="G23" s="78" t="s">
        <v>112</v>
      </c>
      <c r="H23" s="78" t="s">
        <v>827</v>
      </c>
      <c r="I23" s="78" t="s">
        <v>114</v>
      </c>
      <c r="J23" s="78" t="s">
        <v>828</v>
      </c>
      <c r="K23" s="78" t="s">
        <v>116</v>
      </c>
      <c r="L23" s="78" t="s">
        <v>828</v>
      </c>
      <c r="M23" s="20" t="s">
        <v>154</v>
      </c>
    </row>
    <row r="24" ht="21.0" customHeight="true">
      <c r="A24" s="78" t="s">
        <v>118</v>
      </c>
      <c r="B24" s="78" t="s">
        <v>828</v>
      </c>
      <c r="C24" s="78" t="s">
        <v>120</v>
      </c>
      <c r="D24" s="78" t="s">
        <v>829</v>
      </c>
      <c r="E24" s="78" t="s">
        <v>122</v>
      </c>
      <c r="F24" s="78" t="s">
        <v>829</v>
      </c>
      <c r="G24" s="78" t="s">
        <v>124</v>
      </c>
      <c r="H24" s="78" t="s">
        <v>829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816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817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818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814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819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817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818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814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819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820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830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744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831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832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833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271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834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835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836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837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844</v>
      </c>
      <c r="G17" s="78" t="s">
        <v>845</v>
      </c>
      <c r="H17" s="78" t="s">
        <v>846</v>
      </c>
      <c r="I17" s="78" t="s">
        <v>847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838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86</v>
      </c>
      <c r="H22" s="78" t="s">
        <v>73</v>
      </c>
      <c r="I22" s="78" t="s">
        <v>102</v>
      </c>
      <c r="J22" s="78" t="s">
        <v>848</v>
      </c>
      <c r="K22" s="78" t="s">
        <v>104</v>
      </c>
      <c r="L22" s="78" t="s">
        <v>849</v>
      </c>
      <c r="M22" s="20" t="s">
        <v>154</v>
      </c>
    </row>
    <row r="23" ht="21.0" customHeight="true">
      <c r="A23" s="78" t="s">
        <v>106</v>
      </c>
      <c r="B23" s="78" t="s">
        <v>850</v>
      </c>
      <c r="C23" s="78" t="s">
        <v>108</v>
      </c>
      <c r="D23" s="78" t="s">
        <v>851</v>
      </c>
      <c r="E23" s="78" t="s">
        <v>110</v>
      </c>
      <c r="F23" s="78" t="s">
        <v>852</v>
      </c>
      <c r="G23" s="78" t="s">
        <v>112</v>
      </c>
      <c r="H23" s="78" t="s">
        <v>853</v>
      </c>
      <c r="I23" s="78" t="s">
        <v>114</v>
      </c>
      <c r="J23" s="78" t="s">
        <v>854</v>
      </c>
      <c r="K23" s="78" t="s">
        <v>116</v>
      </c>
      <c r="L23" s="78" t="s">
        <v>855</v>
      </c>
      <c r="M23" s="20" t="s">
        <v>154</v>
      </c>
    </row>
    <row r="24" ht="21.0" customHeight="true">
      <c r="A24" s="78" t="s">
        <v>118</v>
      </c>
      <c r="B24" s="78" t="s">
        <v>856</v>
      </c>
      <c r="C24" s="78" t="s">
        <v>120</v>
      </c>
      <c r="D24" s="78" t="s">
        <v>857</v>
      </c>
      <c r="E24" s="78" t="s">
        <v>122</v>
      </c>
      <c r="F24" s="78" t="s">
        <v>858</v>
      </c>
      <c r="G24" s="78" t="s">
        <v>124</v>
      </c>
      <c r="H24" s="78" t="s">
        <v>859</v>
      </c>
      <c r="I24" s="78" t="s">
        <v>126</v>
      </c>
      <c r="J24" s="78" t="s">
        <v>860</v>
      </c>
      <c r="K24" s="78" t="s">
        <v>128</v>
      </c>
      <c r="L24" s="78" t="s">
        <v>861</v>
      </c>
      <c r="M24" s="20" t="s">
        <v>154</v>
      </c>
    </row>
    <row r="25" ht="21.0" customHeight="true">
      <c r="A25" s="78" t="s">
        <v>130</v>
      </c>
      <c r="B25" s="78" t="s">
        <v>862</v>
      </c>
      <c r="C25" s="78" t="s">
        <v>132</v>
      </c>
      <c r="D25" s="78" t="s">
        <v>863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839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840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841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837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842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840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841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837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842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843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864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865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866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182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867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868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869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870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870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871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876</v>
      </c>
      <c r="E22" s="78" t="s">
        <v>84</v>
      </c>
      <c r="F22" s="78" t="s">
        <v>877</v>
      </c>
      <c r="G22" s="78" t="s">
        <v>86</v>
      </c>
      <c r="H22" s="78" t="s">
        <v>878</v>
      </c>
      <c r="I22" s="78" t="s">
        <v>102</v>
      </c>
      <c r="J22" s="78" t="s">
        <v>879</v>
      </c>
      <c r="K22" s="78" t="s">
        <v>104</v>
      </c>
      <c r="L22" s="78" t="s">
        <v>880</v>
      </c>
      <c r="M22" s="20" t="s">
        <v>154</v>
      </c>
    </row>
    <row r="23" ht="21.0" customHeight="true">
      <c r="A23" s="78" t="s">
        <v>106</v>
      </c>
      <c r="B23" s="78" t="s">
        <v>881</v>
      </c>
      <c r="C23" s="78" t="s">
        <v>108</v>
      </c>
      <c r="D23" s="78" t="s">
        <v>882</v>
      </c>
      <c r="E23" s="78" t="s">
        <v>110</v>
      </c>
      <c r="F23" s="78" t="s">
        <v>883</v>
      </c>
      <c r="G23" s="78" t="s">
        <v>112</v>
      </c>
      <c r="H23" s="78" t="s">
        <v>884</v>
      </c>
      <c r="I23" s="78" t="s">
        <v>114</v>
      </c>
      <c r="J23" s="78" t="s">
        <v>885</v>
      </c>
      <c r="K23" s="78" t="s">
        <v>116</v>
      </c>
      <c r="L23" s="78" t="s">
        <v>886</v>
      </c>
      <c r="M23" s="20" t="s">
        <v>154</v>
      </c>
    </row>
    <row r="24" ht="21.0" customHeight="true">
      <c r="A24" s="78" t="s">
        <v>118</v>
      </c>
      <c r="B24" s="78" t="s">
        <v>887</v>
      </c>
      <c r="C24" s="78" t="s">
        <v>120</v>
      </c>
      <c r="D24" s="78" t="s">
        <v>888</v>
      </c>
      <c r="E24" s="78" t="s">
        <v>122</v>
      </c>
      <c r="F24" s="78" t="s">
        <v>889</v>
      </c>
      <c r="G24" s="78" t="s">
        <v>124</v>
      </c>
      <c r="H24" s="78" t="s">
        <v>890</v>
      </c>
      <c r="I24" s="78" t="s">
        <v>126</v>
      </c>
      <c r="J24" s="78" t="s">
        <v>891</v>
      </c>
      <c r="K24" s="78" t="s">
        <v>128</v>
      </c>
      <c r="L24" s="78" t="s">
        <v>892</v>
      </c>
      <c r="M24" s="20" t="s">
        <v>154</v>
      </c>
    </row>
    <row r="25" ht="21.0" customHeight="true">
      <c r="A25" s="78" t="s">
        <v>130</v>
      </c>
      <c r="B25" s="78" t="s">
        <v>893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872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873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218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870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874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873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218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870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874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875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894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753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895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896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466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897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898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899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906</v>
      </c>
      <c r="H17" s="78" t="s">
        <v>907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900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908</v>
      </c>
      <c r="C22" s="78" t="s">
        <v>82</v>
      </c>
      <c r="D22" s="78" t="s">
        <v>909</v>
      </c>
      <c r="E22" s="78" t="s">
        <v>84</v>
      </c>
      <c r="F22" s="78" t="s">
        <v>910</v>
      </c>
      <c r="G22" s="78" t="s">
        <v>86</v>
      </c>
      <c r="H22" s="78" t="s">
        <v>911</v>
      </c>
      <c r="I22" s="78" t="s">
        <v>102</v>
      </c>
      <c r="J22" s="78" t="s">
        <v>912</v>
      </c>
      <c r="K22" s="78" t="s">
        <v>104</v>
      </c>
      <c r="L22" s="78" t="s">
        <v>913</v>
      </c>
      <c r="M22" s="20" t="s">
        <v>154</v>
      </c>
    </row>
    <row r="23" ht="21.0" customHeight="true">
      <c r="A23" s="78" t="s">
        <v>106</v>
      </c>
      <c r="B23" s="78" t="s">
        <v>914</v>
      </c>
      <c r="C23" s="78" t="s">
        <v>108</v>
      </c>
      <c r="D23" s="78" t="s">
        <v>915</v>
      </c>
      <c r="E23" s="78" t="s">
        <v>110</v>
      </c>
      <c r="F23" s="78" t="s">
        <v>916</v>
      </c>
      <c r="G23" s="78" t="s">
        <v>112</v>
      </c>
      <c r="H23" s="78" t="s">
        <v>917</v>
      </c>
      <c r="I23" s="78" t="s">
        <v>114</v>
      </c>
      <c r="J23" s="78" t="s">
        <v>918</v>
      </c>
      <c r="K23" s="78" t="s">
        <v>116</v>
      </c>
      <c r="L23" s="78" t="s">
        <v>919</v>
      </c>
      <c r="M23" s="20" t="s">
        <v>154</v>
      </c>
    </row>
    <row r="24" ht="21.0" customHeight="true">
      <c r="A24" s="78" t="s">
        <v>118</v>
      </c>
      <c r="B24" s="78" t="s">
        <v>920</v>
      </c>
      <c r="C24" s="78" t="s">
        <v>120</v>
      </c>
      <c r="D24" s="78" t="s">
        <v>921</v>
      </c>
      <c r="E24" s="78" t="s">
        <v>122</v>
      </c>
      <c r="F24" s="78" t="s">
        <v>922</v>
      </c>
      <c r="G24" s="78" t="s">
        <v>124</v>
      </c>
      <c r="H24" s="78" t="s">
        <v>923</v>
      </c>
      <c r="I24" s="78" t="s">
        <v>126</v>
      </c>
      <c r="J24" s="78" t="s">
        <v>924</v>
      </c>
      <c r="K24" s="78" t="s">
        <v>128</v>
      </c>
      <c r="L24" s="78" t="s">
        <v>925</v>
      </c>
      <c r="M24" s="20" t="s">
        <v>154</v>
      </c>
    </row>
    <row r="25" ht="21.0" customHeight="true">
      <c r="A25" s="78" t="s">
        <v>130</v>
      </c>
      <c r="B25" s="78" t="s">
        <v>926</v>
      </c>
      <c r="C25" s="78" t="s">
        <v>132</v>
      </c>
      <c r="D25" s="78" t="s">
        <v>927</v>
      </c>
      <c r="E25" s="78" t="s">
        <v>134</v>
      </c>
      <c r="F25" s="78" t="s">
        <v>928</v>
      </c>
      <c r="G25" s="78" t="s">
        <v>136</v>
      </c>
      <c r="H25" s="78" t="s">
        <v>929</v>
      </c>
      <c r="I25" s="78" t="s">
        <v>138</v>
      </c>
      <c r="J25" s="78" t="s">
        <v>930</v>
      </c>
      <c r="K25" s="78" t="s">
        <v>140</v>
      </c>
      <c r="L25" s="78" t="s">
        <v>931</v>
      </c>
      <c r="M25" s="20" t="s">
        <v>154</v>
      </c>
    </row>
    <row r="26" ht="21.0" customHeight="true">
      <c r="A26" s="78" t="s">
        <v>142</v>
      </c>
      <c r="B26" s="78" t="s">
        <v>932</v>
      </c>
      <c r="C26" s="78" t="s">
        <v>144</v>
      </c>
      <c r="D26" s="78" t="s">
        <v>933</v>
      </c>
      <c r="E26" s="78" t="s">
        <v>146</v>
      </c>
      <c r="F26" s="78" t="s">
        <v>934</v>
      </c>
      <c r="G26" s="78" t="s">
        <v>148</v>
      </c>
      <c r="H26" s="78" t="s">
        <v>935</v>
      </c>
      <c r="I26" s="78" t="s">
        <v>150</v>
      </c>
      <c r="J26" s="78" t="s">
        <v>936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901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902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903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899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904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902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903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899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904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905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937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938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939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182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940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941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942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943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55</v>
      </c>
      <c r="H17" s="78" t="s">
        <v>816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944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950</v>
      </c>
      <c r="E22" s="78" t="s">
        <v>84</v>
      </c>
      <c r="F22" s="78" t="s">
        <v>951</v>
      </c>
      <c r="G22" s="78" t="s">
        <v>86</v>
      </c>
      <c r="H22" s="78" t="s">
        <v>952</v>
      </c>
      <c r="I22" s="78" t="s">
        <v>102</v>
      </c>
      <c r="J22" s="78" t="s">
        <v>953</v>
      </c>
      <c r="K22" s="78" t="s">
        <v>104</v>
      </c>
      <c r="L22" s="78" t="s">
        <v>954</v>
      </c>
      <c r="M22" s="20" t="s">
        <v>154</v>
      </c>
    </row>
    <row r="23" ht="21.0" customHeight="true">
      <c r="A23" s="78" t="s">
        <v>106</v>
      </c>
      <c r="B23" s="78" t="s">
        <v>955</v>
      </c>
      <c r="C23" s="78" t="s">
        <v>108</v>
      </c>
      <c r="D23" s="78" t="s">
        <v>956</v>
      </c>
      <c r="E23" s="78" t="s">
        <v>110</v>
      </c>
      <c r="F23" s="78" t="s">
        <v>957</v>
      </c>
      <c r="G23" s="78" t="s">
        <v>112</v>
      </c>
      <c r="H23" s="78" t="s">
        <v>958</v>
      </c>
      <c r="I23" s="78" t="s">
        <v>114</v>
      </c>
      <c r="J23" s="78" t="s">
        <v>959</v>
      </c>
      <c r="K23" s="78" t="s">
        <v>116</v>
      </c>
      <c r="L23" s="78" t="s">
        <v>960</v>
      </c>
      <c r="M23" s="20" t="s">
        <v>154</v>
      </c>
    </row>
    <row r="24" ht="21.0" customHeight="true">
      <c r="A24" s="78" t="s">
        <v>118</v>
      </c>
      <c r="B24" s="78" t="s">
        <v>961</v>
      </c>
      <c r="C24" s="78" t="s">
        <v>120</v>
      </c>
      <c r="D24" s="78" t="s">
        <v>962</v>
      </c>
      <c r="E24" s="78" t="s">
        <v>122</v>
      </c>
      <c r="F24" s="78" t="s">
        <v>963</v>
      </c>
      <c r="G24" s="78" t="s">
        <v>124</v>
      </c>
      <c r="H24" s="78" t="s">
        <v>964</v>
      </c>
      <c r="I24" s="78" t="s">
        <v>126</v>
      </c>
      <c r="J24" s="78" t="s">
        <v>965</v>
      </c>
      <c r="K24" s="78" t="s">
        <v>128</v>
      </c>
      <c r="L24" s="78" t="s">
        <v>966</v>
      </c>
      <c r="M24" s="20" t="s">
        <v>154</v>
      </c>
    </row>
    <row r="25" ht="21.0" customHeight="true">
      <c r="A25" s="78" t="s">
        <v>130</v>
      </c>
      <c r="B25" s="78" t="s">
        <v>967</v>
      </c>
      <c r="C25" s="78" t="s">
        <v>132</v>
      </c>
      <c r="D25" s="78" t="s">
        <v>968</v>
      </c>
      <c r="E25" s="78" t="s">
        <v>134</v>
      </c>
      <c r="F25" s="78" t="s">
        <v>969</v>
      </c>
      <c r="G25" s="78" t="s">
        <v>136</v>
      </c>
      <c r="H25" s="78" t="s">
        <v>970</v>
      </c>
      <c r="I25" s="78" t="s">
        <v>138</v>
      </c>
      <c r="J25" s="78" t="s">
        <v>971</v>
      </c>
      <c r="K25" s="78" t="s">
        <v>140</v>
      </c>
      <c r="L25" s="78" t="s">
        <v>972</v>
      </c>
      <c r="M25" s="20" t="s">
        <v>154</v>
      </c>
    </row>
    <row r="26" ht="21.0" customHeight="true">
      <c r="A26" s="78" t="s">
        <v>142</v>
      </c>
      <c r="B26" s="78" t="s">
        <v>973</v>
      </c>
      <c r="C26" s="78" t="s">
        <v>144</v>
      </c>
      <c r="D26" s="78" t="s">
        <v>974</v>
      </c>
      <c r="E26" s="78" t="s">
        <v>146</v>
      </c>
      <c r="F26" s="78" t="s">
        <v>975</v>
      </c>
      <c r="G26" s="78" t="s">
        <v>148</v>
      </c>
      <c r="H26" s="78" t="s">
        <v>976</v>
      </c>
      <c r="I26" s="78" t="s">
        <v>150</v>
      </c>
      <c r="J26" s="78" t="s">
        <v>977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945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946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947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943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948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946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947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943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948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949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978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186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979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348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349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980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981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982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982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983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988</v>
      </c>
      <c r="E22" s="78" t="s">
        <v>84</v>
      </c>
      <c r="F22" s="78" t="s">
        <v>989</v>
      </c>
      <c r="G22" s="78" t="s">
        <v>86</v>
      </c>
      <c r="H22" s="78" t="s">
        <v>990</v>
      </c>
      <c r="I22" s="78" t="s">
        <v>102</v>
      </c>
      <c r="J22" s="78" t="s">
        <v>991</v>
      </c>
      <c r="K22" s="78" t="s">
        <v>104</v>
      </c>
      <c r="L22" s="78" t="s">
        <v>992</v>
      </c>
      <c r="M22" s="20" t="s">
        <v>154</v>
      </c>
    </row>
    <row r="23" ht="21.0" customHeight="true">
      <c r="A23" s="78" t="s">
        <v>106</v>
      </c>
      <c r="B23" s="78" t="s">
        <v>992</v>
      </c>
      <c r="C23" s="78" t="s">
        <v>108</v>
      </c>
      <c r="D23" s="78" t="s">
        <v>993</v>
      </c>
      <c r="E23" s="78" t="s">
        <v>110</v>
      </c>
      <c r="F23" s="78" t="s">
        <v>994</v>
      </c>
      <c r="G23" s="78" t="s">
        <v>112</v>
      </c>
      <c r="H23" s="78" t="s">
        <v>994</v>
      </c>
      <c r="I23" s="78" t="s">
        <v>114</v>
      </c>
      <c r="J23" s="78" t="s">
        <v>995</v>
      </c>
      <c r="K23" s="78" t="s">
        <v>116</v>
      </c>
      <c r="L23" s="78" t="s">
        <v>995</v>
      </c>
      <c r="M23" s="20" t="s">
        <v>154</v>
      </c>
    </row>
    <row r="24" ht="21.0" customHeight="true">
      <c r="A24" s="78" t="s">
        <v>118</v>
      </c>
      <c r="B24" s="78" t="s">
        <v>995</v>
      </c>
      <c r="C24" s="78" t="s">
        <v>120</v>
      </c>
      <c r="D24" s="78" t="s">
        <v>996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639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984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985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982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986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984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985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982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986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987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997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998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999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716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1000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1001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1002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733</v>
      </c>
      <c r="H17" s="78" t="s">
        <v>1006</v>
      </c>
      <c r="I17" s="78" t="s">
        <v>1009</v>
      </c>
      <c r="J17" s="78" t="s">
        <v>1010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1003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1011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86</v>
      </c>
      <c r="H22" s="78" t="s">
        <v>1012</v>
      </c>
      <c r="I22" s="78" t="s">
        <v>102</v>
      </c>
      <c r="J22" s="78" t="s">
        <v>1013</v>
      </c>
      <c r="K22" s="78" t="s">
        <v>104</v>
      </c>
      <c r="L22" s="78" t="s">
        <v>1014</v>
      </c>
      <c r="M22" s="20" t="s">
        <v>154</v>
      </c>
    </row>
    <row r="23" ht="21.0" customHeight="true">
      <c r="A23" s="78" t="s">
        <v>106</v>
      </c>
      <c r="B23" s="78" t="s">
        <v>1015</v>
      </c>
      <c r="C23" s="78" t="s">
        <v>108</v>
      </c>
      <c r="D23" s="78" t="s">
        <v>1016</v>
      </c>
      <c r="E23" s="78" t="s">
        <v>110</v>
      </c>
      <c r="F23" s="78" t="s">
        <v>1016</v>
      </c>
      <c r="G23" s="78" t="s">
        <v>112</v>
      </c>
      <c r="H23" s="78" t="s">
        <v>1017</v>
      </c>
      <c r="I23" s="78" t="s">
        <v>114</v>
      </c>
      <c r="J23" s="78" t="s">
        <v>1018</v>
      </c>
      <c r="K23" s="78" t="s">
        <v>116</v>
      </c>
      <c r="L23" s="78" t="s">
        <v>1019</v>
      </c>
      <c r="M23" s="20" t="s">
        <v>154</v>
      </c>
    </row>
    <row r="24" ht="21.0" customHeight="true">
      <c r="A24" s="78" t="s">
        <v>118</v>
      </c>
      <c r="B24" s="78" t="s">
        <v>1020</v>
      </c>
      <c r="C24" s="78" t="s">
        <v>120</v>
      </c>
      <c r="D24" s="78" t="s">
        <v>1021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1004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1005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1006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1002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1007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1005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1006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1002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1007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1008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1022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1023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1024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1025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1026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182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634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1027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1028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209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681</v>
      </c>
      <c r="H17" s="78" t="s">
        <v>614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1029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1034</v>
      </c>
      <c r="C22" s="78" t="s">
        <v>82</v>
      </c>
      <c r="D22" s="78" t="s">
        <v>1035</v>
      </c>
      <c r="E22" s="78" t="s">
        <v>84</v>
      </c>
      <c r="F22" s="78" t="s">
        <v>1036</v>
      </c>
      <c r="G22" s="78" t="s">
        <v>86</v>
      </c>
      <c r="H22" s="78" t="s">
        <v>1037</v>
      </c>
      <c r="I22" s="78" t="s">
        <v>102</v>
      </c>
      <c r="J22" s="78" t="s">
        <v>1038</v>
      </c>
      <c r="K22" s="78" t="s">
        <v>104</v>
      </c>
      <c r="L22" s="78" t="s">
        <v>1038</v>
      </c>
      <c r="M22" s="20" t="s">
        <v>154</v>
      </c>
    </row>
    <row r="23" ht="21.0" customHeight="true">
      <c r="A23" s="78" t="s">
        <v>106</v>
      </c>
      <c r="B23" s="78" t="s">
        <v>1038</v>
      </c>
      <c r="C23" s="78" t="s">
        <v>108</v>
      </c>
      <c r="D23" s="78" t="s">
        <v>1039</v>
      </c>
      <c r="E23" s="78" t="s">
        <v>110</v>
      </c>
      <c r="F23" s="78" t="s">
        <v>1039</v>
      </c>
      <c r="G23" s="78" t="s">
        <v>112</v>
      </c>
      <c r="H23" s="78" t="s">
        <v>1039</v>
      </c>
      <c r="I23" s="78" t="s">
        <v>114</v>
      </c>
      <c r="J23" s="78" t="s">
        <v>1040</v>
      </c>
      <c r="K23" s="78" t="s">
        <v>116</v>
      </c>
      <c r="L23" s="78" t="s">
        <v>1040</v>
      </c>
      <c r="M23" s="20" t="s">
        <v>154</v>
      </c>
    </row>
    <row r="24" ht="21.0" customHeight="true">
      <c r="A24" s="78" t="s">
        <v>118</v>
      </c>
      <c r="B24" s="78" t="s">
        <v>1040</v>
      </c>
      <c r="C24" s="78" t="s">
        <v>120</v>
      </c>
      <c r="D24" s="78" t="s">
        <v>1041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1030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1031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641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209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1032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1031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641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209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1032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1033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1042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1043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1044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310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1045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1046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1047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1048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1056</v>
      </c>
      <c r="F17" s="78" t="s">
        <v>1057</v>
      </c>
      <c r="G17" s="78" t="s">
        <v>1058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1049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1059</v>
      </c>
      <c r="C22" s="78" t="s">
        <v>82</v>
      </c>
      <c r="D22" s="78" t="s">
        <v>1060</v>
      </c>
      <c r="E22" s="78" t="s">
        <v>84</v>
      </c>
      <c r="F22" s="78" t="s">
        <v>1061</v>
      </c>
      <c r="G22" s="78" t="s">
        <v>86</v>
      </c>
      <c r="H22" s="78" t="s">
        <v>1062</v>
      </c>
      <c r="I22" s="78" t="s">
        <v>102</v>
      </c>
      <c r="J22" s="78" t="s">
        <v>1063</v>
      </c>
      <c r="K22" s="78" t="s">
        <v>104</v>
      </c>
      <c r="L22" s="78" t="s">
        <v>1064</v>
      </c>
      <c r="M22" s="20" t="s">
        <v>154</v>
      </c>
    </row>
    <row r="23" ht="21.0" customHeight="true">
      <c r="A23" s="78" t="s">
        <v>106</v>
      </c>
      <c r="B23" s="78" t="s">
        <v>1065</v>
      </c>
      <c r="C23" s="78" t="s">
        <v>108</v>
      </c>
      <c r="D23" s="78" t="s">
        <v>1066</v>
      </c>
      <c r="E23" s="78" t="s">
        <v>110</v>
      </c>
      <c r="F23" s="78" t="s">
        <v>1067</v>
      </c>
      <c r="G23" s="78" t="s">
        <v>112</v>
      </c>
      <c r="H23" s="78" t="s">
        <v>1068</v>
      </c>
      <c r="I23" s="78" t="s">
        <v>114</v>
      </c>
      <c r="J23" s="78" t="s">
        <v>1069</v>
      </c>
      <c r="K23" s="78" t="s">
        <v>116</v>
      </c>
      <c r="L23" s="78" t="s">
        <v>1070</v>
      </c>
      <c r="M23" s="20" t="s">
        <v>154</v>
      </c>
    </row>
    <row r="24" ht="21.0" customHeight="true">
      <c r="A24" s="78" t="s">
        <v>118</v>
      </c>
      <c r="B24" s="78" t="s">
        <v>1071</v>
      </c>
      <c r="C24" s="78" t="s">
        <v>120</v>
      </c>
      <c r="D24" s="78" t="s">
        <v>1072</v>
      </c>
      <c r="E24" s="78" t="s">
        <v>122</v>
      </c>
      <c r="F24" s="78" t="s">
        <v>1073</v>
      </c>
      <c r="G24" s="78" t="s">
        <v>124</v>
      </c>
      <c r="H24" s="78" t="s">
        <v>1074</v>
      </c>
      <c r="I24" s="78" t="s">
        <v>126</v>
      </c>
      <c r="J24" s="78" t="s">
        <v>1075</v>
      </c>
      <c r="K24" s="78" t="s">
        <v>128</v>
      </c>
      <c r="L24" s="78" t="s">
        <v>1076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1050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1051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1052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1053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1054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1051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1052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1053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1054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1055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1077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499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1078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1079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1080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1081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1082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55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576</v>
      </c>
      <c r="H17" s="78" t="s">
        <v>1088</v>
      </c>
      <c r="I17" s="78" t="s">
        <v>360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1083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1089</v>
      </c>
      <c r="M21" s="20" t="s">
        <v>154</v>
      </c>
    </row>
    <row r="22" ht="21.0" customHeight="true">
      <c r="A22" s="78" t="s">
        <v>80</v>
      </c>
      <c r="B22" s="78" t="s">
        <v>1089</v>
      </c>
      <c r="C22" s="78" t="s">
        <v>82</v>
      </c>
      <c r="D22" s="78" t="s">
        <v>1090</v>
      </c>
      <c r="E22" s="78" t="s">
        <v>84</v>
      </c>
      <c r="F22" s="78" t="s">
        <v>1091</v>
      </c>
      <c r="G22" s="78" t="s">
        <v>86</v>
      </c>
      <c r="H22" s="78" t="s">
        <v>1092</v>
      </c>
      <c r="I22" s="78" t="s">
        <v>102</v>
      </c>
      <c r="J22" s="78" t="s">
        <v>1092</v>
      </c>
      <c r="K22" s="78" t="s">
        <v>104</v>
      </c>
      <c r="L22" s="78" t="s">
        <v>1093</v>
      </c>
      <c r="M22" s="20" t="s">
        <v>154</v>
      </c>
    </row>
    <row r="23" ht="21.0" customHeight="true">
      <c r="A23" s="78" t="s">
        <v>106</v>
      </c>
      <c r="B23" s="78" t="s">
        <v>1093</v>
      </c>
      <c r="C23" s="78" t="s">
        <v>108</v>
      </c>
      <c r="D23" s="78" t="s">
        <v>1094</v>
      </c>
      <c r="E23" s="78" t="s">
        <v>110</v>
      </c>
      <c r="F23" s="78" t="s">
        <v>1094</v>
      </c>
      <c r="G23" s="78" t="s">
        <v>112</v>
      </c>
      <c r="H23" s="78" t="s">
        <v>1095</v>
      </c>
      <c r="I23" s="78" t="s">
        <v>114</v>
      </c>
      <c r="J23" s="78" t="s">
        <v>1095</v>
      </c>
      <c r="K23" s="78" t="s">
        <v>116</v>
      </c>
      <c r="L23" s="78" t="s">
        <v>1096</v>
      </c>
      <c r="M23" s="20" t="s">
        <v>154</v>
      </c>
    </row>
    <row r="24" ht="21.0" customHeight="true">
      <c r="A24" s="78" t="s">
        <v>118</v>
      </c>
      <c r="B24" s="78" t="s">
        <v>1096</v>
      </c>
      <c r="C24" s="78" t="s">
        <v>120</v>
      </c>
      <c r="D24" s="78" t="s">
        <v>1097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1084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1085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1086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55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842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1085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1086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55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842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1087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1098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1099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1100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408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549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1101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1102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1103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1109</v>
      </c>
      <c r="H17" s="78" t="s">
        <v>1110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1104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1111</v>
      </c>
      <c r="G22" s="78" t="s">
        <v>86</v>
      </c>
      <c r="H22" s="78" t="s">
        <v>1112</v>
      </c>
      <c r="I22" s="78" t="s">
        <v>102</v>
      </c>
      <c r="J22" s="78" t="s">
        <v>1112</v>
      </c>
      <c r="K22" s="78" t="s">
        <v>104</v>
      </c>
      <c r="L22" s="78" t="s">
        <v>1113</v>
      </c>
      <c r="M22" s="20" t="s">
        <v>154</v>
      </c>
    </row>
    <row r="23" ht="21.0" customHeight="true">
      <c r="A23" s="78" t="s">
        <v>106</v>
      </c>
      <c r="B23" s="78" t="s">
        <v>1113</v>
      </c>
      <c r="C23" s="78" t="s">
        <v>108</v>
      </c>
      <c r="D23" s="78" t="s">
        <v>1113</v>
      </c>
      <c r="E23" s="78" t="s">
        <v>110</v>
      </c>
      <c r="F23" s="78" t="s">
        <v>1114</v>
      </c>
      <c r="G23" s="78" t="s">
        <v>112</v>
      </c>
      <c r="H23" s="78" t="s">
        <v>1114</v>
      </c>
      <c r="I23" s="78" t="s">
        <v>114</v>
      </c>
      <c r="J23" s="78" t="s">
        <v>1114</v>
      </c>
      <c r="K23" s="78" t="s">
        <v>116</v>
      </c>
      <c r="L23" s="78" t="s">
        <v>1115</v>
      </c>
      <c r="M23" s="20" t="s">
        <v>154</v>
      </c>
    </row>
    <row r="24" ht="21.0" customHeight="true">
      <c r="A24" s="78" t="s">
        <v>118</v>
      </c>
      <c r="B24" s="78" t="s">
        <v>1115</v>
      </c>
      <c r="C24" s="78" t="s">
        <v>120</v>
      </c>
      <c r="D24" s="78" t="s">
        <v>1115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677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1105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1106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1103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1107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1105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1106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1103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1107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1108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1116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1117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186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1118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1119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634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1120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1121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1122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1128</v>
      </c>
      <c r="H17" s="78" t="s">
        <v>1129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1123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1130</v>
      </c>
      <c r="E22" s="78" t="s">
        <v>84</v>
      </c>
      <c r="F22" s="78" t="s">
        <v>1131</v>
      </c>
      <c r="G22" s="78" t="s">
        <v>86</v>
      </c>
      <c r="H22" s="78" t="s">
        <v>1132</v>
      </c>
      <c r="I22" s="78" t="s">
        <v>102</v>
      </c>
      <c r="J22" s="78" t="s">
        <v>1133</v>
      </c>
      <c r="K22" s="78" t="s">
        <v>104</v>
      </c>
      <c r="L22" s="78" t="s">
        <v>1134</v>
      </c>
      <c r="M22" s="20" t="s">
        <v>154</v>
      </c>
    </row>
    <row r="23" ht="21.0" customHeight="true">
      <c r="A23" s="78" t="s">
        <v>106</v>
      </c>
      <c r="B23" s="78" t="s">
        <v>1135</v>
      </c>
      <c r="C23" s="78" t="s">
        <v>108</v>
      </c>
      <c r="D23" s="78" t="s">
        <v>1136</v>
      </c>
      <c r="E23" s="78" t="s">
        <v>110</v>
      </c>
      <c r="F23" s="78" t="s">
        <v>1137</v>
      </c>
      <c r="G23" s="78" t="s">
        <v>112</v>
      </c>
      <c r="H23" s="78" t="s">
        <v>1138</v>
      </c>
      <c r="I23" s="78" t="s">
        <v>114</v>
      </c>
      <c r="J23" s="78" t="s">
        <v>1139</v>
      </c>
      <c r="K23" s="78" t="s">
        <v>116</v>
      </c>
      <c r="L23" s="78" t="s">
        <v>1140</v>
      </c>
      <c r="M23" s="20" t="s">
        <v>154</v>
      </c>
    </row>
    <row r="24" ht="21.0" customHeight="true">
      <c r="A24" s="78" t="s">
        <v>118</v>
      </c>
      <c r="B24" s="78" t="s">
        <v>1141</v>
      </c>
      <c r="C24" s="78" t="s">
        <v>120</v>
      </c>
      <c r="D24" s="78" t="s">
        <v>1142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1124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1125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786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1122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1126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1125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786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1122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1126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1127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1143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499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180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1144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1119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183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1145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1146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1147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1152</v>
      </c>
      <c r="G17" s="78" t="s">
        <v>1153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1148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1154</v>
      </c>
      <c r="C22" s="78" t="s">
        <v>82</v>
      </c>
      <c r="D22" s="78" t="s">
        <v>1155</v>
      </c>
      <c r="E22" s="78" t="s">
        <v>84</v>
      </c>
      <c r="F22" s="78" t="s">
        <v>1154</v>
      </c>
      <c r="G22" s="78" t="s">
        <v>86</v>
      </c>
      <c r="H22" s="78" t="s">
        <v>1154</v>
      </c>
      <c r="I22" s="78" t="s">
        <v>102</v>
      </c>
      <c r="J22" s="78" t="s">
        <v>1154</v>
      </c>
      <c r="K22" s="78" t="s">
        <v>104</v>
      </c>
      <c r="L22" s="78" t="s">
        <v>1154</v>
      </c>
      <c r="M22" s="20" t="s">
        <v>154</v>
      </c>
    </row>
    <row r="23" ht="21.0" customHeight="true">
      <c r="A23" s="78" t="s">
        <v>106</v>
      </c>
      <c r="B23" s="78" t="s">
        <v>1154</v>
      </c>
      <c r="C23" s="78" t="s">
        <v>108</v>
      </c>
      <c r="D23" s="78" t="s">
        <v>1154</v>
      </c>
      <c r="E23" s="78" t="s">
        <v>110</v>
      </c>
      <c r="F23" s="78" t="s">
        <v>1154</v>
      </c>
      <c r="G23" s="78" t="s">
        <v>112</v>
      </c>
      <c r="H23" s="78" t="s">
        <v>1154</v>
      </c>
      <c r="I23" s="78" t="s">
        <v>114</v>
      </c>
      <c r="J23" s="78" t="s">
        <v>1154</v>
      </c>
      <c r="K23" s="78" t="s">
        <v>116</v>
      </c>
      <c r="L23" s="78" t="s">
        <v>1154</v>
      </c>
      <c r="M23" s="20" t="s">
        <v>154</v>
      </c>
    </row>
    <row r="24" ht="21.0" customHeight="true">
      <c r="A24" s="78" t="s">
        <v>118</v>
      </c>
      <c r="B24" s="78" t="s">
        <v>1154</v>
      </c>
      <c r="C24" s="78" t="s">
        <v>120</v>
      </c>
      <c r="D24" s="78" t="s">
        <v>1154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569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1149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723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1147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1150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1149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723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1147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1150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1151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1156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744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1157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1158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1159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271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1160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1161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1162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1163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1169</v>
      </c>
      <c r="H17" s="78" t="s">
        <v>365</v>
      </c>
      <c r="I17" s="78" t="s">
        <v>756</v>
      </c>
      <c r="J17" s="78" t="s">
        <v>756</v>
      </c>
      <c r="K17" s="78" t="s">
        <v>1004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1164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86</v>
      </c>
      <c r="H22" s="78" t="s">
        <v>73</v>
      </c>
      <c r="I22" s="78" t="s">
        <v>102</v>
      </c>
      <c r="J22" s="78" t="s">
        <v>1170</v>
      </c>
      <c r="K22" s="78" t="s">
        <v>104</v>
      </c>
      <c r="L22" s="78" t="s">
        <v>1171</v>
      </c>
      <c r="M22" s="20" t="s">
        <v>154</v>
      </c>
    </row>
    <row r="23" ht="21.0" customHeight="true">
      <c r="A23" s="78" t="s">
        <v>106</v>
      </c>
      <c r="B23" s="78" t="s">
        <v>1172</v>
      </c>
      <c r="C23" s="78" t="s">
        <v>108</v>
      </c>
      <c r="D23" s="78" t="s">
        <v>1173</v>
      </c>
      <c r="E23" s="78" t="s">
        <v>110</v>
      </c>
      <c r="F23" s="78" t="s">
        <v>1174</v>
      </c>
      <c r="G23" s="78" t="s">
        <v>112</v>
      </c>
      <c r="H23" s="78" t="s">
        <v>1175</v>
      </c>
      <c r="I23" s="78" t="s">
        <v>114</v>
      </c>
      <c r="J23" s="78" t="s">
        <v>1176</v>
      </c>
      <c r="K23" s="78" t="s">
        <v>116</v>
      </c>
      <c r="L23" s="78" t="s">
        <v>1177</v>
      </c>
      <c r="M23" s="20" t="s">
        <v>154</v>
      </c>
    </row>
    <row r="24" ht="21.0" customHeight="true">
      <c r="A24" s="78" t="s">
        <v>118</v>
      </c>
      <c r="B24" s="78" t="s">
        <v>1178</v>
      </c>
      <c r="C24" s="78" t="s">
        <v>120</v>
      </c>
      <c r="D24" s="78" t="s">
        <v>1179</v>
      </c>
      <c r="E24" s="78" t="s">
        <v>122</v>
      </c>
      <c r="F24" s="78" t="s">
        <v>1180</v>
      </c>
      <c r="G24" s="78" t="s">
        <v>124</v>
      </c>
      <c r="H24" s="78" t="s">
        <v>1181</v>
      </c>
      <c r="I24" s="78" t="s">
        <v>126</v>
      </c>
      <c r="J24" s="78" t="s">
        <v>1182</v>
      </c>
      <c r="K24" s="78" t="s">
        <v>128</v>
      </c>
      <c r="L24" s="78" t="s">
        <v>1183</v>
      </c>
      <c r="M24" s="20" t="s">
        <v>154</v>
      </c>
    </row>
    <row r="25" ht="21.0" customHeight="true">
      <c r="A25" s="78" t="s">
        <v>130</v>
      </c>
      <c r="B25" s="78" t="s">
        <v>1184</v>
      </c>
      <c r="C25" s="78" t="s">
        <v>132</v>
      </c>
      <c r="D25" s="78" t="s">
        <v>1185</v>
      </c>
      <c r="E25" s="78" t="s">
        <v>134</v>
      </c>
      <c r="F25" s="78" t="s">
        <v>1186</v>
      </c>
      <c r="G25" s="78" t="s">
        <v>136</v>
      </c>
      <c r="H25" s="78" t="s">
        <v>1187</v>
      </c>
      <c r="I25" s="78" t="s">
        <v>138</v>
      </c>
      <c r="J25" s="78" t="s">
        <v>1188</v>
      </c>
      <c r="K25" s="78" t="s">
        <v>140</v>
      </c>
      <c r="L25" s="78" t="s">
        <v>1189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1165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1166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67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1163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1167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1166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67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1163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1167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1168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1190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1191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1192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1193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1194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1195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1201</v>
      </c>
      <c r="G17" s="78" t="s">
        <v>1202</v>
      </c>
      <c r="H17" s="78" t="s">
        <v>1203</v>
      </c>
      <c r="I17" s="78" t="s">
        <v>1203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1196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1204</v>
      </c>
      <c r="E22" s="78" t="s">
        <v>84</v>
      </c>
      <c r="F22" s="78" t="s">
        <v>1205</v>
      </c>
      <c r="G22" s="78" t="s">
        <v>86</v>
      </c>
      <c r="H22" s="78" t="s">
        <v>1206</v>
      </c>
      <c r="I22" s="78" t="s">
        <v>102</v>
      </c>
      <c r="J22" s="78" t="s">
        <v>1207</v>
      </c>
      <c r="K22" s="78" t="s">
        <v>104</v>
      </c>
      <c r="L22" s="78" t="s">
        <v>1208</v>
      </c>
      <c r="M22" s="20" t="s">
        <v>154</v>
      </c>
    </row>
    <row r="23" ht="21.0" customHeight="true">
      <c r="A23" s="78" t="s">
        <v>106</v>
      </c>
      <c r="B23" s="78" t="s">
        <v>1209</v>
      </c>
      <c r="C23" s="78" t="s">
        <v>108</v>
      </c>
      <c r="D23" s="78" t="s">
        <v>1210</v>
      </c>
      <c r="E23" s="78" t="s">
        <v>110</v>
      </c>
      <c r="F23" s="78" t="s">
        <v>1211</v>
      </c>
      <c r="G23" s="78" t="s">
        <v>112</v>
      </c>
      <c r="H23" s="78" t="s">
        <v>1212</v>
      </c>
      <c r="I23" s="78" t="s">
        <v>114</v>
      </c>
      <c r="J23" s="78" t="s">
        <v>1213</v>
      </c>
      <c r="K23" s="78" t="s">
        <v>116</v>
      </c>
      <c r="L23" s="78" t="s">
        <v>1214</v>
      </c>
      <c r="M23" s="20" t="s">
        <v>154</v>
      </c>
    </row>
    <row r="24" ht="21.0" customHeight="true">
      <c r="A24" s="78" t="s">
        <v>118</v>
      </c>
      <c r="B24" s="78" t="s">
        <v>1215</v>
      </c>
      <c r="C24" s="78" t="s">
        <v>120</v>
      </c>
      <c r="D24" s="78" t="s">
        <v>1216</v>
      </c>
      <c r="E24" s="78" t="s">
        <v>122</v>
      </c>
      <c r="F24" s="78" t="s">
        <v>1217</v>
      </c>
      <c r="G24" s="78" t="s">
        <v>124</v>
      </c>
      <c r="H24" s="78" t="s">
        <v>1218</v>
      </c>
      <c r="I24" s="78" t="s">
        <v>126</v>
      </c>
      <c r="J24" s="78" t="s">
        <v>1219</v>
      </c>
      <c r="K24" s="78" t="s">
        <v>128</v>
      </c>
      <c r="L24" s="78" t="s">
        <v>1220</v>
      </c>
      <c r="M24" s="20" t="s">
        <v>154</v>
      </c>
    </row>
    <row r="25" ht="21.0" customHeight="true">
      <c r="A25" s="78" t="s">
        <v>130</v>
      </c>
      <c r="B25" s="78" t="s">
        <v>1221</v>
      </c>
      <c r="C25" s="78" t="s">
        <v>132</v>
      </c>
      <c r="D25" s="78" t="s">
        <v>1222</v>
      </c>
      <c r="E25" s="78" t="s">
        <v>134</v>
      </c>
      <c r="F25" s="78" t="s">
        <v>1223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1197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1198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1199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1195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757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1198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1199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1195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757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1200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1224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714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1225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246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526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1226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1227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1228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510</v>
      </c>
      <c r="H17" s="78" t="s">
        <v>1233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1229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1234</v>
      </c>
      <c r="G22" s="78" t="s">
        <v>86</v>
      </c>
      <c r="H22" s="78" t="s">
        <v>1235</v>
      </c>
      <c r="I22" s="78" t="s">
        <v>102</v>
      </c>
      <c r="J22" s="78" t="s">
        <v>1236</v>
      </c>
      <c r="K22" s="78" t="s">
        <v>104</v>
      </c>
      <c r="L22" s="78" t="s">
        <v>1237</v>
      </c>
      <c r="M22" s="20" t="s">
        <v>154</v>
      </c>
    </row>
    <row r="23" ht="21.0" customHeight="true">
      <c r="A23" s="78" t="s">
        <v>106</v>
      </c>
      <c r="B23" s="78" t="s">
        <v>1237</v>
      </c>
      <c r="C23" s="78" t="s">
        <v>108</v>
      </c>
      <c r="D23" s="78" t="s">
        <v>1237</v>
      </c>
      <c r="E23" s="78" t="s">
        <v>110</v>
      </c>
      <c r="F23" s="78" t="s">
        <v>1238</v>
      </c>
      <c r="G23" s="78" t="s">
        <v>112</v>
      </c>
      <c r="H23" s="78" t="s">
        <v>1238</v>
      </c>
      <c r="I23" s="78" t="s">
        <v>114</v>
      </c>
      <c r="J23" s="78" t="s">
        <v>1238</v>
      </c>
      <c r="K23" s="78" t="s">
        <v>116</v>
      </c>
      <c r="L23" s="78" t="s">
        <v>1239</v>
      </c>
      <c r="M23" s="20" t="s">
        <v>154</v>
      </c>
    </row>
    <row r="24" ht="21.0" customHeight="true">
      <c r="A24" s="78" t="s">
        <v>118</v>
      </c>
      <c r="B24" s="78" t="s">
        <v>1239</v>
      </c>
      <c r="C24" s="78" t="s">
        <v>120</v>
      </c>
      <c r="D24" s="78" t="s">
        <v>1239</v>
      </c>
      <c r="E24" s="78" t="s">
        <v>122</v>
      </c>
      <c r="F24" s="78" t="s">
        <v>1240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753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1230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1231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1228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1004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1230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1231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1228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1004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1232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1241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1242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1243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1244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1245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368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1246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1247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1248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907</v>
      </c>
      <c r="F17" s="78" t="s">
        <v>903</v>
      </c>
      <c r="G17" s="78" t="s">
        <v>756</v>
      </c>
      <c r="H17" s="78" t="s">
        <v>703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1249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1255</v>
      </c>
      <c r="G22" s="78" t="s">
        <v>86</v>
      </c>
      <c r="H22" s="78" t="s">
        <v>1256</v>
      </c>
      <c r="I22" s="78" t="s">
        <v>102</v>
      </c>
      <c r="J22" s="78" t="s">
        <v>1257</v>
      </c>
      <c r="K22" s="78" t="s">
        <v>104</v>
      </c>
      <c r="L22" s="78" t="s">
        <v>1258</v>
      </c>
      <c r="M22" s="20" t="s">
        <v>154</v>
      </c>
    </row>
    <row r="23" ht="21.0" customHeight="true">
      <c r="A23" s="78" t="s">
        <v>106</v>
      </c>
      <c r="B23" s="78" t="s">
        <v>1259</v>
      </c>
      <c r="C23" s="78" t="s">
        <v>108</v>
      </c>
      <c r="D23" s="78" t="s">
        <v>1260</v>
      </c>
      <c r="E23" s="78" t="s">
        <v>110</v>
      </c>
      <c r="F23" s="78" t="s">
        <v>1261</v>
      </c>
      <c r="G23" s="78" t="s">
        <v>112</v>
      </c>
      <c r="H23" s="78" t="s">
        <v>1262</v>
      </c>
      <c r="I23" s="78" t="s">
        <v>114</v>
      </c>
      <c r="J23" s="78" t="s">
        <v>1263</v>
      </c>
      <c r="K23" s="78" t="s">
        <v>116</v>
      </c>
      <c r="L23" s="78" t="s">
        <v>1264</v>
      </c>
      <c r="M23" s="20" t="s">
        <v>154</v>
      </c>
    </row>
    <row r="24" ht="21.0" customHeight="true">
      <c r="A24" s="78" t="s">
        <v>118</v>
      </c>
      <c r="B24" s="78" t="s">
        <v>1265</v>
      </c>
      <c r="C24" s="78" t="s">
        <v>120</v>
      </c>
      <c r="D24" s="78" t="s">
        <v>1266</v>
      </c>
      <c r="E24" s="78" t="s">
        <v>122</v>
      </c>
      <c r="F24" s="78" t="s">
        <v>1267</v>
      </c>
      <c r="G24" s="78" t="s">
        <v>124</v>
      </c>
      <c r="H24" s="78" t="s">
        <v>1268</v>
      </c>
      <c r="I24" s="78" t="s">
        <v>126</v>
      </c>
      <c r="J24" s="78" t="s">
        <v>1269</v>
      </c>
      <c r="K24" s="78" t="s">
        <v>128</v>
      </c>
      <c r="L24" s="78" t="s">
        <v>1270</v>
      </c>
      <c r="M24" s="20" t="s">
        <v>154</v>
      </c>
    </row>
    <row r="25" ht="21.0" customHeight="true">
      <c r="A25" s="78" t="s">
        <v>130</v>
      </c>
      <c r="B25" s="78" t="s">
        <v>1271</v>
      </c>
      <c r="C25" s="78" t="s">
        <v>132</v>
      </c>
      <c r="D25" s="78" t="s">
        <v>1272</v>
      </c>
      <c r="E25" s="78" t="s">
        <v>134</v>
      </c>
      <c r="F25" s="78" t="s">
        <v>1273</v>
      </c>
      <c r="G25" s="78" t="s">
        <v>136</v>
      </c>
      <c r="H25" s="78" t="s">
        <v>1274</v>
      </c>
      <c r="I25" s="78" t="s">
        <v>138</v>
      </c>
      <c r="J25" s="78" t="s">
        <v>1275</v>
      </c>
      <c r="K25" s="78" t="s">
        <v>140</v>
      </c>
      <c r="L25" s="78" t="s">
        <v>1276</v>
      </c>
      <c r="M25" s="20" t="s">
        <v>154</v>
      </c>
    </row>
    <row r="26" ht="21.0" customHeight="true">
      <c r="A26" s="78" t="s">
        <v>142</v>
      </c>
      <c r="B26" s="78" t="s">
        <v>1277</v>
      </c>
      <c r="C26" s="78" t="s">
        <v>144</v>
      </c>
      <c r="D26" s="78" t="s">
        <v>1278</v>
      </c>
      <c r="E26" s="78" t="s">
        <v>146</v>
      </c>
      <c r="F26" s="78" t="s">
        <v>1279</v>
      </c>
      <c r="G26" s="78" t="s">
        <v>148</v>
      </c>
      <c r="H26" s="78" t="s">
        <v>1280</v>
      </c>
      <c r="I26" s="78" t="s">
        <v>150</v>
      </c>
      <c r="J26" s="78" t="s">
        <v>1281</v>
      </c>
      <c r="K26" s="78" t="s">
        <v>152</v>
      </c>
      <c r="L26" s="78" t="s">
        <v>1282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1250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1251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1252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1248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1253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1251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1252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1248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1253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1254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1283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179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1284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1285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1286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1287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1288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1289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1290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1294</v>
      </c>
      <c r="E17" s="78" t="s">
        <v>733</v>
      </c>
      <c r="F17" s="78" t="s">
        <v>904</v>
      </c>
      <c r="G17" s="78" t="s">
        <v>1295</v>
      </c>
      <c r="H17" s="78" t="s">
        <v>1296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1291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1297</v>
      </c>
      <c r="E22" s="78" t="s">
        <v>84</v>
      </c>
      <c r="F22" s="78" t="s">
        <v>1298</v>
      </c>
      <c r="G22" s="78" t="s">
        <v>86</v>
      </c>
      <c r="H22" s="78" t="s">
        <v>1299</v>
      </c>
      <c r="I22" s="78" t="s">
        <v>102</v>
      </c>
      <c r="J22" s="78" t="s">
        <v>1300</v>
      </c>
      <c r="K22" s="78" t="s">
        <v>104</v>
      </c>
      <c r="L22" s="78" t="s">
        <v>1301</v>
      </c>
      <c r="M22" s="20" t="s">
        <v>154</v>
      </c>
    </row>
    <row r="23" ht="21.0" customHeight="true">
      <c r="A23" s="78" t="s">
        <v>106</v>
      </c>
      <c r="B23" s="78" t="s">
        <v>1302</v>
      </c>
      <c r="C23" s="78" t="s">
        <v>108</v>
      </c>
      <c r="D23" s="78" t="s">
        <v>1303</v>
      </c>
      <c r="E23" s="78" t="s">
        <v>110</v>
      </c>
      <c r="F23" s="78" t="s">
        <v>1304</v>
      </c>
      <c r="G23" s="78" t="s">
        <v>112</v>
      </c>
      <c r="H23" s="78" t="s">
        <v>1305</v>
      </c>
      <c r="I23" s="78" t="s">
        <v>114</v>
      </c>
      <c r="J23" s="78" t="s">
        <v>1306</v>
      </c>
      <c r="K23" s="78" t="s">
        <v>116</v>
      </c>
      <c r="L23" s="78" t="s">
        <v>1307</v>
      </c>
      <c r="M23" s="20" t="s">
        <v>154</v>
      </c>
    </row>
    <row r="24" ht="21.0" customHeight="true">
      <c r="A24" s="78" t="s">
        <v>118</v>
      </c>
      <c r="B24" s="78" t="s">
        <v>1308</v>
      </c>
      <c r="C24" s="78" t="s">
        <v>120</v>
      </c>
      <c r="D24" s="78" t="s">
        <v>1309</v>
      </c>
      <c r="E24" s="78" t="s">
        <v>122</v>
      </c>
      <c r="F24" s="78" t="s">
        <v>1310</v>
      </c>
      <c r="G24" s="78" t="s">
        <v>124</v>
      </c>
      <c r="H24" s="78" t="s">
        <v>1311</v>
      </c>
      <c r="I24" s="78" t="s">
        <v>126</v>
      </c>
      <c r="J24" s="78" t="s">
        <v>1312</v>
      </c>
      <c r="K24" s="78" t="s">
        <v>128</v>
      </c>
      <c r="L24" s="78" t="s">
        <v>798</v>
      </c>
      <c r="M24" s="20" t="s">
        <v>154</v>
      </c>
    </row>
    <row r="25" ht="21.0" customHeight="true">
      <c r="A25" s="78" t="s">
        <v>130</v>
      </c>
      <c r="B25" s="78" t="s">
        <v>1313</v>
      </c>
      <c r="C25" s="78" t="s">
        <v>132</v>
      </c>
      <c r="D25" s="78" t="s">
        <v>1314</v>
      </c>
      <c r="E25" s="78" t="s">
        <v>134</v>
      </c>
      <c r="F25" s="78" t="s">
        <v>1315</v>
      </c>
      <c r="G25" s="78" t="s">
        <v>136</v>
      </c>
      <c r="H25" s="78" t="s">
        <v>1316</v>
      </c>
      <c r="I25" s="78" t="s">
        <v>138</v>
      </c>
      <c r="J25" s="78" t="s">
        <v>1317</v>
      </c>
      <c r="K25" s="78" t="s">
        <v>140</v>
      </c>
      <c r="L25" s="78" t="s">
        <v>1318</v>
      </c>
      <c r="M25" s="20" t="s">
        <v>154</v>
      </c>
    </row>
    <row r="26" ht="21.0" customHeight="true">
      <c r="A26" s="78" t="s">
        <v>142</v>
      </c>
      <c r="B26" s="78" t="s">
        <v>1319</v>
      </c>
      <c r="C26" s="78" t="s">
        <v>144</v>
      </c>
      <c r="D26" s="78" t="s">
        <v>1320</v>
      </c>
      <c r="E26" s="78" t="s">
        <v>146</v>
      </c>
      <c r="F26" s="78" t="s">
        <v>1321</v>
      </c>
      <c r="G26" s="78" t="s">
        <v>148</v>
      </c>
      <c r="H26" s="78" t="s">
        <v>1322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593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1292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433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1290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644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1292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433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1290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644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1293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1323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186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1324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564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1325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1326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1327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666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186</v>
      </c>
      <c r="H17" s="78" t="s">
        <v>575</v>
      </c>
      <c r="I17" s="78" t="s">
        <v>714</v>
      </c>
      <c r="J17" s="78" t="s">
        <v>559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1328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1334</v>
      </c>
      <c r="G22" s="78" t="s">
        <v>86</v>
      </c>
      <c r="H22" s="78" t="s">
        <v>1335</v>
      </c>
      <c r="I22" s="78" t="s">
        <v>102</v>
      </c>
      <c r="J22" s="78" t="s">
        <v>1336</v>
      </c>
      <c r="K22" s="78" t="s">
        <v>104</v>
      </c>
      <c r="L22" s="78" t="s">
        <v>1337</v>
      </c>
      <c r="M22" s="20" t="s">
        <v>154</v>
      </c>
    </row>
    <row r="23" ht="21.0" customHeight="true">
      <c r="A23" s="78" t="s">
        <v>106</v>
      </c>
      <c r="B23" s="78" t="s">
        <v>1338</v>
      </c>
      <c r="C23" s="78" t="s">
        <v>108</v>
      </c>
      <c r="D23" s="78" t="s">
        <v>1339</v>
      </c>
      <c r="E23" s="78" t="s">
        <v>110</v>
      </c>
      <c r="F23" s="78" t="s">
        <v>1340</v>
      </c>
      <c r="G23" s="78" t="s">
        <v>112</v>
      </c>
      <c r="H23" s="78" t="s">
        <v>1341</v>
      </c>
      <c r="I23" s="78" t="s">
        <v>114</v>
      </c>
      <c r="J23" s="78" t="s">
        <v>1342</v>
      </c>
      <c r="K23" s="78" t="s">
        <v>116</v>
      </c>
      <c r="L23" s="78" t="s">
        <v>1343</v>
      </c>
      <c r="M23" s="20" t="s">
        <v>154</v>
      </c>
    </row>
    <row r="24" ht="21.0" customHeight="true">
      <c r="A24" s="78" t="s">
        <v>118</v>
      </c>
      <c r="B24" s="78" t="s">
        <v>1344</v>
      </c>
      <c r="C24" s="78" t="s">
        <v>120</v>
      </c>
      <c r="D24" s="78" t="s">
        <v>1345</v>
      </c>
      <c r="E24" s="78" t="s">
        <v>122</v>
      </c>
      <c r="F24" s="78" t="s">
        <v>1346</v>
      </c>
      <c r="G24" s="78" t="s">
        <v>124</v>
      </c>
      <c r="H24" s="78" t="s">
        <v>1347</v>
      </c>
      <c r="I24" s="78" t="s">
        <v>126</v>
      </c>
      <c r="J24" s="78" t="s">
        <v>1348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1329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1330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1331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666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1332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1330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1331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666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1332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1333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1349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1350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1351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182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1192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1352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1353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756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733</v>
      </c>
      <c r="H17" s="78" t="s">
        <v>552</v>
      </c>
      <c r="I17" s="78" t="s">
        <v>186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1354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1357</v>
      </c>
      <c r="E22" s="78" t="s">
        <v>84</v>
      </c>
      <c r="F22" s="78" t="s">
        <v>1358</v>
      </c>
      <c r="G22" s="78" t="s">
        <v>86</v>
      </c>
      <c r="H22" s="78" t="s">
        <v>1359</v>
      </c>
      <c r="I22" s="78" t="s">
        <v>102</v>
      </c>
      <c r="J22" s="78" t="s">
        <v>1360</v>
      </c>
      <c r="K22" s="78" t="s">
        <v>104</v>
      </c>
      <c r="L22" s="78" t="s">
        <v>1361</v>
      </c>
      <c r="M22" s="20" t="s">
        <v>154</v>
      </c>
    </row>
    <row r="23" ht="21.0" customHeight="true">
      <c r="A23" s="78" t="s">
        <v>106</v>
      </c>
      <c r="B23" s="78" t="s">
        <v>1362</v>
      </c>
      <c r="C23" s="78" t="s">
        <v>108</v>
      </c>
      <c r="D23" s="78" t="s">
        <v>1363</v>
      </c>
      <c r="E23" s="78" t="s">
        <v>110</v>
      </c>
      <c r="F23" s="78" t="s">
        <v>1364</v>
      </c>
      <c r="G23" s="78" t="s">
        <v>112</v>
      </c>
      <c r="H23" s="78" t="s">
        <v>1365</v>
      </c>
      <c r="I23" s="78" t="s">
        <v>114</v>
      </c>
      <c r="J23" s="78" t="s">
        <v>1366</v>
      </c>
      <c r="K23" s="78" t="s">
        <v>116</v>
      </c>
      <c r="L23" s="78" t="s">
        <v>1367</v>
      </c>
      <c r="M23" s="20" t="s">
        <v>154</v>
      </c>
    </row>
    <row r="24" ht="21.0" customHeight="true">
      <c r="A24" s="78" t="s">
        <v>118</v>
      </c>
      <c r="B24" s="78" t="s">
        <v>1368</v>
      </c>
      <c r="C24" s="78" t="s">
        <v>120</v>
      </c>
      <c r="D24" s="78" t="s">
        <v>1369</v>
      </c>
      <c r="E24" s="78" t="s">
        <v>122</v>
      </c>
      <c r="F24" s="78" t="s">
        <v>1370</v>
      </c>
      <c r="G24" s="78" t="s">
        <v>124</v>
      </c>
      <c r="H24" s="78" t="s">
        <v>1371</v>
      </c>
      <c r="I24" s="78" t="s">
        <v>126</v>
      </c>
      <c r="J24" s="78" t="s">
        <v>1372</v>
      </c>
      <c r="K24" s="78" t="s">
        <v>128</v>
      </c>
      <c r="L24" s="78" t="s">
        <v>1373</v>
      </c>
      <c r="M24" s="20" t="s">
        <v>154</v>
      </c>
    </row>
    <row r="25" ht="21.0" customHeight="true">
      <c r="A25" s="78" t="s">
        <v>130</v>
      </c>
      <c r="B25" s="78" t="s">
        <v>1374</v>
      </c>
      <c r="C25" s="78" t="s">
        <v>132</v>
      </c>
      <c r="D25" s="78" t="s">
        <v>1375</v>
      </c>
      <c r="E25" s="78" t="s">
        <v>134</v>
      </c>
      <c r="F25" s="78" t="s">
        <v>1376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574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1355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433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756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903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1355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433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756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903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1356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1377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1378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1379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1380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1381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1382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666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703</v>
      </c>
      <c r="H17" s="78" t="s">
        <v>714</v>
      </c>
      <c r="I17" s="78" t="s">
        <v>559</v>
      </c>
      <c r="J17" s="78" t="s">
        <v>559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1383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86</v>
      </c>
      <c r="H22" s="78" t="s">
        <v>73</v>
      </c>
      <c r="I22" s="78" t="s">
        <v>102</v>
      </c>
      <c r="J22" s="78" t="s">
        <v>73</v>
      </c>
      <c r="K22" s="78" t="s">
        <v>104</v>
      </c>
      <c r="L22" s="78" t="s">
        <v>73</v>
      </c>
      <c r="M22" s="20" t="s">
        <v>154</v>
      </c>
    </row>
    <row r="23" ht="21.0" customHeight="true">
      <c r="A23" s="78" t="s">
        <v>106</v>
      </c>
      <c r="B23" s="78" t="s">
        <v>73</v>
      </c>
      <c r="C23" s="78" t="s">
        <v>108</v>
      </c>
      <c r="D23" s="78" t="s">
        <v>1387</v>
      </c>
      <c r="E23" s="78" t="s">
        <v>110</v>
      </c>
      <c r="F23" s="78" t="s">
        <v>1387</v>
      </c>
      <c r="G23" s="78" t="s">
        <v>112</v>
      </c>
      <c r="H23" s="78" t="s">
        <v>1387</v>
      </c>
      <c r="I23" s="78" t="s">
        <v>114</v>
      </c>
      <c r="J23" s="78" t="s">
        <v>1388</v>
      </c>
      <c r="K23" s="78" t="s">
        <v>116</v>
      </c>
      <c r="L23" s="78" t="s">
        <v>1388</v>
      </c>
      <c r="M23" s="20" t="s">
        <v>154</v>
      </c>
    </row>
    <row r="24" ht="21.0" customHeight="true">
      <c r="A24" s="78" t="s">
        <v>118</v>
      </c>
      <c r="B24" s="78" t="s">
        <v>1388</v>
      </c>
      <c r="C24" s="78" t="s">
        <v>120</v>
      </c>
      <c r="D24" s="78" t="s">
        <v>1389</v>
      </c>
      <c r="E24" s="78" t="s">
        <v>122</v>
      </c>
      <c r="F24" s="78" t="s">
        <v>1389</v>
      </c>
      <c r="G24" s="78" t="s">
        <v>124</v>
      </c>
      <c r="H24" s="78" t="s">
        <v>1389</v>
      </c>
      <c r="I24" s="78" t="s">
        <v>126</v>
      </c>
      <c r="J24" s="78" t="s">
        <v>1390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1010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1330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1384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666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1385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1330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1384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666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1385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1386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1391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186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1392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1325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1393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1394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1395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433</v>
      </c>
      <c r="H17" s="78" t="s">
        <v>1400</v>
      </c>
      <c r="I17" s="78" t="s">
        <v>559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1396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1401</v>
      </c>
      <c r="G22" s="78" t="s">
        <v>86</v>
      </c>
      <c r="H22" s="78" t="s">
        <v>1402</v>
      </c>
      <c r="I22" s="78" t="s">
        <v>102</v>
      </c>
      <c r="J22" s="78" t="s">
        <v>1403</v>
      </c>
      <c r="K22" s="78" t="s">
        <v>104</v>
      </c>
      <c r="L22" s="78" t="s">
        <v>1404</v>
      </c>
      <c r="M22" s="20" t="s">
        <v>154</v>
      </c>
    </row>
    <row r="23" ht="21.0" customHeight="true">
      <c r="A23" s="78" t="s">
        <v>106</v>
      </c>
      <c r="B23" s="78" t="s">
        <v>1405</v>
      </c>
      <c r="C23" s="78" t="s">
        <v>108</v>
      </c>
      <c r="D23" s="78" t="s">
        <v>1404</v>
      </c>
      <c r="E23" s="78" t="s">
        <v>110</v>
      </c>
      <c r="F23" s="78" t="s">
        <v>1406</v>
      </c>
      <c r="G23" s="78" t="s">
        <v>112</v>
      </c>
      <c r="H23" s="78" t="s">
        <v>1406</v>
      </c>
      <c r="I23" s="78" t="s">
        <v>114</v>
      </c>
      <c r="J23" s="78" t="s">
        <v>1406</v>
      </c>
      <c r="K23" s="78" t="s">
        <v>116</v>
      </c>
      <c r="L23" s="78" t="s">
        <v>1407</v>
      </c>
      <c r="M23" s="20" t="s">
        <v>154</v>
      </c>
    </row>
    <row r="24" ht="21.0" customHeight="true">
      <c r="A24" s="78" t="s">
        <v>118</v>
      </c>
      <c r="B24" s="78" t="s">
        <v>1407</v>
      </c>
      <c r="C24" s="78" t="s">
        <v>120</v>
      </c>
      <c r="D24" s="78" t="s">
        <v>1407</v>
      </c>
      <c r="E24" s="78" t="s">
        <v>122</v>
      </c>
      <c r="F24" s="78" t="s">
        <v>1407</v>
      </c>
      <c r="G24" s="78" t="s">
        <v>124</v>
      </c>
      <c r="H24" s="78" t="s">
        <v>1407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1397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1398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1030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1395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1106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1398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1030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1395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1106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1399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1408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441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1409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1410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1411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1412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1413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1420</v>
      </c>
      <c r="G17" s="78" t="s">
        <v>1086</v>
      </c>
      <c r="H17" s="78" t="s">
        <v>1421</v>
      </c>
      <c r="I17" s="78" t="s">
        <v>1422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1414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1423</v>
      </c>
      <c r="G22" s="78" t="s">
        <v>86</v>
      </c>
      <c r="H22" s="78" t="s">
        <v>1424</v>
      </c>
      <c r="I22" s="78" t="s">
        <v>102</v>
      </c>
      <c r="J22" s="78" t="s">
        <v>1425</v>
      </c>
      <c r="K22" s="78" t="s">
        <v>104</v>
      </c>
      <c r="L22" s="78" t="s">
        <v>1426</v>
      </c>
      <c r="M22" s="20" t="s">
        <v>154</v>
      </c>
    </row>
    <row r="23" ht="21.0" customHeight="true">
      <c r="A23" s="78" t="s">
        <v>106</v>
      </c>
      <c r="B23" s="78" t="s">
        <v>1427</v>
      </c>
      <c r="C23" s="78" t="s">
        <v>108</v>
      </c>
      <c r="D23" s="78" t="s">
        <v>1428</v>
      </c>
      <c r="E23" s="78" t="s">
        <v>110</v>
      </c>
      <c r="F23" s="78" t="s">
        <v>1429</v>
      </c>
      <c r="G23" s="78" t="s">
        <v>112</v>
      </c>
      <c r="H23" s="78" t="s">
        <v>1430</v>
      </c>
      <c r="I23" s="78" t="s">
        <v>114</v>
      </c>
      <c r="J23" s="78" t="s">
        <v>1431</v>
      </c>
      <c r="K23" s="78" t="s">
        <v>116</v>
      </c>
      <c r="L23" s="78" t="s">
        <v>1432</v>
      </c>
      <c r="M23" s="20" t="s">
        <v>154</v>
      </c>
    </row>
    <row r="24" ht="21.0" customHeight="true">
      <c r="A24" s="78" t="s">
        <v>118</v>
      </c>
      <c r="B24" s="78" t="s">
        <v>1433</v>
      </c>
      <c r="C24" s="78" t="s">
        <v>120</v>
      </c>
      <c r="D24" s="78" t="s">
        <v>1434</v>
      </c>
      <c r="E24" s="78" t="s">
        <v>122</v>
      </c>
      <c r="F24" s="78" t="s">
        <v>1435</v>
      </c>
      <c r="G24" s="78" t="s">
        <v>124</v>
      </c>
      <c r="H24" s="78" t="s">
        <v>1436</v>
      </c>
      <c r="I24" s="78" t="s">
        <v>126</v>
      </c>
      <c r="J24" s="78" t="s">
        <v>1437</v>
      </c>
      <c r="K24" s="78" t="s">
        <v>128</v>
      </c>
      <c r="L24" s="78" t="s">
        <v>1438</v>
      </c>
      <c r="M24" s="20" t="s">
        <v>154</v>
      </c>
    </row>
    <row r="25" ht="21.0" customHeight="true">
      <c r="A25" s="78" t="s">
        <v>130</v>
      </c>
      <c r="B25" s="78" t="s">
        <v>1439</v>
      </c>
      <c r="C25" s="78" t="s">
        <v>132</v>
      </c>
      <c r="D25" s="78" t="s">
        <v>1440</v>
      </c>
      <c r="E25" s="78" t="s">
        <v>134</v>
      </c>
      <c r="F25" s="78" t="s">
        <v>1441</v>
      </c>
      <c r="G25" s="78" t="s">
        <v>136</v>
      </c>
      <c r="H25" s="78" t="s">
        <v>1442</v>
      </c>
      <c r="I25" s="78" t="s">
        <v>138</v>
      </c>
      <c r="J25" s="78" t="s">
        <v>1443</v>
      </c>
      <c r="K25" s="78" t="s">
        <v>140</v>
      </c>
      <c r="L25" s="78" t="s">
        <v>1444</v>
      </c>
      <c r="M25" s="20" t="s">
        <v>154</v>
      </c>
    </row>
    <row r="26" ht="21.0" customHeight="true">
      <c r="A26" s="78" t="s">
        <v>142</v>
      </c>
      <c r="B26" s="78" t="s">
        <v>1445</v>
      </c>
      <c r="C26" s="78" t="s">
        <v>144</v>
      </c>
      <c r="D26" s="78" t="s">
        <v>1446</v>
      </c>
      <c r="E26" s="78" t="s">
        <v>146</v>
      </c>
      <c r="F26" s="78" t="s">
        <v>1447</v>
      </c>
      <c r="G26" s="78" t="s">
        <v>148</v>
      </c>
      <c r="H26" s="78" t="s">
        <v>1448</v>
      </c>
      <c r="I26" s="78" t="s">
        <v>150</v>
      </c>
      <c r="J26" s="78" t="s">
        <v>1449</v>
      </c>
      <c r="K26" s="78" t="s">
        <v>152</v>
      </c>
      <c r="L26" s="78" t="s">
        <v>1450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1415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1416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1417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1413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1418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1416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1417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1413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1418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1419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1451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1452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1453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1454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409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1455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1456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1169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756</v>
      </c>
      <c r="H17" s="78" t="s">
        <v>1462</v>
      </c>
      <c r="I17" s="78" t="s">
        <v>1463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1457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1464</v>
      </c>
      <c r="E22" s="78" t="s">
        <v>84</v>
      </c>
      <c r="F22" s="78" t="s">
        <v>1465</v>
      </c>
      <c r="G22" s="78" t="s">
        <v>86</v>
      </c>
      <c r="H22" s="78" t="s">
        <v>1466</v>
      </c>
      <c r="I22" s="78" t="s">
        <v>102</v>
      </c>
      <c r="J22" s="78" t="s">
        <v>1467</v>
      </c>
      <c r="K22" s="78" t="s">
        <v>104</v>
      </c>
      <c r="L22" s="78" t="s">
        <v>1468</v>
      </c>
      <c r="M22" s="20" t="s">
        <v>154</v>
      </c>
    </row>
    <row r="23" ht="21.0" customHeight="true">
      <c r="A23" s="78" t="s">
        <v>106</v>
      </c>
      <c r="B23" s="78" t="s">
        <v>1469</v>
      </c>
      <c r="C23" s="78" t="s">
        <v>108</v>
      </c>
      <c r="D23" s="78" t="s">
        <v>1470</v>
      </c>
      <c r="E23" s="78" t="s">
        <v>110</v>
      </c>
      <c r="F23" s="78" t="s">
        <v>1471</v>
      </c>
      <c r="G23" s="78" t="s">
        <v>112</v>
      </c>
      <c r="H23" s="78" t="s">
        <v>1471</v>
      </c>
      <c r="I23" s="78" t="s">
        <v>114</v>
      </c>
      <c r="J23" s="78" t="s">
        <v>1471</v>
      </c>
      <c r="K23" s="78" t="s">
        <v>116</v>
      </c>
      <c r="L23" s="78" t="s">
        <v>1472</v>
      </c>
      <c r="M23" s="20" t="s">
        <v>154</v>
      </c>
    </row>
    <row r="24" ht="21.0" customHeight="true">
      <c r="A24" s="78" t="s">
        <v>118</v>
      </c>
      <c r="B24" s="78" t="s">
        <v>1473</v>
      </c>
      <c r="C24" s="78" t="s">
        <v>120</v>
      </c>
      <c r="D24" s="78" t="s">
        <v>1474</v>
      </c>
      <c r="E24" s="78" t="s">
        <v>122</v>
      </c>
      <c r="F24" s="78" t="s">
        <v>1474</v>
      </c>
      <c r="G24" s="78" t="s">
        <v>124</v>
      </c>
      <c r="H24" s="78" t="s">
        <v>1474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1458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1459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1460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1169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356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1459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1460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1169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356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1461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1475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1476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1477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1478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311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1479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1456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1480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269</v>
      </c>
      <c r="H17" s="78" t="s">
        <v>870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1481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1485</v>
      </c>
      <c r="C22" s="78" t="s">
        <v>82</v>
      </c>
      <c r="D22" s="78" t="s">
        <v>1486</v>
      </c>
      <c r="E22" s="78" t="s">
        <v>84</v>
      </c>
      <c r="F22" s="78" t="s">
        <v>1487</v>
      </c>
      <c r="G22" s="78" t="s">
        <v>86</v>
      </c>
      <c r="H22" s="78" t="s">
        <v>1488</v>
      </c>
      <c r="I22" s="78" t="s">
        <v>102</v>
      </c>
      <c r="J22" s="78" t="s">
        <v>1489</v>
      </c>
      <c r="K22" s="78" t="s">
        <v>104</v>
      </c>
      <c r="L22" s="78" t="s">
        <v>1490</v>
      </c>
      <c r="M22" s="20" t="s">
        <v>154</v>
      </c>
    </row>
    <row r="23" ht="21.0" customHeight="true">
      <c r="A23" s="78" t="s">
        <v>106</v>
      </c>
      <c r="B23" s="78" t="s">
        <v>1490</v>
      </c>
      <c r="C23" s="78" t="s">
        <v>108</v>
      </c>
      <c r="D23" s="78" t="s">
        <v>1490</v>
      </c>
      <c r="E23" s="78" t="s">
        <v>110</v>
      </c>
      <c r="F23" s="78" t="s">
        <v>1490</v>
      </c>
      <c r="G23" s="78" t="s">
        <v>112</v>
      </c>
      <c r="H23" s="78" t="s">
        <v>1490</v>
      </c>
      <c r="I23" s="78" t="s">
        <v>114</v>
      </c>
      <c r="J23" s="78" t="s">
        <v>1491</v>
      </c>
      <c r="K23" s="78" t="s">
        <v>116</v>
      </c>
      <c r="L23" s="78" t="s">
        <v>1491</v>
      </c>
      <c r="M23" s="20" t="s">
        <v>154</v>
      </c>
    </row>
    <row r="24" ht="21.0" customHeight="true">
      <c r="A24" s="78" t="s">
        <v>118</v>
      </c>
      <c r="B24" s="78" t="s">
        <v>1491</v>
      </c>
      <c r="C24" s="78" t="s">
        <v>120</v>
      </c>
      <c r="D24" s="78" t="s">
        <v>1491</v>
      </c>
      <c r="E24" s="78" t="s">
        <v>122</v>
      </c>
      <c r="F24" s="78" t="s">
        <v>1491</v>
      </c>
      <c r="G24" s="78" t="s">
        <v>124</v>
      </c>
      <c r="H24" s="78" t="s">
        <v>1492</v>
      </c>
      <c r="I24" s="78" t="s">
        <v>126</v>
      </c>
      <c r="J24" s="78" t="s">
        <v>1492</v>
      </c>
      <c r="K24" s="78" t="s">
        <v>128</v>
      </c>
      <c r="L24" s="78" t="s">
        <v>1492</v>
      </c>
      <c r="M24" s="20" t="s">
        <v>154</v>
      </c>
    </row>
    <row r="25" ht="21.0" customHeight="true">
      <c r="A25" s="78" t="s">
        <v>130</v>
      </c>
      <c r="B25" s="78" t="s">
        <v>1492</v>
      </c>
      <c r="C25" s="78" t="s">
        <v>132</v>
      </c>
      <c r="D25" s="78" t="s">
        <v>1492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1482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1483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1252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1480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1032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1483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1252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1480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1032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1484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1493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703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1494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408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311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1495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1496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906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1501</v>
      </c>
      <c r="H17" s="78" t="s">
        <v>1502</v>
      </c>
      <c r="I17" s="78" t="s">
        <v>907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1497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1503</v>
      </c>
      <c r="C22" s="78" t="s">
        <v>82</v>
      </c>
      <c r="D22" s="78" t="s">
        <v>1504</v>
      </c>
      <c r="E22" s="78" t="s">
        <v>84</v>
      </c>
      <c r="F22" s="78" t="s">
        <v>1505</v>
      </c>
      <c r="G22" s="78" t="s">
        <v>86</v>
      </c>
      <c r="H22" s="78" t="s">
        <v>1506</v>
      </c>
      <c r="I22" s="78" t="s">
        <v>102</v>
      </c>
      <c r="J22" s="78" t="s">
        <v>1507</v>
      </c>
      <c r="K22" s="78" t="s">
        <v>104</v>
      </c>
      <c r="L22" s="78" t="s">
        <v>1508</v>
      </c>
      <c r="M22" s="20" t="s">
        <v>154</v>
      </c>
    </row>
    <row r="23" ht="21.0" customHeight="true">
      <c r="A23" s="78" t="s">
        <v>106</v>
      </c>
      <c r="B23" s="78" t="s">
        <v>1509</v>
      </c>
      <c r="C23" s="78" t="s">
        <v>108</v>
      </c>
      <c r="D23" s="78" t="s">
        <v>1510</v>
      </c>
      <c r="E23" s="78" t="s">
        <v>110</v>
      </c>
      <c r="F23" s="78" t="s">
        <v>1510</v>
      </c>
      <c r="G23" s="78" t="s">
        <v>112</v>
      </c>
      <c r="H23" s="78" t="s">
        <v>1511</v>
      </c>
      <c r="I23" s="78" t="s">
        <v>114</v>
      </c>
      <c r="J23" s="78" t="s">
        <v>1512</v>
      </c>
      <c r="K23" s="78" t="s">
        <v>116</v>
      </c>
      <c r="L23" s="78" t="s">
        <v>1512</v>
      </c>
      <c r="M23" s="20" t="s">
        <v>154</v>
      </c>
    </row>
    <row r="24" ht="21.0" customHeight="true">
      <c r="A24" s="78" t="s">
        <v>118</v>
      </c>
      <c r="B24" s="78" t="s">
        <v>1513</v>
      </c>
      <c r="C24" s="78" t="s">
        <v>120</v>
      </c>
      <c r="D24" s="78" t="s">
        <v>1514</v>
      </c>
      <c r="E24" s="78" t="s">
        <v>122</v>
      </c>
      <c r="F24" s="78" t="s">
        <v>1514</v>
      </c>
      <c r="G24" s="78" t="s">
        <v>124</v>
      </c>
      <c r="H24" s="78" t="s">
        <v>1515</v>
      </c>
      <c r="I24" s="78" t="s">
        <v>126</v>
      </c>
      <c r="J24" s="78" t="s">
        <v>1516</v>
      </c>
      <c r="K24" s="78" t="s">
        <v>128</v>
      </c>
      <c r="L24" s="78" t="s">
        <v>1516</v>
      </c>
      <c r="M24" s="20" t="s">
        <v>154</v>
      </c>
    </row>
    <row r="25" ht="21.0" customHeight="true">
      <c r="A25" s="78" t="s">
        <v>130</v>
      </c>
      <c r="B25" s="78" t="s">
        <v>1517</v>
      </c>
      <c r="C25" s="78" t="s">
        <v>132</v>
      </c>
      <c r="D25" s="78" t="s">
        <v>1518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1498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1499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445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906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644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1499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445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906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644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1500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1519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808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809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1520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564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161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1521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1522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1523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1523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1524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1528</v>
      </c>
      <c r="G22" s="78" t="s">
        <v>86</v>
      </c>
      <c r="H22" s="78" t="s">
        <v>1529</v>
      </c>
      <c r="I22" s="78" t="s">
        <v>102</v>
      </c>
      <c r="J22" s="78" t="s">
        <v>1530</v>
      </c>
      <c r="K22" s="78" t="s">
        <v>104</v>
      </c>
      <c r="L22" s="78" t="s">
        <v>1531</v>
      </c>
      <c r="M22" s="20" t="s">
        <v>154</v>
      </c>
    </row>
    <row r="23" ht="21.0" customHeight="true">
      <c r="A23" s="78" t="s">
        <v>106</v>
      </c>
      <c r="B23" s="78" t="s">
        <v>1532</v>
      </c>
      <c r="C23" s="78" t="s">
        <v>108</v>
      </c>
      <c r="D23" s="78" t="s">
        <v>1533</v>
      </c>
      <c r="E23" s="78" t="s">
        <v>110</v>
      </c>
      <c r="F23" s="78" t="s">
        <v>1534</v>
      </c>
      <c r="G23" s="78" t="s">
        <v>112</v>
      </c>
      <c r="H23" s="78" t="s">
        <v>1535</v>
      </c>
      <c r="I23" s="78" t="s">
        <v>114</v>
      </c>
      <c r="J23" s="78" t="s">
        <v>1536</v>
      </c>
      <c r="K23" s="78" t="s">
        <v>116</v>
      </c>
      <c r="L23" s="78" t="s">
        <v>1537</v>
      </c>
      <c r="M23" s="20" t="s">
        <v>154</v>
      </c>
    </row>
    <row r="24" ht="21.0" customHeight="true">
      <c r="A24" s="78" t="s">
        <v>118</v>
      </c>
      <c r="B24" s="78" t="s">
        <v>1538</v>
      </c>
      <c r="C24" s="78" t="s">
        <v>120</v>
      </c>
      <c r="D24" s="78" t="s">
        <v>1539</v>
      </c>
      <c r="E24" s="78" t="s">
        <v>122</v>
      </c>
      <c r="F24" s="78" t="s">
        <v>1540</v>
      </c>
      <c r="G24" s="78" t="s">
        <v>124</v>
      </c>
      <c r="H24" s="78" t="s">
        <v>1541</v>
      </c>
      <c r="I24" s="78" t="s">
        <v>126</v>
      </c>
      <c r="J24" s="78" t="s">
        <v>1542</v>
      </c>
      <c r="K24" s="78" t="s">
        <v>128</v>
      </c>
      <c r="L24" s="78" t="s">
        <v>1543</v>
      </c>
      <c r="M24" s="20" t="s">
        <v>154</v>
      </c>
    </row>
    <row r="25" ht="21.0" customHeight="true">
      <c r="A25" s="78" t="s">
        <v>130</v>
      </c>
      <c r="B25" s="78" t="s">
        <v>1544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1243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1525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1526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1523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1422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1525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1526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1523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1422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1527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1545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703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1546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896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1547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1548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1549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870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615</v>
      </c>
      <c r="G17" s="78" t="s">
        <v>756</v>
      </c>
      <c r="H17" s="78" t="s">
        <v>1556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1550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1557</v>
      </c>
      <c r="K21" s="78" t="s">
        <v>78</v>
      </c>
      <c r="L21" s="78" t="s">
        <v>1558</v>
      </c>
      <c r="M21" s="20" t="s">
        <v>154</v>
      </c>
    </row>
    <row r="22" ht="21.0" customHeight="true">
      <c r="A22" s="78" t="s">
        <v>80</v>
      </c>
      <c r="B22" s="78" t="s">
        <v>1559</v>
      </c>
      <c r="C22" s="78" t="s">
        <v>82</v>
      </c>
      <c r="D22" s="78" t="s">
        <v>1560</v>
      </c>
      <c r="E22" s="78" t="s">
        <v>84</v>
      </c>
      <c r="F22" s="78" t="s">
        <v>1561</v>
      </c>
      <c r="G22" s="78" t="s">
        <v>86</v>
      </c>
      <c r="H22" s="78" t="s">
        <v>1562</v>
      </c>
      <c r="I22" s="78" t="s">
        <v>102</v>
      </c>
      <c r="J22" s="78" t="s">
        <v>1563</v>
      </c>
      <c r="K22" s="78" t="s">
        <v>104</v>
      </c>
      <c r="L22" s="78" t="s">
        <v>1564</v>
      </c>
      <c r="M22" s="20" t="s">
        <v>154</v>
      </c>
    </row>
    <row r="23" ht="21.0" customHeight="true">
      <c r="A23" s="78" t="s">
        <v>106</v>
      </c>
      <c r="B23" s="78" t="s">
        <v>1565</v>
      </c>
      <c r="C23" s="78" t="s">
        <v>108</v>
      </c>
      <c r="D23" s="78" t="s">
        <v>1565</v>
      </c>
      <c r="E23" s="78" t="s">
        <v>110</v>
      </c>
      <c r="F23" s="78" t="s">
        <v>1566</v>
      </c>
      <c r="G23" s="78" t="s">
        <v>112</v>
      </c>
      <c r="H23" s="78" t="s">
        <v>1567</v>
      </c>
      <c r="I23" s="78" t="s">
        <v>114</v>
      </c>
      <c r="J23" s="78" t="s">
        <v>1568</v>
      </c>
      <c r="K23" s="78" t="s">
        <v>116</v>
      </c>
      <c r="L23" s="78" t="s">
        <v>1569</v>
      </c>
      <c r="M23" s="20" t="s">
        <v>154</v>
      </c>
    </row>
    <row r="24" ht="21.0" customHeight="true">
      <c r="A24" s="78" t="s">
        <v>118</v>
      </c>
      <c r="B24" s="78" t="s">
        <v>1569</v>
      </c>
      <c r="C24" s="78" t="s">
        <v>120</v>
      </c>
      <c r="D24" s="78" t="s">
        <v>1570</v>
      </c>
      <c r="E24" s="78" t="s">
        <v>122</v>
      </c>
      <c r="F24" s="78" t="s">
        <v>1571</v>
      </c>
      <c r="G24" s="78" t="s">
        <v>124</v>
      </c>
      <c r="H24" s="78" t="s">
        <v>1572</v>
      </c>
      <c r="I24" s="78" t="s">
        <v>126</v>
      </c>
      <c r="J24" s="78" t="s">
        <v>1573</v>
      </c>
      <c r="K24" s="78" t="s">
        <v>128</v>
      </c>
      <c r="L24" s="78" t="s">
        <v>1573</v>
      </c>
      <c r="M24" s="20" t="s">
        <v>154</v>
      </c>
    </row>
    <row r="25" ht="21.0" customHeight="true">
      <c r="A25" s="78" t="s">
        <v>130</v>
      </c>
      <c r="B25" s="78" t="s">
        <v>1574</v>
      </c>
      <c r="C25" s="78" t="s">
        <v>132</v>
      </c>
      <c r="D25" s="78" t="s">
        <v>1575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1551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1552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1553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870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1554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1552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1553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870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1554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1555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1576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441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1577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564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1578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1579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1580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1501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703</v>
      </c>
      <c r="H17" s="78" t="s">
        <v>1586</v>
      </c>
      <c r="I17" s="78" t="s">
        <v>1587</v>
      </c>
      <c r="J17" s="78" t="s">
        <v>441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1581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73</v>
      </c>
      <c r="G22" s="78" t="s">
        <v>86</v>
      </c>
      <c r="H22" s="78" t="s">
        <v>1588</v>
      </c>
      <c r="I22" s="78" t="s">
        <v>102</v>
      </c>
      <c r="J22" s="78" t="s">
        <v>1589</v>
      </c>
      <c r="K22" s="78" t="s">
        <v>104</v>
      </c>
      <c r="L22" s="78" t="s">
        <v>1590</v>
      </c>
      <c r="M22" s="20" t="s">
        <v>154</v>
      </c>
    </row>
    <row r="23" ht="21.0" customHeight="true">
      <c r="A23" s="78" t="s">
        <v>106</v>
      </c>
      <c r="B23" s="78" t="s">
        <v>1591</v>
      </c>
      <c r="C23" s="78" t="s">
        <v>108</v>
      </c>
      <c r="D23" s="78" t="s">
        <v>1592</v>
      </c>
      <c r="E23" s="78" t="s">
        <v>110</v>
      </c>
      <c r="F23" s="78" t="s">
        <v>1593</v>
      </c>
      <c r="G23" s="78" t="s">
        <v>112</v>
      </c>
      <c r="H23" s="78" t="s">
        <v>1594</v>
      </c>
      <c r="I23" s="78" t="s">
        <v>114</v>
      </c>
      <c r="J23" s="78" t="s">
        <v>1595</v>
      </c>
      <c r="K23" s="78" t="s">
        <v>116</v>
      </c>
      <c r="L23" s="78" t="s">
        <v>1596</v>
      </c>
      <c r="M23" s="20" t="s">
        <v>154</v>
      </c>
    </row>
    <row r="24" ht="21.0" customHeight="true">
      <c r="A24" s="78" t="s">
        <v>118</v>
      </c>
      <c r="B24" s="78" t="s">
        <v>1597</v>
      </c>
      <c r="C24" s="78" t="s">
        <v>120</v>
      </c>
      <c r="D24" s="78" t="s">
        <v>1598</v>
      </c>
      <c r="E24" s="78" t="s">
        <v>122</v>
      </c>
      <c r="F24" s="78" t="s">
        <v>1599</v>
      </c>
      <c r="G24" s="78" t="s">
        <v>124</v>
      </c>
      <c r="H24" s="78" t="s">
        <v>1600</v>
      </c>
      <c r="I24" s="78" t="s">
        <v>126</v>
      </c>
      <c r="J24" s="78" t="s">
        <v>1601</v>
      </c>
      <c r="K24" s="78" t="s">
        <v>128</v>
      </c>
      <c r="L24" s="78" t="s">
        <v>1602</v>
      </c>
      <c r="M24" s="20" t="s">
        <v>154</v>
      </c>
    </row>
    <row r="25" ht="21.0" customHeight="true">
      <c r="A25" s="78" t="s">
        <v>130</v>
      </c>
      <c r="B25" s="78" t="s">
        <v>1603</v>
      </c>
      <c r="C25" s="78" t="s">
        <v>132</v>
      </c>
      <c r="D25" s="78" t="s">
        <v>1604</v>
      </c>
      <c r="E25" s="78" t="s">
        <v>134</v>
      </c>
      <c r="F25" s="78" t="s">
        <v>1605</v>
      </c>
      <c r="G25" s="78" t="s">
        <v>136</v>
      </c>
      <c r="H25" s="78" t="s">
        <v>1606</v>
      </c>
      <c r="I25" s="78" t="s">
        <v>138</v>
      </c>
      <c r="J25" s="78" t="s">
        <v>1607</v>
      </c>
      <c r="K25" s="78" t="s">
        <v>140</v>
      </c>
      <c r="L25" s="78" t="s">
        <v>1608</v>
      </c>
      <c r="M25" s="20" t="s">
        <v>154</v>
      </c>
    </row>
    <row r="26" ht="21.0" customHeight="true">
      <c r="A26" s="78" t="s">
        <v>142</v>
      </c>
      <c r="B26" s="78" t="s">
        <v>1609</v>
      </c>
      <c r="C26" s="78" t="s">
        <v>144</v>
      </c>
      <c r="D26" s="78" t="s">
        <v>1610</v>
      </c>
      <c r="E26" s="78" t="s">
        <v>146</v>
      </c>
      <c r="F26" s="78" t="s">
        <v>1611</v>
      </c>
      <c r="G26" s="78" t="s">
        <v>148</v>
      </c>
      <c r="H26" s="78" t="s">
        <v>1612</v>
      </c>
      <c r="I26" s="78" t="s">
        <v>150</v>
      </c>
      <c r="J26" s="78" t="s">
        <v>1613</v>
      </c>
      <c r="K26" s="78" t="s">
        <v>152</v>
      </c>
      <c r="L26" s="78" t="s">
        <v>1614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1054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1582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1583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1501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1584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1582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1583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1501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1584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1585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1615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1616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1617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779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1045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1618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1619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1620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1385</v>
      </c>
      <c r="E17" s="78" t="s">
        <v>1626</v>
      </c>
      <c r="F17" s="78" t="s">
        <v>1201</v>
      </c>
      <c r="G17" s="78" t="s">
        <v>1627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1621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1628</v>
      </c>
      <c r="C22" s="78" t="s">
        <v>82</v>
      </c>
      <c r="D22" s="78" t="s">
        <v>1629</v>
      </c>
      <c r="E22" s="78" t="s">
        <v>84</v>
      </c>
      <c r="F22" s="78" t="s">
        <v>1629</v>
      </c>
      <c r="G22" s="78" t="s">
        <v>86</v>
      </c>
      <c r="H22" s="78" t="s">
        <v>1629</v>
      </c>
      <c r="I22" s="78" t="s">
        <v>102</v>
      </c>
      <c r="J22" s="78" t="s">
        <v>1629</v>
      </c>
      <c r="K22" s="78" t="s">
        <v>104</v>
      </c>
      <c r="L22" s="78" t="s">
        <v>1629</v>
      </c>
      <c r="M22" s="20" t="s">
        <v>154</v>
      </c>
    </row>
    <row r="23" ht="21.0" customHeight="true">
      <c r="A23" s="78" t="s">
        <v>106</v>
      </c>
      <c r="B23" s="78" t="s">
        <v>1629</v>
      </c>
      <c r="C23" s="78" t="s">
        <v>108</v>
      </c>
      <c r="D23" s="78" t="s">
        <v>1629</v>
      </c>
      <c r="E23" s="78" t="s">
        <v>110</v>
      </c>
      <c r="F23" s="78" t="s">
        <v>1629</v>
      </c>
      <c r="G23" s="78" t="s">
        <v>112</v>
      </c>
      <c r="H23" s="78" t="s">
        <v>1629</v>
      </c>
      <c r="I23" s="78" t="s">
        <v>114</v>
      </c>
      <c r="J23" s="78" t="s">
        <v>1629</v>
      </c>
      <c r="K23" s="78" t="s">
        <v>116</v>
      </c>
      <c r="L23" s="78" t="s">
        <v>1629</v>
      </c>
      <c r="M23" s="20" t="s">
        <v>154</v>
      </c>
    </row>
    <row r="24" ht="21.0" customHeight="true">
      <c r="A24" s="78" t="s">
        <v>118</v>
      </c>
      <c r="B24" s="78" t="s">
        <v>1629</v>
      </c>
      <c r="C24" s="78" t="s">
        <v>120</v>
      </c>
      <c r="D24" s="78" t="s">
        <v>1629</v>
      </c>
      <c r="E24" s="78" t="s">
        <v>122</v>
      </c>
      <c r="F24" s="78" t="s">
        <v>1629</v>
      </c>
      <c r="G24" s="78" t="s">
        <v>124</v>
      </c>
      <c r="H24" s="78" t="s">
        <v>1629</v>
      </c>
      <c r="I24" s="78" t="s">
        <v>126</v>
      </c>
      <c r="J24" s="78" t="s">
        <v>1629</v>
      </c>
      <c r="K24" s="78" t="s">
        <v>128</v>
      </c>
      <c r="L24" s="78" t="s">
        <v>1629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1030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1622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1623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1620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1624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1622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1623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1620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1624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1625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1630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744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1157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1631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1632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1633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1634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1635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1636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1637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1643</v>
      </c>
      <c r="E17" s="78" t="s">
        <v>1644</v>
      </c>
      <c r="F17" s="78" t="s">
        <v>1645</v>
      </c>
      <c r="G17" s="78" t="s">
        <v>1646</v>
      </c>
      <c r="H17" s="78" t="s">
        <v>1647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1638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1648</v>
      </c>
      <c r="G21" s="78" t="s">
        <v>74</v>
      </c>
      <c r="H21" s="78" t="s">
        <v>1649</v>
      </c>
      <c r="I21" s="78" t="s">
        <v>76</v>
      </c>
      <c r="J21" s="78" t="s">
        <v>1650</v>
      </c>
      <c r="K21" s="78" t="s">
        <v>78</v>
      </c>
      <c r="L21" s="78" t="s">
        <v>1651</v>
      </c>
      <c r="M21" s="20" t="s">
        <v>154</v>
      </c>
    </row>
    <row r="22" ht="21.0" customHeight="true">
      <c r="A22" s="78" t="s">
        <v>80</v>
      </c>
      <c r="B22" s="78" t="s">
        <v>1652</v>
      </c>
      <c r="C22" s="78" t="s">
        <v>82</v>
      </c>
      <c r="D22" s="78" t="s">
        <v>1653</v>
      </c>
      <c r="E22" s="78" t="s">
        <v>84</v>
      </c>
      <c r="F22" s="78" t="s">
        <v>1654</v>
      </c>
      <c r="G22" s="78" t="s">
        <v>86</v>
      </c>
      <c r="H22" s="78" t="s">
        <v>1655</v>
      </c>
      <c r="I22" s="78" t="s">
        <v>102</v>
      </c>
      <c r="J22" s="78" t="s">
        <v>1656</v>
      </c>
      <c r="K22" s="78" t="s">
        <v>104</v>
      </c>
      <c r="L22" s="78" t="s">
        <v>1656</v>
      </c>
      <c r="M22" s="20" t="s">
        <v>154</v>
      </c>
    </row>
    <row r="23" ht="21.0" customHeight="true">
      <c r="A23" s="78" t="s">
        <v>106</v>
      </c>
      <c r="B23" s="78" t="s">
        <v>1656</v>
      </c>
      <c r="C23" s="78" t="s">
        <v>108</v>
      </c>
      <c r="D23" s="78" t="s">
        <v>1656</v>
      </c>
      <c r="E23" s="78" t="s">
        <v>110</v>
      </c>
      <c r="F23" s="78" t="s">
        <v>1656</v>
      </c>
      <c r="G23" s="78" t="s">
        <v>112</v>
      </c>
      <c r="H23" s="78" t="s">
        <v>1657</v>
      </c>
      <c r="I23" s="78" t="s">
        <v>114</v>
      </c>
      <c r="J23" s="78" t="s">
        <v>1657</v>
      </c>
      <c r="K23" s="78" t="s">
        <v>116</v>
      </c>
      <c r="L23" s="78" t="s">
        <v>1657</v>
      </c>
      <c r="M23" s="20" t="s">
        <v>154</v>
      </c>
    </row>
    <row r="24" ht="21.0" customHeight="true">
      <c r="A24" s="78" t="s">
        <v>118</v>
      </c>
      <c r="B24" s="78" t="s">
        <v>1657</v>
      </c>
      <c r="C24" s="78" t="s">
        <v>120</v>
      </c>
      <c r="D24" s="78" t="s">
        <v>1657</v>
      </c>
      <c r="E24" s="78" t="s">
        <v>122</v>
      </c>
      <c r="F24" s="78" t="s">
        <v>1657</v>
      </c>
      <c r="G24" s="78" t="s">
        <v>124</v>
      </c>
      <c r="H24" s="78" t="s">
        <v>1657</v>
      </c>
      <c r="I24" s="78" t="s">
        <v>126</v>
      </c>
      <c r="J24" s="78" t="s">
        <v>1657</v>
      </c>
      <c r="K24" s="78" t="s">
        <v>128</v>
      </c>
      <c r="L24" s="78" t="s">
        <v>1657</v>
      </c>
      <c r="M24" s="20" t="s">
        <v>154</v>
      </c>
    </row>
    <row r="25" ht="21.0" customHeight="true">
      <c r="A25" s="78" t="s">
        <v>130</v>
      </c>
      <c r="B25" s="78" t="s">
        <v>1657</v>
      </c>
      <c r="C25" s="78" t="s">
        <v>132</v>
      </c>
      <c r="D25" s="78" t="s">
        <v>1657</v>
      </c>
      <c r="E25" s="78" t="s">
        <v>134</v>
      </c>
      <c r="F25" s="78" t="s">
        <v>1657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1639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1640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1639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1637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1641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1640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1639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1637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1641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1642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1658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1659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1660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896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1661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1662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1663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1664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632</v>
      </c>
      <c r="G17" s="78" t="s">
        <v>1670</v>
      </c>
      <c r="H17" s="78" t="s">
        <v>756</v>
      </c>
      <c r="I17" s="78" t="s">
        <v>756</v>
      </c>
      <c r="J17" s="78" t="s">
        <v>1671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1665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1672</v>
      </c>
      <c r="E22" s="78" t="s">
        <v>84</v>
      </c>
      <c r="F22" s="78" t="s">
        <v>1673</v>
      </c>
      <c r="G22" s="78" t="s">
        <v>86</v>
      </c>
      <c r="H22" s="78" t="s">
        <v>1674</v>
      </c>
      <c r="I22" s="78" t="s">
        <v>102</v>
      </c>
      <c r="J22" s="78" t="s">
        <v>1675</v>
      </c>
      <c r="K22" s="78" t="s">
        <v>104</v>
      </c>
      <c r="L22" s="78" t="s">
        <v>1675</v>
      </c>
      <c r="M22" s="20" t="s">
        <v>154</v>
      </c>
    </row>
    <row r="23" ht="21.0" customHeight="true">
      <c r="A23" s="78" t="s">
        <v>106</v>
      </c>
      <c r="B23" s="78" t="s">
        <v>1675</v>
      </c>
      <c r="C23" s="78" t="s">
        <v>108</v>
      </c>
      <c r="D23" s="78" t="s">
        <v>1676</v>
      </c>
      <c r="E23" s="78" t="s">
        <v>110</v>
      </c>
      <c r="F23" s="78" t="s">
        <v>1676</v>
      </c>
      <c r="G23" s="78" t="s">
        <v>112</v>
      </c>
      <c r="H23" s="78" t="s">
        <v>1676</v>
      </c>
      <c r="I23" s="78" t="s">
        <v>114</v>
      </c>
      <c r="J23" s="78" t="s">
        <v>1677</v>
      </c>
      <c r="K23" s="78" t="s">
        <v>116</v>
      </c>
      <c r="L23" s="78" t="s">
        <v>1677</v>
      </c>
      <c r="M23" s="20" t="s">
        <v>154</v>
      </c>
    </row>
    <row r="24" ht="21.0" customHeight="true">
      <c r="A24" s="78" t="s">
        <v>118</v>
      </c>
      <c r="B24" s="78" t="s">
        <v>1677</v>
      </c>
      <c r="C24" s="78" t="s">
        <v>120</v>
      </c>
      <c r="D24" s="78" t="s">
        <v>1678</v>
      </c>
      <c r="E24" s="78" t="s">
        <v>122</v>
      </c>
      <c r="F24" s="78" t="s">
        <v>1678</v>
      </c>
      <c r="G24" s="78" t="s">
        <v>124</v>
      </c>
      <c r="H24" s="78" t="s">
        <v>1678</v>
      </c>
      <c r="I24" s="78" t="s">
        <v>126</v>
      </c>
      <c r="J24" s="78" t="s">
        <v>1679</v>
      </c>
      <c r="K24" s="78" t="s">
        <v>128</v>
      </c>
      <c r="L24" s="78" t="s">
        <v>1679</v>
      </c>
      <c r="M24" s="20" t="s">
        <v>154</v>
      </c>
    </row>
    <row r="25" ht="21.0" customHeight="true">
      <c r="A25" s="78" t="s">
        <v>130</v>
      </c>
      <c r="B25" s="78" t="s">
        <v>1679</v>
      </c>
      <c r="C25" s="78" t="s">
        <v>132</v>
      </c>
      <c r="D25" s="78" t="s">
        <v>1680</v>
      </c>
      <c r="E25" s="78" t="s">
        <v>134</v>
      </c>
      <c r="F25" s="78" t="s">
        <v>1680</v>
      </c>
      <c r="G25" s="78" t="s">
        <v>136</v>
      </c>
      <c r="H25" s="78" t="s">
        <v>1680</v>
      </c>
      <c r="I25" s="78" t="s">
        <v>138</v>
      </c>
      <c r="J25" s="78" t="s">
        <v>1681</v>
      </c>
      <c r="K25" s="78" t="s">
        <v>140</v>
      </c>
      <c r="L25" s="78" t="s">
        <v>1681</v>
      </c>
      <c r="M25" s="20" t="s">
        <v>154</v>
      </c>
    </row>
    <row r="26" ht="21.0" customHeight="true">
      <c r="A26" s="78" t="s">
        <v>142</v>
      </c>
      <c r="B26" s="78" t="s">
        <v>1681</v>
      </c>
      <c r="C26" s="78" t="s">
        <v>144</v>
      </c>
      <c r="D26" s="78" t="s">
        <v>1682</v>
      </c>
      <c r="E26" s="78" t="s">
        <v>146</v>
      </c>
      <c r="F26" s="78" t="s">
        <v>1682</v>
      </c>
      <c r="G26" s="78" t="s">
        <v>148</v>
      </c>
      <c r="H26" s="78" t="s">
        <v>1682</v>
      </c>
      <c r="I26" s="78" t="s">
        <v>150</v>
      </c>
      <c r="J26" s="78" t="s">
        <v>1683</v>
      </c>
      <c r="K26" s="78" t="s">
        <v>152</v>
      </c>
      <c r="L26" s="78" t="s">
        <v>1684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1666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1667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985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1664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1668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1667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985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1664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1668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1669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1685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1117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1686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1687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1119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1192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588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789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1688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575</v>
      </c>
      <c r="F17" s="78" t="s">
        <v>666</v>
      </c>
      <c r="G17" s="78" t="s">
        <v>1670</v>
      </c>
      <c r="H17" s="78" t="s">
        <v>1694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1689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1695</v>
      </c>
      <c r="E22" s="78" t="s">
        <v>84</v>
      </c>
      <c r="F22" s="78" t="s">
        <v>1696</v>
      </c>
      <c r="G22" s="78" t="s">
        <v>86</v>
      </c>
      <c r="H22" s="78" t="s">
        <v>1697</v>
      </c>
      <c r="I22" s="78" t="s">
        <v>102</v>
      </c>
      <c r="J22" s="78" t="s">
        <v>1698</v>
      </c>
      <c r="K22" s="78" t="s">
        <v>104</v>
      </c>
      <c r="L22" s="78" t="s">
        <v>1699</v>
      </c>
      <c r="M22" s="20" t="s">
        <v>154</v>
      </c>
    </row>
    <row r="23" ht="21.0" customHeight="true">
      <c r="A23" s="78" t="s">
        <v>106</v>
      </c>
      <c r="B23" s="78" t="s">
        <v>1700</v>
      </c>
      <c r="C23" s="78" t="s">
        <v>108</v>
      </c>
      <c r="D23" s="78" t="s">
        <v>1701</v>
      </c>
      <c r="E23" s="78" t="s">
        <v>110</v>
      </c>
      <c r="F23" s="78" t="s">
        <v>1702</v>
      </c>
      <c r="G23" s="78" t="s">
        <v>112</v>
      </c>
      <c r="H23" s="78" t="s">
        <v>1703</v>
      </c>
      <c r="I23" s="78" t="s">
        <v>114</v>
      </c>
      <c r="J23" s="78" t="s">
        <v>1704</v>
      </c>
      <c r="K23" s="78" t="s">
        <v>116</v>
      </c>
      <c r="L23" s="78" t="s">
        <v>1705</v>
      </c>
      <c r="M23" s="20" t="s">
        <v>154</v>
      </c>
    </row>
    <row r="24" ht="21.0" customHeight="true">
      <c r="A24" s="78" t="s">
        <v>118</v>
      </c>
      <c r="B24" s="78" t="s">
        <v>1706</v>
      </c>
      <c r="C24" s="78" t="s">
        <v>120</v>
      </c>
      <c r="D24" s="78" t="s">
        <v>1707</v>
      </c>
      <c r="E24" s="78" t="s">
        <v>122</v>
      </c>
      <c r="F24" s="78" t="s">
        <v>1708</v>
      </c>
      <c r="G24" s="78" t="s">
        <v>124</v>
      </c>
      <c r="H24" s="78" t="s">
        <v>1709</v>
      </c>
      <c r="I24" s="78" t="s">
        <v>126</v>
      </c>
      <c r="J24" s="78" t="s">
        <v>1710</v>
      </c>
      <c r="K24" s="78" t="s">
        <v>128</v>
      </c>
      <c r="L24" s="78" t="s">
        <v>1711</v>
      </c>
      <c r="M24" s="20" t="s">
        <v>154</v>
      </c>
    </row>
    <row r="25" ht="21.0" customHeight="true">
      <c r="A25" s="78" t="s">
        <v>130</v>
      </c>
      <c r="B25" s="78" t="s">
        <v>1712</v>
      </c>
      <c r="C25" s="78" t="s">
        <v>132</v>
      </c>
      <c r="D25" s="78" t="s">
        <v>1713</v>
      </c>
      <c r="E25" s="78" t="s">
        <v>134</v>
      </c>
      <c r="F25" s="78" t="s">
        <v>1714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1690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1691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1331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1688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1692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1691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1331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1688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1692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1693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1715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1009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1716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211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1717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1718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1719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1479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1583</v>
      </c>
      <c r="G17" s="78" t="s">
        <v>1724</v>
      </c>
      <c r="H17" s="78" t="s">
        <v>1725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1720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1726</v>
      </c>
      <c r="G22" s="78" t="s">
        <v>86</v>
      </c>
      <c r="H22" s="78" t="s">
        <v>1726</v>
      </c>
      <c r="I22" s="78" t="s">
        <v>102</v>
      </c>
      <c r="J22" s="78" t="s">
        <v>1726</v>
      </c>
      <c r="K22" s="78" t="s">
        <v>104</v>
      </c>
      <c r="L22" s="78" t="s">
        <v>1727</v>
      </c>
      <c r="M22" s="20" t="s">
        <v>154</v>
      </c>
    </row>
    <row r="23" ht="21.0" customHeight="true">
      <c r="A23" s="78" t="s">
        <v>106</v>
      </c>
      <c r="B23" s="78" t="s">
        <v>1727</v>
      </c>
      <c r="C23" s="78" t="s">
        <v>108</v>
      </c>
      <c r="D23" s="78" t="s">
        <v>1727</v>
      </c>
      <c r="E23" s="78" t="s">
        <v>110</v>
      </c>
      <c r="F23" s="78" t="s">
        <v>1728</v>
      </c>
      <c r="G23" s="78" t="s">
        <v>112</v>
      </c>
      <c r="H23" s="78" t="s">
        <v>1729</v>
      </c>
      <c r="I23" s="78" t="s">
        <v>114</v>
      </c>
      <c r="J23" s="78" t="s">
        <v>1729</v>
      </c>
      <c r="K23" s="78" t="s">
        <v>116</v>
      </c>
      <c r="L23" s="78" t="s">
        <v>1730</v>
      </c>
      <c r="M23" s="20" t="s">
        <v>154</v>
      </c>
    </row>
    <row r="24" ht="21.0" customHeight="true">
      <c r="A24" s="78" t="s">
        <v>118</v>
      </c>
      <c r="B24" s="78" t="s">
        <v>1730</v>
      </c>
      <c r="C24" s="78" t="s">
        <v>120</v>
      </c>
      <c r="D24" s="78" t="s">
        <v>1730</v>
      </c>
      <c r="E24" s="78" t="s">
        <v>122</v>
      </c>
      <c r="F24" s="78" t="s">
        <v>1731</v>
      </c>
      <c r="G24" s="78" t="s">
        <v>124</v>
      </c>
      <c r="H24" s="78" t="s">
        <v>1731</v>
      </c>
      <c r="I24" s="78" t="s">
        <v>126</v>
      </c>
      <c r="J24" s="78" t="s">
        <v>1731</v>
      </c>
      <c r="K24" s="78" t="s">
        <v>128</v>
      </c>
      <c r="L24" s="78" t="s">
        <v>1732</v>
      </c>
      <c r="M24" s="20" t="s">
        <v>154</v>
      </c>
    </row>
    <row r="25" ht="21.0" customHeight="true">
      <c r="A25" s="78" t="s">
        <v>130</v>
      </c>
      <c r="B25" s="78" t="s">
        <v>1732</v>
      </c>
      <c r="C25" s="78" t="s">
        <v>132</v>
      </c>
      <c r="D25" s="78" t="s">
        <v>1732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277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1721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318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1479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1722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1721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318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1479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1722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1723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1733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316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1734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896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1735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1736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1737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1738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1743</v>
      </c>
      <c r="G17" s="78" t="s">
        <v>269</v>
      </c>
      <c r="H17" s="78" t="s">
        <v>257</v>
      </c>
      <c r="I17" s="78" t="s">
        <v>257</v>
      </c>
      <c r="J17" s="78" t="s">
        <v>1744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1739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1745</v>
      </c>
      <c r="C22" s="78" t="s">
        <v>82</v>
      </c>
      <c r="D22" s="78" t="s">
        <v>1746</v>
      </c>
      <c r="E22" s="78" t="s">
        <v>84</v>
      </c>
      <c r="F22" s="78" t="s">
        <v>1746</v>
      </c>
      <c r="G22" s="78" t="s">
        <v>86</v>
      </c>
      <c r="H22" s="78" t="s">
        <v>1747</v>
      </c>
      <c r="I22" s="78" t="s">
        <v>102</v>
      </c>
      <c r="J22" s="78" t="s">
        <v>1747</v>
      </c>
      <c r="K22" s="78" t="s">
        <v>104</v>
      </c>
      <c r="L22" s="78" t="s">
        <v>1747</v>
      </c>
      <c r="M22" s="20" t="s">
        <v>154</v>
      </c>
    </row>
    <row r="23" ht="21.0" customHeight="true">
      <c r="A23" s="78" t="s">
        <v>106</v>
      </c>
      <c r="B23" s="78" t="s">
        <v>1748</v>
      </c>
      <c r="C23" s="78" t="s">
        <v>108</v>
      </c>
      <c r="D23" s="78" t="s">
        <v>1748</v>
      </c>
      <c r="E23" s="78" t="s">
        <v>110</v>
      </c>
      <c r="F23" s="78" t="s">
        <v>1748</v>
      </c>
      <c r="G23" s="78" t="s">
        <v>112</v>
      </c>
      <c r="H23" s="78" t="s">
        <v>1749</v>
      </c>
      <c r="I23" s="78" t="s">
        <v>114</v>
      </c>
      <c r="J23" s="78" t="s">
        <v>1749</v>
      </c>
      <c r="K23" s="78" t="s">
        <v>116</v>
      </c>
      <c r="L23" s="78" t="s">
        <v>1749</v>
      </c>
      <c r="M23" s="20" t="s">
        <v>154</v>
      </c>
    </row>
    <row r="24" ht="21.0" customHeight="true">
      <c r="A24" s="78" t="s">
        <v>118</v>
      </c>
      <c r="B24" s="78" t="s">
        <v>1750</v>
      </c>
      <c r="C24" s="78" t="s">
        <v>120</v>
      </c>
      <c r="D24" s="78" t="s">
        <v>1750</v>
      </c>
      <c r="E24" s="78" t="s">
        <v>122</v>
      </c>
      <c r="F24" s="78" t="s">
        <v>1750</v>
      </c>
      <c r="G24" s="78" t="s">
        <v>124</v>
      </c>
      <c r="H24" s="78" t="s">
        <v>1751</v>
      </c>
      <c r="I24" s="78" t="s">
        <v>126</v>
      </c>
      <c r="J24" s="78" t="s">
        <v>1751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359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1740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592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1738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1741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1740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592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1738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1741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1742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1752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614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1753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1245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1717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1754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1755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1756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1761</v>
      </c>
      <c r="G17" s="78" t="s">
        <v>1762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1757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1763</v>
      </c>
      <c r="G22" s="78" t="s">
        <v>86</v>
      </c>
      <c r="H22" s="78" t="s">
        <v>1764</v>
      </c>
      <c r="I22" s="78" t="s">
        <v>102</v>
      </c>
      <c r="J22" s="78" t="s">
        <v>1765</v>
      </c>
      <c r="K22" s="78" t="s">
        <v>104</v>
      </c>
      <c r="L22" s="78" t="s">
        <v>1766</v>
      </c>
      <c r="M22" s="20" t="s">
        <v>154</v>
      </c>
    </row>
    <row r="23" ht="21.0" customHeight="true">
      <c r="A23" s="78" t="s">
        <v>106</v>
      </c>
      <c r="B23" s="78" t="s">
        <v>1767</v>
      </c>
      <c r="C23" s="78" t="s">
        <v>108</v>
      </c>
      <c r="D23" s="78" t="s">
        <v>1767</v>
      </c>
      <c r="E23" s="78" t="s">
        <v>110</v>
      </c>
      <c r="F23" s="78" t="s">
        <v>1768</v>
      </c>
      <c r="G23" s="78" t="s">
        <v>112</v>
      </c>
      <c r="H23" s="78" t="s">
        <v>1768</v>
      </c>
      <c r="I23" s="78" t="s">
        <v>114</v>
      </c>
      <c r="J23" s="78" t="s">
        <v>1769</v>
      </c>
      <c r="K23" s="78" t="s">
        <v>116</v>
      </c>
      <c r="L23" s="78" t="s">
        <v>1770</v>
      </c>
      <c r="M23" s="20" t="s">
        <v>154</v>
      </c>
    </row>
    <row r="24" ht="21.0" customHeight="true">
      <c r="A24" s="78" t="s">
        <v>118</v>
      </c>
      <c r="B24" s="78" t="s">
        <v>1771</v>
      </c>
      <c r="C24" s="78" t="s">
        <v>120</v>
      </c>
      <c r="D24" s="78" t="s">
        <v>1771</v>
      </c>
      <c r="E24" s="78" t="s">
        <v>122</v>
      </c>
      <c r="F24" s="78" t="s">
        <v>1772</v>
      </c>
      <c r="G24" s="78" t="s">
        <v>124</v>
      </c>
      <c r="H24" s="78" t="s">
        <v>1772</v>
      </c>
      <c r="I24" s="78" t="s">
        <v>126</v>
      </c>
      <c r="J24" s="78" t="s">
        <v>1773</v>
      </c>
      <c r="K24" s="78" t="s">
        <v>128</v>
      </c>
      <c r="L24" s="78" t="s">
        <v>1774</v>
      </c>
      <c r="M24" s="20" t="s">
        <v>154</v>
      </c>
    </row>
    <row r="25" ht="21.0" customHeight="true">
      <c r="A25" s="78" t="s">
        <v>130</v>
      </c>
      <c r="B25" s="78" t="s">
        <v>1775</v>
      </c>
      <c r="C25" s="78" t="s">
        <v>132</v>
      </c>
      <c r="D25" s="78" t="s">
        <v>1775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554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1758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1553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1756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1759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1758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1553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1756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1759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1760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1776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316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1777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310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867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1778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1779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1780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1784</v>
      </c>
      <c r="G17" s="78" t="s">
        <v>1644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1781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1785</v>
      </c>
      <c r="E22" s="78" t="s">
        <v>84</v>
      </c>
      <c r="F22" s="78" t="s">
        <v>1786</v>
      </c>
      <c r="G22" s="78" t="s">
        <v>86</v>
      </c>
      <c r="H22" s="78" t="s">
        <v>1787</v>
      </c>
      <c r="I22" s="78" t="s">
        <v>102</v>
      </c>
      <c r="J22" s="78" t="s">
        <v>1788</v>
      </c>
      <c r="K22" s="78" t="s">
        <v>104</v>
      </c>
      <c r="L22" s="78" t="s">
        <v>1789</v>
      </c>
      <c r="M22" s="20" t="s">
        <v>154</v>
      </c>
    </row>
    <row r="23" ht="21.0" customHeight="true">
      <c r="A23" s="78" t="s">
        <v>106</v>
      </c>
      <c r="B23" s="78" t="s">
        <v>1789</v>
      </c>
      <c r="C23" s="78" t="s">
        <v>108</v>
      </c>
      <c r="D23" s="78" t="s">
        <v>1790</v>
      </c>
      <c r="E23" s="78" t="s">
        <v>110</v>
      </c>
      <c r="F23" s="78" t="s">
        <v>1790</v>
      </c>
      <c r="G23" s="78" t="s">
        <v>112</v>
      </c>
      <c r="H23" s="78" t="s">
        <v>1791</v>
      </c>
      <c r="I23" s="78" t="s">
        <v>114</v>
      </c>
      <c r="J23" s="78" t="s">
        <v>1791</v>
      </c>
      <c r="K23" s="78" t="s">
        <v>116</v>
      </c>
      <c r="L23" s="78" t="s">
        <v>1792</v>
      </c>
      <c r="M23" s="20" t="s">
        <v>154</v>
      </c>
    </row>
    <row r="24" ht="21.0" customHeight="true">
      <c r="A24" s="78" t="s">
        <v>118</v>
      </c>
      <c r="B24" s="78" t="s">
        <v>1792</v>
      </c>
      <c r="C24" s="78" t="s">
        <v>120</v>
      </c>
      <c r="D24" s="78" t="s">
        <v>1793</v>
      </c>
      <c r="E24" s="78" t="s">
        <v>122</v>
      </c>
      <c r="F24" s="78" t="s">
        <v>1793</v>
      </c>
      <c r="G24" s="78" t="s">
        <v>124</v>
      </c>
      <c r="H24" s="78" t="s">
        <v>1794</v>
      </c>
      <c r="I24" s="78" t="s">
        <v>126</v>
      </c>
      <c r="J24" s="78" t="s">
        <v>1794</v>
      </c>
      <c r="K24" s="78" t="s">
        <v>128</v>
      </c>
      <c r="L24" s="78" t="s">
        <v>1795</v>
      </c>
      <c r="M24" s="20" t="s">
        <v>154</v>
      </c>
    </row>
    <row r="25" ht="21.0" customHeight="true">
      <c r="A25" s="78" t="s">
        <v>130</v>
      </c>
      <c r="B25" s="78" t="s">
        <v>1795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511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1782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507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1780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1385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1782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507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1780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1385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1783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1796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1797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1798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212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1799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1800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1801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219</v>
      </c>
      <c r="H17" s="78" t="s">
        <v>1806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1802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1807</v>
      </c>
      <c r="G22" s="78" t="s">
        <v>86</v>
      </c>
      <c r="H22" s="78" t="s">
        <v>1808</v>
      </c>
      <c r="I22" s="78" t="s">
        <v>102</v>
      </c>
      <c r="J22" s="78" t="s">
        <v>1809</v>
      </c>
      <c r="K22" s="78" t="s">
        <v>104</v>
      </c>
      <c r="L22" s="78" t="s">
        <v>1810</v>
      </c>
      <c r="M22" s="20" t="s">
        <v>154</v>
      </c>
    </row>
    <row r="23" ht="21.0" customHeight="true">
      <c r="A23" s="78" t="s">
        <v>106</v>
      </c>
      <c r="B23" s="78" t="s">
        <v>1811</v>
      </c>
      <c r="C23" s="78" t="s">
        <v>108</v>
      </c>
      <c r="D23" s="78" t="s">
        <v>1812</v>
      </c>
      <c r="E23" s="78" t="s">
        <v>110</v>
      </c>
      <c r="F23" s="78" t="s">
        <v>1813</v>
      </c>
      <c r="G23" s="78" t="s">
        <v>112</v>
      </c>
      <c r="H23" s="78" t="s">
        <v>1814</v>
      </c>
      <c r="I23" s="78" t="s">
        <v>114</v>
      </c>
      <c r="J23" s="78" t="s">
        <v>1815</v>
      </c>
      <c r="K23" s="78" t="s">
        <v>116</v>
      </c>
      <c r="L23" s="78" t="s">
        <v>1816</v>
      </c>
      <c r="M23" s="20" t="s">
        <v>154</v>
      </c>
    </row>
    <row r="24" ht="21.0" customHeight="true">
      <c r="A24" s="78" t="s">
        <v>118</v>
      </c>
      <c r="B24" s="78" t="s">
        <v>1817</v>
      </c>
      <c r="C24" s="78" t="s">
        <v>120</v>
      </c>
      <c r="D24" s="78" t="s">
        <v>1818</v>
      </c>
      <c r="E24" s="78" t="s">
        <v>122</v>
      </c>
      <c r="F24" s="78" t="s">
        <v>1819</v>
      </c>
      <c r="G24" s="78" t="s">
        <v>124</v>
      </c>
      <c r="H24" s="78" t="s">
        <v>1820</v>
      </c>
      <c r="I24" s="78" t="s">
        <v>126</v>
      </c>
      <c r="J24" s="78" t="s">
        <v>1821</v>
      </c>
      <c r="K24" s="78" t="s">
        <v>128</v>
      </c>
      <c r="L24" s="78" t="s">
        <v>1822</v>
      </c>
      <c r="M24" s="20" t="s">
        <v>154</v>
      </c>
    </row>
    <row r="25" ht="21.0" customHeight="true">
      <c r="A25" s="78" t="s">
        <v>130</v>
      </c>
      <c r="B25" s="78" t="s">
        <v>1823</v>
      </c>
      <c r="C25" s="78" t="s">
        <v>132</v>
      </c>
      <c r="D25" s="78" t="s">
        <v>1824</v>
      </c>
      <c r="E25" s="78" t="s">
        <v>134</v>
      </c>
      <c r="F25" s="78" t="s">
        <v>1825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602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1803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755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1801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1804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1803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755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1801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1804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1805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1826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208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602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1827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1119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1192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1828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1829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1830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1835</v>
      </c>
      <c r="G17" s="78" t="s">
        <v>1836</v>
      </c>
      <c r="H17" s="78" t="s">
        <v>1837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1831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1838</v>
      </c>
      <c r="E22" s="78" t="s">
        <v>84</v>
      </c>
      <c r="F22" s="78" t="s">
        <v>1839</v>
      </c>
      <c r="G22" s="78" t="s">
        <v>86</v>
      </c>
      <c r="H22" s="78" t="s">
        <v>1840</v>
      </c>
      <c r="I22" s="78" t="s">
        <v>102</v>
      </c>
      <c r="J22" s="78" t="s">
        <v>1841</v>
      </c>
      <c r="K22" s="78" t="s">
        <v>104</v>
      </c>
      <c r="L22" s="78" t="s">
        <v>1842</v>
      </c>
      <c r="M22" s="20" t="s">
        <v>154</v>
      </c>
    </row>
    <row r="23" ht="21.0" customHeight="true">
      <c r="A23" s="78" t="s">
        <v>106</v>
      </c>
      <c r="B23" s="78" t="s">
        <v>1843</v>
      </c>
      <c r="C23" s="78" t="s">
        <v>108</v>
      </c>
      <c r="D23" s="78" t="s">
        <v>1844</v>
      </c>
      <c r="E23" s="78" t="s">
        <v>110</v>
      </c>
      <c r="F23" s="78" t="s">
        <v>1845</v>
      </c>
      <c r="G23" s="78" t="s">
        <v>112</v>
      </c>
      <c r="H23" s="78" t="s">
        <v>1846</v>
      </c>
      <c r="I23" s="78" t="s">
        <v>114</v>
      </c>
      <c r="J23" s="78" t="s">
        <v>1847</v>
      </c>
      <c r="K23" s="78" t="s">
        <v>116</v>
      </c>
      <c r="L23" s="78" t="s">
        <v>1848</v>
      </c>
      <c r="M23" s="20" t="s">
        <v>154</v>
      </c>
    </row>
    <row r="24" ht="21.0" customHeight="true">
      <c r="A24" s="78" t="s">
        <v>118</v>
      </c>
      <c r="B24" s="78" t="s">
        <v>1849</v>
      </c>
      <c r="C24" s="78" t="s">
        <v>120</v>
      </c>
      <c r="D24" s="78" t="s">
        <v>1850</v>
      </c>
      <c r="E24" s="78" t="s">
        <v>122</v>
      </c>
      <c r="F24" s="78" t="s">
        <v>1851</v>
      </c>
      <c r="G24" s="78" t="s">
        <v>124</v>
      </c>
      <c r="H24" s="78" t="s">
        <v>1852</v>
      </c>
      <c r="I24" s="78" t="s">
        <v>126</v>
      </c>
      <c r="J24" s="78" t="s">
        <v>1853</v>
      </c>
      <c r="K24" s="78" t="s">
        <v>128</v>
      </c>
      <c r="L24" s="78" t="s">
        <v>1854</v>
      </c>
      <c r="M24" s="20" t="s">
        <v>154</v>
      </c>
    </row>
    <row r="25" ht="21.0" customHeight="true">
      <c r="A25" s="78" t="s">
        <v>130</v>
      </c>
      <c r="B25" s="78" t="s">
        <v>1855</v>
      </c>
      <c r="C25" s="78" t="s">
        <v>132</v>
      </c>
      <c r="D25" s="78" t="s">
        <v>1856</v>
      </c>
      <c r="E25" s="78" t="s">
        <v>134</v>
      </c>
      <c r="F25" s="78" t="s">
        <v>1857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532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1832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1833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1830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354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1832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1833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1830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354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1834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1858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448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1859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1717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1860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1861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1862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412</v>
      </c>
      <c r="H17" s="78" t="s">
        <v>1869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1863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1870</v>
      </c>
      <c r="G22" s="78" t="s">
        <v>86</v>
      </c>
      <c r="H22" s="78" t="s">
        <v>1871</v>
      </c>
      <c r="I22" s="78" t="s">
        <v>102</v>
      </c>
      <c r="J22" s="78" t="s">
        <v>1872</v>
      </c>
      <c r="K22" s="78" t="s">
        <v>104</v>
      </c>
      <c r="L22" s="78" t="s">
        <v>1873</v>
      </c>
      <c r="M22" s="20" t="s">
        <v>154</v>
      </c>
    </row>
    <row r="23" ht="21.0" customHeight="true">
      <c r="A23" s="78" t="s">
        <v>106</v>
      </c>
      <c r="B23" s="78" t="s">
        <v>1874</v>
      </c>
      <c r="C23" s="78" t="s">
        <v>108</v>
      </c>
      <c r="D23" s="78" t="s">
        <v>1875</v>
      </c>
      <c r="E23" s="78" t="s">
        <v>110</v>
      </c>
      <c r="F23" s="78" t="s">
        <v>1876</v>
      </c>
      <c r="G23" s="78" t="s">
        <v>112</v>
      </c>
      <c r="H23" s="78" t="s">
        <v>1877</v>
      </c>
      <c r="I23" s="78" t="s">
        <v>114</v>
      </c>
      <c r="J23" s="78" t="s">
        <v>1878</v>
      </c>
      <c r="K23" s="78" t="s">
        <v>116</v>
      </c>
      <c r="L23" s="78" t="s">
        <v>1879</v>
      </c>
      <c r="M23" s="20" t="s">
        <v>154</v>
      </c>
    </row>
    <row r="24" ht="21.0" customHeight="true">
      <c r="A24" s="78" t="s">
        <v>118</v>
      </c>
      <c r="B24" s="78" t="s">
        <v>1880</v>
      </c>
      <c r="C24" s="78" t="s">
        <v>120</v>
      </c>
      <c r="D24" s="78" t="s">
        <v>1881</v>
      </c>
      <c r="E24" s="78" t="s">
        <v>122</v>
      </c>
      <c r="F24" s="78" t="s">
        <v>1882</v>
      </c>
      <c r="G24" s="78" t="s">
        <v>124</v>
      </c>
      <c r="H24" s="78" t="s">
        <v>1883</v>
      </c>
      <c r="I24" s="78" t="s">
        <v>126</v>
      </c>
      <c r="J24" s="78" t="s">
        <v>1884</v>
      </c>
      <c r="K24" s="78" t="s">
        <v>128</v>
      </c>
      <c r="L24" s="78" t="s">
        <v>1885</v>
      </c>
      <c r="M24" s="20" t="s">
        <v>154</v>
      </c>
    </row>
    <row r="25" ht="21.0" customHeight="true">
      <c r="A25" s="78" t="s">
        <v>130</v>
      </c>
      <c r="B25" s="78" t="s">
        <v>1886</v>
      </c>
      <c r="C25" s="78" t="s">
        <v>132</v>
      </c>
      <c r="D25" s="78" t="s">
        <v>1887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1864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1865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1866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1862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1867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1865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1866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1862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1867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1868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1888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562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1889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1245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1890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1891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1892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1893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441</v>
      </c>
      <c r="E17" s="78" t="s">
        <v>73</v>
      </c>
      <c r="F17" s="78" t="s">
        <v>1896</v>
      </c>
      <c r="G17" s="78" t="s">
        <v>1897</v>
      </c>
      <c r="H17" s="78" t="s">
        <v>441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1894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1898</v>
      </c>
      <c r="M21" s="20" t="s">
        <v>154</v>
      </c>
    </row>
    <row r="22" ht="21.0" customHeight="true">
      <c r="A22" s="78" t="s">
        <v>80</v>
      </c>
      <c r="B22" s="78" t="s">
        <v>1899</v>
      </c>
      <c r="C22" s="78" t="s">
        <v>82</v>
      </c>
      <c r="D22" s="78" t="s">
        <v>1900</v>
      </c>
      <c r="E22" s="78" t="s">
        <v>84</v>
      </c>
      <c r="F22" s="78" t="s">
        <v>1901</v>
      </c>
      <c r="G22" s="78" t="s">
        <v>86</v>
      </c>
      <c r="H22" s="78" t="s">
        <v>1902</v>
      </c>
      <c r="I22" s="78" t="s">
        <v>102</v>
      </c>
      <c r="J22" s="78" t="s">
        <v>1903</v>
      </c>
      <c r="K22" s="78" t="s">
        <v>104</v>
      </c>
      <c r="L22" s="78" t="s">
        <v>1904</v>
      </c>
      <c r="M22" s="20" t="s">
        <v>154</v>
      </c>
    </row>
    <row r="23" ht="21.0" customHeight="true">
      <c r="A23" s="78" t="s">
        <v>106</v>
      </c>
      <c r="B23" s="78" t="s">
        <v>1905</v>
      </c>
      <c r="C23" s="78" t="s">
        <v>108</v>
      </c>
      <c r="D23" s="78" t="s">
        <v>1906</v>
      </c>
      <c r="E23" s="78" t="s">
        <v>110</v>
      </c>
      <c r="F23" s="78" t="s">
        <v>1906</v>
      </c>
      <c r="G23" s="78" t="s">
        <v>112</v>
      </c>
      <c r="H23" s="78" t="s">
        <v>1907</v>
      </c>
      <c r="I23" s="78" t="s">
        <v>114</v>
      </c>
      <c r="J23" s="78" t="s">
        <v>1907</v>
      </c>
      <c r="K23" s="78" t="s">
        <v>116</v>
      </c>
      <c r="L23" s="78" t="s">
        <v>1908</v>
      </c>
      <c r="M23" s="20" t="s">
        <v>154</v>
      </c>
    </row>
    <row r="24" ht="21.0" customHeight="true">
      <c r="A24" s="78" t="s">
        <v>118</v>
      </c>
      <c r="B24" s="78" t="s">
        <v>1908</v>
      </c>
      <c r="C24" s="78" t="s">
        <v>120</v>
      </c>
      <c r="D24" s="78" t="s">
        <v>1909</v>
      </c>
      <c r="E24" s="78" t="s">
        <v>122</v>
      </c>
      <c r="F24" s="78" t="s">
        <v>1910</v>
      </c>
      <c r="G24" s="78" t="s">
        <v>124</v>
      </c>
      <c r="H24" s="78" t="s">
        <v>1911</v>
      </c>
      <c r="I24" s="78" t="s">
        <v>126</v>
      </c>
      <c r="J24" s="78" t="s">
        <v>1911</v>
      </c>
      <c r="K24" s="78" t="s">
        <v>128</v>
      </c>
      <c r="L24" s="78" t="s">
        <v>1912</v>
      </c>
      <c r="M24" s="20" t="s">
        <v>154</v>
      </c>
    </row>
    <row r="25" ht="21.0" customHeight="true">
      <c r="A25" s="78" t="s">
        <v>130</v>
      </c>
      <c r="B25" s="78" t="s">
        <v>1912</v>
      </c>
      <c r="C25" s="78" t="s">
        <v>132</v>
      </c>
      <c r="D25" s="78" t="s">
        <v>1913</v>
      </c>
      <c r="E25" s="78" t="s">
        <v>134</v>
      </c>
      <c r="F25" s="78" t="s">
        <v>1913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511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1895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681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1893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1724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1895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681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1893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1724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1834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1914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753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1915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1119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1916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1917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1918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1919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592</v>
      </c>
      <c r="G17" s="78" t="s">
        <v>1924</v>
      </c>
      <c r="H17" s="78" t="s">
        <v>1925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1920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1926</v>
      </c>
      <c r="M21" s="20" t="s">
        <v>154</v>
      </c>
    </row>
    <row r="22" ht="21.0" customHeight="true">
      <c r="A22" s="78" t="s">
        <v>80</v>
      </c>
      <c r="B22" s="78" t="s">
        <v>1927</v>
      </c>
      <c r="C22" s="78" t="s">
        <v>82</v>
      </c>
      <c r="D22" s="78" t="s">
        <v>1928</v>
      </c>
      <c r="E22" s="78" t="s">
        <v>84</v>
      </c>
      <c r="F22" s="78" t="s">
        <v>1929</v>
      </c>
      <c r="G22" s="78" t="s">
        <v>86</v>
      </c>
      <c r="H22" s="78" t="s">
        <v>1930</v>
      </c>
      <c r="I22" s="78" t="s">
        <v>102</v>
      </c>
      <c r="J22" s="78" t="s">
        <v>1931</v>
      </c>
      <c r="K22" s="78" t="s">
        <v>104</v>
      </c>
      <c r="L22" s="78" t="s">
        <v>1932</v>
      </c>
      <c r="M22" s="20" t="s">
        <v>154</v>
      </c>
    </row>
    <row r="23" ht="21.0" customHeight="true">
      <c r="A23" s="78" t="s">
        <v>106</v>
      </c>
      <c r="B23" s="78" t="s">
        <v>1933</v>
      </c>
      <c r="C23" s="78" t="s">
        <v>108</v>
      </c>
      <c r="D23" s="78" t="s">
        <v>1934</v>
      </c>
      <c r="E23" s="78" t="s">
        <v>110</v>
      </c>
      <c r="F23" s="78" t="s">
        <v>1935</v>
      </c>
      <c r="G23" s="78" t="s">
        <v>112</v>
      </c>
      <c r="H23" s="78" t="s">
        <v>1936</v>
      </c>
      <c r="I23" s="78" t="s">
        <v>114</v>
      </c>
      <c r="J23" s="78" t="s">
        <v>1937</v>
      </c>
      <c r="K23" s="78" t="s">
        <v>116</v>
      </c>
      <c r="L23" s="78" t="s">
        <v>1938</v>
      </c>
      <c r="M23" s="20" t="s">
        <v>154</v>
      </c>
    </row>
    <row r="24" ht="21.0" customHeight="true">
      <c r="A24" s="78" t="s">
        <v>118</v>
      </c>
      <c r="B24" s="78" t="s">
        <v>1939</v>
      </c>
      <c r="C24" s="78" t="s">
        <v>120</v>
      </c>
      <c r="D24" s="78" t="s">
        <v>1940</v>
      </c>
      <c r="E24" s="78" t="s">
        <v>122</v>
      </c>
      <c r="F24" s="78" t="s">
        <v>1941</v>
      </c>
      <c r="G24" s="78" t="s">
        <v>124</v>
      </c>
      <c r="H24" s="78" t="s">
        <v>1942</v>
      </c>
      <c r="I24" s="78" t="s">
        <v>126</v>
      </c>
      <c r="J24" s="78" t="s">
        <v>1943</v>
      </c>
      <c r="K24" s="78" t="s">
        <v>128</v>
      </c>
      <c r="L24" s="78" t="s">
        <v>1944</v>
      </c>
      <c r="M24" s="20" t="s">
        <v>154</v>
      </c>
    </row>
    <row r="25" ht="21.0" customHeight="true">
      <c r="A25" s="78" t="s">
        <v>130</v>
      </c>
      <c r="B25" s="78" t="s">
        <v>1945</v>
      </c>
      <c r="C25" s="78" t="s">
        <v>132</v>
      </c>
      <c r="D25" s="78" t="s">
        <v>1946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755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1921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443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1919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1922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1921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443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1919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1922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1923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1947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1948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1949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408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634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1950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1951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1952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1952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1953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1956</v>
      </c>
      <c r="E22" s="78" t="s">
        <v>84</v>
      </c>
      <c r="F22" s="78" t="s">
        <v>1957</v>
      </c>
      <c r="G22" s="78" t="s">
        <v>86</v>
      </c>
      <c r="H22" s="78" t="s">
        <v>1958</v>
      </c>
      <c r="I22" s="78" t="s">
        <v>102</v>
      </c>
      <c r="J22" s="78" t="s">
        <v>1959</v>
      </c>
      <c r="K22" s="78" t="s">
        <v>104</v>
      </c>
      <c r="L22" s="78" t="s">
        <v>1960</v>
      </c>
      <c r="M22" s="20" t="s">
        <v>154</v>
      </c>
    </row>
    <row r="23" ht="21.0" customHeight="true">
      <c r="A23" s="78" t="s">
        <v>106</v>
      </c>
      <c r="B23" s="78" t="s">
        <v>1961</v>
      </c>
      <c r="C23" s="78" t="s">
        <v>108</v>
      </c>
      <c r="D23" s="78" t="s">
        <v>1962</v>
      </c>
      <c r="E23" s="78" t="s">
        <v>110</v>
      </c>
      <c r="F23" s="78" t="s">
        <v>1963</v>
      </c>
      <c r="G23" s="78" t="s">
        <v>112</v>
      </c>
      <c r="H23" s="78" t="s">
        <v>1964</v>
      </c>
      <c r="I23" s="78" t="s">
        <v>114</v>
      </c>
      <c r="J23" s="78" t="s">
        <v>1965</v>
      </c>
      <c r="K23" s="78" t="s">
        <v>116</v>
      </c>
      <c r="L23" s="78" t="s">
        <v>1966</v>
      </c>
      <c r="M23" s="20" t="s">
        <v>154</v>
      </c>
    </row>
    <row r="24" ht="21.0" customHeight="true">
      <c r="A24" s="78" t="s">
        <v>118</v>
      </c>
      <c r="B24" s="78" t="s">
        <v>1967</v>
      </c>
      <c r="C24" s="78" t="s">
        <v>120</v>
      </c>
      <c r="D24" s="78" t="s">
        <v>1968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67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1954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279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1952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1253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1954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279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1952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1253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1955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1969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1970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1971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1972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1080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1973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1974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1199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186</v>
      </c>
      <c r="F17" s="78" t="s">
        <v>1979</v>
      </c>
      <c r="G17" s="78" t="s">
        <v>471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1975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1980</v>
      </c>
      <c r="M21" s="20" t="s">
        <v>154</v>
      </c>
    </row>
    <row r="22" ht="21.0" customHeight="true">
      <c r="A22" s="78" t="s">
        <v>80</v>
      </c>
      <c r="B22" s="78" t="s">
        <v>1980</v>
      </c>
      <c r="C22" s="78" t="s">
        <v>82</v>
      </c>
      <c r="D22" s="78" t="s">
        <v>1981</v>
      </c>
      <c r="E22" s="78" t="s">
        <v>84</v>
      </c>
      <c r="F22" s="78" t="s">
        <v>1981</v>
      </c>
      <c r="G22" s="78" t="s">
        <v>86</v>
      </c>
      <c r="H22" s="78" t="s">
        <v>1981</v>
      </c>
      <c r="I22" s="78" t="s">
        <v>102</v>
      </c>
      <c r="J22" s="78" t="s">
        <v>1982</v>
      </c>
      <c r="K22" s="78" t="s">
        <v>104</v>
      </c>
      <c r="L22" s="78" t="s">
        <v>1982</v>
      </c>
      <c r="M22" s="20" t="s">
        <v>154</v>
      </c>
    </row>
    <row r="23" ht="21.0" customHeight="true">
      <c r="A23" s="78" t="s">
        <v>106</v>
      </c>
      <c r="B23" s="78" t="s">
        <v>1982</v>
      </c>
      <c r="C23" s="78" t="s">
        <v>108</v>
      </c>
      <c r="D23" s="78" t="s">
        <v>1983</v>
      </c>
      <c r="E23" s="78" t="s">
        <v>110</v>
      </c>
      <c r="F23" s="78" t="s">
        <v>1983</v>
      </c>
      <c r="G23" s="78" t="s">
        <v>112</v>
      </c>
      <c r="H23" s="78" t="s">
        <v>1983</v>
      </c>
      <c r="I23" s="78" t="s">
        <v>114</v>
      </c>
      <c r="J23" s="78" t="s">
        <v>1984</v>
      </c>
      <c r="K23" s="78" t="s">
        <v>116</v>
      </c>
      <c r="L23" s="78" t="s">
        <v>1984</v>
      </c>
      <c r="M23" s="20" t="s">
        <v>154</v>
      </c>
    </row>
    <row r="24" ht="21.0" customHeight="true">
      <c r="A24" s="78" t="s">
        <v>118</v>
      </c>
      <c r="B24" s="78" t="s">
        <v>1984</v>
      </c>
      <c r="C24" s="78" t="s">
        <v>120</v>
      </c>
      <c r="D24" s="78" t="s">
        <v>1985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832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1976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985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1199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1977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1976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985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1199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1977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1978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1986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156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179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406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1987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1286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183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1988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1989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1158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872</v>
      </c>
      <c r="F17" s="78" t="s">
        <v>559</v>
      </c>
      <c r="G17" s="78" t="s">
        <v>907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1990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1996</v>
      </c>
      <c r="C22" s="78" t="s">
        <v>82</v>
      </c>
      <c r="D22" s="78" t="s">
        <v>1997</v>
      </c>
      <c r="E22" s="78" t="s">
        <v>84</v>
      </c>
      <c r="F22" s="78" t="s">
        <v>1998</v>
      </c>
      <c r="G22" s="78" t="s">
        <v>86</v>
      </c>
      <c r="H22" s="78" t="s">
        <v>1999</v>
      </c>
      <c r="I22" s="78" t="s">
        <v>102</v>
      </c>
      <c r="J22" s="78" t="s">
        <v>1999</v>
      </c>
      <c r="K22" s="78" t="s">
        <v>104</v>
      </c>
      <c r="L22" s="78" t="s">
        <v>1999</v>
      </c>
      <c r="M22" s="20" t="s">
        <v>154</v>
      </c>
    </row>
    <row r="23" ht="21.0" customHeight="true">
      <c r="A23" s="78" t="s">
        <v>106</v>
      </c>
      <c r="B23" s="78" t="s">
        <v>2000</v>
      </c>
      <c r="C23" s="78" t="s">
        <v>108</v>
      </c>
      <c r="D23" s="78" t="s">
        <v>2000</v>
      </c>
      <c r="E23" s="78" t="s">
        <v>110</v>
      </c>
      <c r="F23" s="78" t="s">
        <v>2000</v>
      </c>
      <c r="G23" s="78" t="s">
        <v>112</v>
      </c>
      <c r="H23" s="78" t="s">
        <v>2001</v>
      </c>
      <c r="I23" s="78" t="s">
        <v>114</v>
      </c>
      <c r="J23" s="78" t="s">
        <v>2001</v>
      </c>
      <c r="K23" s="78" t="s">
        <v>116</v>
      </c>
      <c r="L23" s="78" t="s">
        <v>2001</v>
      </c>
      <c r="M23" s="20" t="s">
        <v>154</v>
      </c>
    </row>
    <row r="24" ht="21.0" customHeight="true">
      <c r="A24" s="78" t="s">
        <v>118</v>
      </c>
      <c r="B24" s="78" t="s">
        <v>2002</v>
      </c>
      <c r="C24" s="78" t="s">
        <v>120</v>
      </c>
      <c r="D24" s="78" t="s">
        <v>2003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1991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1992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1993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1158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1994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1992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1993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1158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1994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1995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2004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499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2005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2006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1972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1080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2007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2008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2009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186</v>
      </c>
      <c r="F17" s="78" t="s">
        <v>575</v>
      </c>
      <c r="G17" s="78" t="s">
        <v>703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2010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2015</v>
      </c>
      <c r="M21" s="20" t="s">
        <v>154</v>
      </c>
    </row>
    <row r="22" ht="21.0" customHeight="true">
      <c r="A22" s="78" t="s">
        <v>80</v>
      </c>
      <c r="B22" s="78" t="s">
        <v>2016</v>
      </c>
      <c r="C22" s="78" t="s">
        <v>82</v>
      </c>
      <c r="D22" s="78" t="s">
        <v>2017</v>
      </c>
      <c r="E22" s="78" t="s">
        <v>84</v>
      </c>
      <c r="F22" s="78" t="s">
        <v>2018</v>
      </c>
      <c r="G22" s="78" t="s">
        <v>86</v>
      </c>
      <c r="H22" s="78" t="s">
        <v>2019</v>
      </c>
      <c r="I22" s="78" t="s">
        <v>102</v>
      </c>
      <c r="J22" s="78" t="s">
        <v>2020</v>
      </c>
      <c r="K22" s="78" t="s">
        <v>104</v>
      </c>
      <c r="L22" s="78" t="s">
        <v>2021</v>
      </c>
      <c r="M22" s="20" t="s">
        <v>154</v>
      </c>
    </row>
    <row r="23" ht="21.0" customHeight="true">
      <c r="A23" s="78" t="s">
        <v>106</v>
      </c>
      <c r="B23" s="78" t="s">
        <v>2022</v>
      </c>
      <c r="C23" s="78" t="s">
        <v>108</v>
      </c>
      <c r="D23" s="78" t="s">
        <v>2023</v>
      </c>
      <c r="E23" s="78" t="s">
        <v>110</v>
      </c>
      <c r="F23" s="78" t="s">
        <v>2024</v>
      </c>
      <c r="G23" s="78" t="s">
        <v>112</v>
      </c>
      <c r="H23" s="78" t="s">
        <v>2025</v>
      </c>
      <c r="I23" s="78" t="s">
        <v>114</v>
      </c>
      <c r="J23" s="78" t="s">
        <v>2026</v>
      </c>
      <c r="K23" s="78" t="s">
        <v>116</v>
      </c>
      <c r="L23" s="78" t="s">
        <v>2027</v>
      </c>
      <c r="M23" s="20" t="s">
        <v>154</v>
      </c>
    </row>
    <row r="24" ht="21.0" customHeight="true">
      <c r="A24" s="78" t="s">
        <v>118</v>
      </c>
      <c r="B24" s="78" t="s">
        <v>2028</v>
      </c>
      <c r="C24" s="78" t="s">
        <v>120</v>
      </c>
      <c r="D24" s="78" t="s">
        <v>2029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2011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2012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2013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2009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1724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2012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2013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2009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1724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2014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2030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1117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360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2031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182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183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2032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2033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2034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2039</v>
      </c>
      <c r="G17" s="78" t="s">
        <v>552</v>
      </c>
      <c r="H17" s="78" t="s">
        <v>73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2035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2040</v>
      </c>
      <c r="C22" s="78" t="s">
        <v>82</v>
      </c>
      <c r="D22" s="78" t="s">
        <v>2041</v>
      </c>
      <c r="E22" s="78" t="s">
        <v>84</v>
      </c>
      <c r="F22" s="78" t="s">
        <v>2042</v>
      </c>
      <c r="G22" s="78" t="s">
        <v>86</v>
      </c>
      <c r="H22" s="78" t="s">
        <v>2043</v>
      </c>
      <c r="I22" s="78" t="s">
        <v>102</v>
      </c>
      <c r="J22" s="78" t="s">
        <v>2044</v>
      </c>
      <c r="K22" s="78" t="s">
        <v>104</v>
      </c>
      <c r="L22" s="78" t="s">
        <v>2045</v>
      </c>
      <c r="M22" s="20" t="s">
        <v>154</v>
      </c>
    </row>
    <row r="23" ht="21.0" customHeight="true">
      <c r="A23" s="78" t="s">
        <v>106</v>
      </c>
      <c r="B23" s="78" t="s">
        <v>2046</v>
      </c>
      <c r="C23" s="78" t="s">
        <v>108</v>
      </c>
      <c r="D23" s="78" t="s">
        <v>2047</v>
      </c>
      <c r="E23" s="78" t="s">
        <v>110</v>
      </c>
      <c r="F23" s="78" t="s">
        <v>2048</v>
      </c>
      <c r="G23" s="78" t="s">
        <v>112</v>
      </c>
      <c r="H23" s="78" t="s">
        <v>2049</v>
      </c>
      <c r="I23" s="78" t="s">
        <v>114</v>
      </c>
      <c r="J23" s="78" t="s">
        <v>2050</v>
      </c>
      <c r="K23" s="78" t="s">
        <v>116</v>
      </c>
      <c r="L23" s="78" t="s">
        <v>2051</v>
      </c>
      <c r="M23" s="20" t="s">
        <v>154</v>
      </c>
    </row>
    <row r="24" ht="21.0" customHeight="true">
      <c r="A24" s="78" t="s">
        <v>118</v>
      </c>
      <c r="B24" s="78" t="s">
        <v>2052</v>
      </c>
      <c r="C24" s="78" t="s">
        <v>120</v>
      </c>
      <c r="D24" s="78" t="s">
        <v>2053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1804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2036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1158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2034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2037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2036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1158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2034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2037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2038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154</v>
      </c>
      <c r="C1" s="2" t="s">
        <v>154</v>
      </c>
      <c r="D1" s="3" t="s">
        <v>154</v>
      </c>
      <c r="E1" s="3" t="s">
        <v>154</v>
      </c>
      <c r="F1" s="3" t="s">
        <v>154</v>
      </c>
      <c r="G1" s="3" t="s">
        <v>154</v>
      </c>
      <c r="H1" s="3" t="s">
        <v>154</v>
      </c>
      <c r="I1" s="3" t="s">
        <v>154</v>
      </c>
      <c r="J1" s="3" t="s">
        <v>154</v>
      </c>
      <c r="K1" s="3" t="s">
        <v>154</v>
      </c>
      <c r="L1" s="3" t="s">
        <v>154</v>
      </c>
      <c r="M1" s="3" t="s">
        <v>154</v>
      </c>
    </row>
    <row r="2" ht="21.0" customHeight="true">
      <c r="A2" s="4" t="s">
        <v>34</v>
      </c>
      <c r="B2" s="4" t="s">
        <v>154</v>
      </c>
      <c r="C2" s="4" t="s">
        <v>154</v>
      </c>
      <c r="D2" s="78" t="s">
        <v>2054</v>
      </c>
      <c r="E2" s="5" t="s">
        <v>154</v>
      </c>
      <c r="F2" s="5" t="s">
        <v>154</v>
      </c>
      <c r="G2" s="5" t="s">
        <v>154</v>
      </c>
      <c r="H2" s="5" t="s">
        <v>154</v>
      </c>
      <c r="I2" s="5" t="s">
        <v>154</v>
      </c>
      <c r="J2" s="5" t="s">
        <v>154</v>
      </c>
      <c r="K2" s="5" t="s">
        <v>154</v>
      </c>
      <c r="L2" s="5" t="s">
        <v>154</v>
      </c>
      <c r="M2" s="5" t="s">
        <v>154</v>
      </c>
    </row>
    <row r="3" ht="21.0" customHeight="true">
      <c r="A3" s="6" t="s">
        <v>35</v>
      </c>
      <c r="B3" s="7" t="s">
        <v>154</v>
      </c>
      <c r="C3" s="8" t="s">
        <v>154</v>
      </c>
      <c r="D3" s="78" t="s">
        <v>268</v>
      </c>
      <c r="E3" s="9" t="s">
        <v>154</v>
      </c>
      <c r="F3" s="9" t="s">
        <v>154</v>
      </c>
      <c r="G3" s="9" t="s">
        <v>154</v>
      </c>
      <c r="H3" s="9" t="s">
        <v>154</v>
      </c>
      <c r="I3" s="9" t="s">
        <v>154</v>
      </c>
      <c r="J3" s="9" t="s">
        <v>154</v>
      </c>
      <c r="K3" s="9" t="s">
        <v>154</v>
      </c>
      <c r="L3" s="9" t="s">
        <v>154</v>
      </c>
      <c r="M3" s="9" t="s">
        <v>154</v>
      </c>
    </row>
    <row r="4" ht="21.0" customHeight="true">
      <c r="A4" s="6" t="s">
        <v>36</v>
      </c>
      <c r="B4" s="7" t="s">
        <v>154</v>
      </c>
      <c r="C4" s="8" t="s">
        <v>154</v>
      </c>
      <c r="D4" s="78" t="s">
        <v>154</v>
      </c>
      <c r="E4" s="9" t="s">
        <v>154</v>
      </c>
      <c r="F4" s="9" t="s">
        <v>154</v>
      </c>
      <c r="G4" s="9" t="s">
        <v>154</v>
      </c>
      <c r="H4" s="9" t="s">
        <v>154</v>
      </c>
      <c r="I4" s="9" t="s">
        <v>154</v>
      </c>
      <c r="J4" s="9" t="s">
        <v>154</v>
      </c>
      <c r="K4" s="9" t="s">
        <v>154</v>
      </c>
      <c r="L4" s="9" t="s">
        <v>154</v>
      </c>
      <c r="M4" s="9" t="s">
        <v>154</v>
      </c>
    </row>
    <row r="5" ht="21.0" customHeight="true">
      <c r="A5" s="6" t="s">
        <v>37</v>
      </c>
      <c r="B5" s="7" t="s">
        <v>154</v>
      </c>
      <c r="C5" s="8" t="s">
        <v>154</v>
      </c>
      <c r="D5" s="78" t="s">
        <v>559</v>
      </c>
      <c r="E5" s="10" t="s">
        <v>154</v>
      </c>
      <c r="F5" s="10" t="s">
        <v>154</v>
      </c>
      <c r="G5" s="10" t="s">
        <v>154</v>
      </c>
      <c r="H5" s="10" t="s">
        <v>154</v>
      </c>
      <c r="I5" s="10" t="s">
        <v>154</v>
      </c>
      <c r="J5" s="10" t="s">
        <v>154</v>
      </c>
      <c r="K5" s="10" t="s">
        <v>154</v>
      </c>
      <c r="L5" s="10" t="s">
        <v>154</v>
      </c>
      <c r="M5" s="10" t="s">
        <v>154</v>
      </c>
    </row>
    <row r="6" ht="21.0" customHeight="true">
      <c r="A6" s="11" t="s">
        <v>38</v>
      </c>
      <c r="B6" s="12" t="s">
        <v>154</v>
      </c>
      <c r="C6" s="13" t="s">
        <v>154</v>
      </c>
      <c r="D6" s="78" t="s">
        <v>73</v>
      </c>
      <c r="E6" s="14" t="s">
        <v>154</v>
      </c>
      <c r="F6" s="14" t="s">
        <v>154</v>
      </c>
      <c r="G6" s="14" t="s">
        <v>154</v>
      </c>
      <c r="H6" s="14" t="s">
        <v>154</v>
      </c>
      <c r="I6" s="14" t="s">
        <v>154</v>
      </c>
      <c r="J6" s="14" t="s">
        <v>154</v>
      </c>
      <c r="K6" s="14" t="s">
        <v>154</v>
      </c>
      <c r="L6" s="14" t="s">
        <v>154</v>
      </c>
      <c r="M6" s="14" t="s">
        <v>154</v>
      </c>
    </row>
    <row r="7" ht="21.0" customHeight="true">
      <c r="A7" s="6" t="s">
        <v>39</v>
      </c>
      <c r="B7" s="7" t="s">
        <v>154</v>
      </c>
      <c r="C7" s="8" t="s">
        <v>154</v>
      </c>
      <c r="D7" s="78" t="s">
        <v>54</v>
      </c>
      <c r="E7" s="15" t="s">
        <v>154</v>
      </c>
      <c r="F7" s="15" t="s">
        <v>154</v>
      </c>
      <c r="G7" s="15" t="s">
        <v>154</v>
      </c>
      <c r="H7" s="15" t="s">
        <v>154</v>
      </c>
      <c r="I7" s="15" t="s">
        <v>154</v>
      </c>
      <c r="J7" s="15" t="s">
        <v>154</v>
      </c>
      <c r="K7" s="15" t="s">
        <v>154</v>
      </c>
      <c r="L7" s="15" t="s">
        <v>154</v>
      </c>
      <c r="M7" s="15" t="s">
        <v>154</v>
      </c>
    </row>
    <row r="8" ht="21.0" customHeight="true">
      <c r="A8" s="16" t="s">
        <v>40</v>
      </c>
      <c r="B8" s="17" t="s">
        <v>154</v>
      </c>
      <c r="C8" s="18" t="s">
        <v>154</v>
      </c>
      <c r="D8" s="78" t="s">
        <v>2055</v>
      </c>
      <c r="E8" s="5" t="s">
        <v>154</v>
      </c>
      <c r="F8" s="5" t="s">
        <v>154</v>
      </c>
      <c r="G8" s="5" t="s">
        <v>154</v>
      </c>
      <c r="H8" s="5" t="s">
        <v>154</v>
      </c>
      <c r="I8" s="5" t="s">
        <v>154</v>
      </c>
      <c r="J8" s="5" t="s">
        <v>154</v>
      </c>
      <c r="K8" s="5" t="s">
        <v>154</v>
      </c>
      <c r="L8" s="5" t="s">
        <v>154</v>
      </c>
      <c r="M8" s="5" t="s">
        <v>154</v>
      </c>
    </row>
    <row r="9" ht="21.0" customHeight="true">
      <c r="A9" s="16" t="s">
        <v>41</v>
      </c>
      <c r="B9" s="17" t="s">
        <v>154</v>
      </c>
      <c r="C9" s="18" t="s">
        <v>154</v>
      </c>
      <c r="D9" s="78" t="s">
        <v>160</v>
      </c>
      <c r="E9" s="19" t="s">
        <v>154</v>
      </c>
      <c r="F9" s="19" t="s">
        <v>154</v>
      </c>
      <c r="G9" s="19" t="s">
        <v>154</v>
      </c>
      <c r="H9" s="19" t="s">
        <v>154</v>
      </c>
      <c r="I9" s="19" t="s">
        <v>154</v>
      </c>
      <c r="J9" s="19" t="s">
        <v>154</v>
      </c>
      <c r="K9" s="19" t="s">
        <v>154</v>
      </c>
      <c r="L9" s="19" t="s">
        <v>154</v>
      </c>
      <c r="M9" s="19" t="s">
        <v>154</v>
      </c>
    </row>
    <row r="10" ht="21.0" customHeight="true">
      <c r="A10" s="16" t="s">
        <v>42</v>
      </c>
      <c r="B10" s="17" t="s">
        <v>154</v>
      </c>
      <c r="C10" s="18" t="s">
        <v>154</v>
      </c>
      <c r="D10" s="78" t="s">
        <v>549</v>
      </c>
      <c r="E10" s="19" t="s">
        <v>154</v>
      </c>
      <c r="F10" s="19" t="s">
        <v>154</v>
      </c>
      <c r="G10" s="19" t="s">
        <v>154</v>
      </c>
      <c r="H10" s="19" t="s">
        <v>154</v>
      </c>
      <c r="I10" s="19" t="s">
        <v>154</v>
      </c>
      <c r="J10" s="19" t="s">
        <v>154</v>
      </c>
      <c r="K10" s="19" t="s">
        <v>154</v>
      </c>
      <c r="L10" s="19" t="s">
        <v>154</v>
      </c>
      <c r="M10" s="19" t="s">
        <v>154</v>
      </c>
    </row>
    <row r="11" ht="21.0" customHeight="true">
      <c r="A11" s="4" t="s">
        <v>13</v>
      </c>
      <c r="B11" s="4" t="s">
        <v>154</v>
      </c>
      <c r="C11" s="4" t="s">
        <v>154</v>
      </c>
      <c r="D11" s="78" t="s">
        <v>660</v>
      </c>
      <c r="E11" s="20" t="s">
        <v>154</v>
      </c>
      <c r="F11" s="20" t="s">
        <v>154</v>
      </c>
      <c r="G11" s="20" t="s">
        <v>154</v>
      </c>
      <c r="H11" s="20" t="s">
        <v>154</v>
      </c>
      <c r="I11" s="20" t="s">
        <v>154</v>
      </c>
      <c r="J11" s="20" t="s">
        <v>154</v>
      </c>
      <c r="K11" s="20" t="s">
        <v>154</v>
      </c>
      <c r="L11" s="20" t="s">
        <v>154</v>
      </c>
      <c r="M11" s="20" t="s">
        <v>154</v>
      </c>
    </row>
    <row r="12" ht="21.0" customHeight="true">
      <c r="A12" s="21" t="s">
        <v>43</v>
      </c>
      <c r="B12" s="22" t="s">
        <v>154</v>
      </c>
      <c r="C12" s="23" t="s">
        <v>154</v>
      </c>
      <c r="D12" s="78" t="s">
        <v>186</v>
      </c>
      <c r="E12" s="20" t="s">
        <v>154</v>
      </c>
      <c r="F12" s="20" t="s">
        <v>154</v>
      </c>
      <c r="G12" s="20" t="s">
        <v>154</v>
      </c>
      <c r="H12" s="20" t="s">
        <v>154</v>
      </c>
      <c r="I12" s="20" t="s">
        <v>154</v>
      </c>
      <c r="J12" s="20" t="s">
        <v>154</v>
      </c>
      <c r="K12" s="20" t="s">
        <v>154</v>
      </c>
      <c r="L12" s="20" t="s">
        <v>154</v>
      </c>
      <c r="M12" s="20" t="s">
        <v>154</v>
      </c>
    </row>
    <row r="13" ht="21.0" customHeight="true">
      <c r="A13" s="24" t="s">
        <v>15</v>
      </c>
      <c r="B13" s="24" t="s">
        <v>154</v>
      </c>
      <c r="C13" s="24" t="s">
        <v>154</v>
      </c>
      <c r="D13" s="78" t="s">
        <v>666</v>
      </c>
      <c r="E13" s="20" t="s">
        <v>154</v>
      </c>
      <c r="F13" s="20" t="s">
        <v>154</v>
      </c>
      <c r="G13" s="20" t="s">
        <v>154</v>
      </c>
      <c r="H13" s="20" t="s">
        <v>154</v>
      </c>
      <c r="I13" s="20" t="s">
        <v>154</v>
      </c>
      <c r="J13" s="20" t="s">
        <v>154</v>
      </c>
      <c r="K13" s="20" t="s">
        <v>154</v>
      </c>
      <c r="L13" s="20" t="s">
        <v>154</v>
      </c>
      <c r="M13" s="20" t="s">
        <v>154</v>
      </c>
    </row>
    <row r="14" ht="21.0" customHeight="true">
      <c r="A14" s="24" t="s">
        <v>16</v>
      </c>
      <c r="B14" s="24" t="s">
        <v>154</v>
      </c>
      <c r="C14" s="24" t="s">
        <v>154</v>
      </c>
      <c r="D14" s="78" t="s">
        <v>73</v>
      </c>
      <c r="E14" s="20" t="s">
        <v>154</v>
      </c>
      <c r="F14" s="20" t="s">
        <v>154</v>
      </c>
      <c r="G14" s="20" t="s">
        <v>154</v>
      </c>
      <c r="H14" s="20" t="s">
        <v>154</v>
      </c>
      <c r="I14" s="20" t="s">
        <v>154</v>
      </c>
      <c r="J14" s="20" t="s">
        <v>154</v>
      </c>
      <c r="K14" s="20" t="s">
        <v>154</v>
      </c>
      <c r="L14" s="20" t="s">
        <v>154</v>
      </c>
      <c r="M14" s="20" t="s">
        <v>154</v>
      </c>
    </row>
    <row r="15" ht="21.0" customHeight="true">
      <c r="A15" s="21" t="s">
        <v>17</v>
      </c>
      <c r="B15" s="22" t="s">
        <v>154</v>
      </c>
      <c r="C15" s="22" t="s">
        <v>154</v>
      </c>
      <c r="D15" s="22" t="s">
        <v>154</v>
      </c>
      <c r="E15" s="22" t="s">
        <v>154</v>
      </c>
      <c r="F15" s="22" t="s">
        <v>154</v>
      </c>
      <c r="G15" s="22" t="s">
        <v>154</v>
      </c>
      <c r="H15" s="22" t="s">
        <v>154</v>
      </c>
      <c r="I15" s="22" t="s">
        <v>154</v>
      </c>
      <c r="J15" s="22" t="s">
        <v>154</v>
      </c>
      <c r="K15" s="22" t="s">
        <v>154</v>
      </c>
      <c r="L15" s="22" t="s">
        <v>154</v>
      </c>
      <c r="M15" s="23" t="s">
        <v>154</v>
      </c>
    </row>
    <row r="16" ht="21.0" customHeight="true">
      <c r="A16" s="25" t="s">
        <v>154</v>
      </c>
      <c r="B16" s="26" t="s">
        <v>154</v>
      </c>
      <c r="C16" s="27" t="s">
        <v>154</v>
      </c>
      <c r="D16" s="78" t="s">
        <v>71</v>
      </c>
      <c r="E16" s="78" t="s">
        <v>74</v>
      </c>
      <c r="F16" s="78" t="s">
        <v>76</v>
      </c>
      <c r="G16" s="78" t="s">
        <v>78</v>
      </c>
      <c r="H16" s="78" t="s">
        <v>80</v>
      </c>
      <c r="I16" s="78" t="s">
        <v>82</v>
      </c>
      <c r="J16" s="78" t="s">
        <v>84</v>
      </c>
      <c r="K16" s="78" t="s">
        <v>86</v>
      </c>
      <c r="L16" s="78" t="s">
        <v>88</v>
      </c>
      <c r="M16" s="5" t="s">
        <v>154</v>
      </c>
    </row>
    <row r="17" ht="21.0" customHeight="true">
      <c r="A17" s="21" t="s">
        <v>44</v>
      </c>
      <c r="B17" s="22" t="s">
        <v>154</v>
      </c>
      <c r="C17" s="23" t="s">
        <v>154</v>
      </c>
      <c r="D17" s="78" t="s">
        <v>73</v>
      </c>
      <c r="E17" s="78" t="s">
        <v>73</v>
      </c>
      <c r="F17" s="78" t="s">
        <v>73</v>
      </c>
      <c r="G17" s="78" t="s">
        <v>552</v>
      </c>
      <c r="H17" s="78" t="s">
        <v>186</v>
      </c>
      <c r="I17" s="78" t="s">
        <v>73</v>
      </c>
      <c r="J17" s="78" t="s">
        <v>73</v>
      </c>
      <c r="K17" s="78" t="s">
        <v>73</v>
      </c>
      <c r="L17" s="78" t="s">
        <v>73</v>
      </c>
      <c r="M17" s="20" t="s">
        <v>154</v>
      </c>
    </row>
    <row r="18" ht="21.0" customHeight="true">
      <c r="A18" s="21" t="s">
        <v>45</v>
      </c>
      <c r="B18" s="22" t="s">
        <v>154</v>
      </c>
      <c r="C18" s="23" t="s">
        <v>154</v>
      </c>
      <c r="D18" s="78" t="s">
        <v>73</v>
      </c>
      <c r="E18" s="78" t="s">
        <v>73</v>
      </c>
      <c r="F18" s="78" t="s">
        <v>73</v>
      </c>
      <c r="G18" s="78" t="s">
        <v>73</v>
      </c>
      <c r="H18" s="78" t="s">
        <v>73</v>
      </c>
      <c r="I18" s="78" t="s">
        <v>73</v>
      </c>
      <c r="J18" s="78" t="s">
        <v>73</v>
      </c>
      <c r="K18" s="78" t="s">
        <v>73</v>
      </c>
      <c r="L18" s="78" t="s">
        <v>73</v>
      </c>
      <c r="M18" s="20" t="s">
        <v>154</v>
      </c>
    </row>
    <row r="19" ht="21.0" customHeight="true">
      <c r="A19" s="24" t="s">
        <v>18</v>
      </c>
      <c r="B19" s="24" t="s">
        <v>154</v>
      </c>
      <c r="C19" s="24" t="s">
        <v>154</v>
      </c>
      <c r="D19" s="78" t="s">
        <v>2056</v>
      </c>
      <c r="E19" s="20" t="s">
        <v>154</v>
      </c>
      <c r="F19" s="20" t="s">
        <v>154</v>
      </c>
      <c r="G19" s="20" t="s">
        <v>154</v>
      </c>
      <c r="H19" s="20" t="s">
        <v>154</v>
      </c>
      <c r="I19" s="20" t="s">
        <v>154</v>
      </c>
      <c r="J19" s="20" t="s">
        <v>154</v>
      </c>
      <c r="K19" s="20" t="s">
        <v>154</v>
      </c>
      <c r="L19" s="20" t="s">
        <v>154</v>
      </c>
      <c r="M19" s="20" t="s">
        <v>154</v>
      </c>
    </row>
    <row r="20" ht="21.0" customHeight="true">
      <c r="A20" s="21" t="s">
        <v>19</v>
      </c>
      <c r="B20" s="22" t="s">
        <v>154</v>
      </c>
      <c r="C20" s="22" t="s">
        <v>154</v>
      </c>
      <c r="D20" s="22" t="s">
        <v>154</v>
      </c>
      <c r="E20" s="22" t="s">
        <v>154</v>
      </c>
      <c r="F20" s="22" t="s">
        <v>154</v>
      </c>
      <c r="G20" s="22" t="s">
        <v>154</v>
      </c>
      <c r="H20" s="22" t="s">
        <v>154</v>
      </c>
      <c r="I20" s="22" t="s">
        <v>154</v>
      </c>
      <c r="J20" s="22" t="s">
        <v>154</v>
      </c>
      <c r="K20" s="22" t="s">
        <v>154</v>
      </c>
      <c r="L20" s="22" t="s">
        <v>154</v>
      </c>
      <c r="M20" s="23" t="s">
        <v>154</v>
      </c>
    </row>
    <row r="21" ht="21.0" customHeight="true">
      <c r="A21" s="78" t="s">
        <v>90</v>
      </c>
      <c r="B21" s="78" t="s">
        <v>73</v>
      </c>
      <c r="C21" s="78" t="s">
        <v>91</v>
      </c>
      <c r="D21" s="78" t="s">
        <v>73</v>
      </c>
      <c r="E21" s="78" t="s">
        <v>93</v>
      </c>
      <c r="F21" s="78" t="s">
        <v>73</v>
      </c>
      <c r="G21" s="78" t="s">
        <v>74</v>
      </c>
      <c r="H21" s="78" t="s">
        <v>73</v>
      </c>
      <c r="I21" s="78" t="s">
        <v>76</v>
      </c>
      <c r="J21" s="78" t="s">
        <v>73</v>
      </c>
      <c r="K21" s="78" t="s">
        <v>78</v>
      </c>
      <c r="L21" s="78" t="s">
        <v>73</v>
      </c>
      <c r="M21" s="20" t="s">
        <v>154</v>
      </c>
    </row>
    <row r="22" ht="21.0" customHeight="true">
      <c r="A22" s="78" t="s">
        <v>80</v>
      </c>
      <c r="B22" s="78" t="s">
        <v>73</v>
      </c>
      <c r="C22" s="78" t="s">
        <v>82</v>
      </c>
      <c r="D22" s="78" t="s">
        <v>73</v>
      </c>
      <c r="E22" s="78" t="s">
        <v>84</v>
      </c>
      <c r="F22" s="78" t="s">
        <v>2058</v>
      </c>
      <c r="G22" s="78" t="s">
        <v>86</v>
      </c>
      <c r="H22" s="78" t="s">
        <v>2058</v>
      </c>
      <c r="I22" s="78" t="s">
        <v>102</v>
      </c>
      <c r="J22" s="78" t="s">
        <v>2058</v>
      </c>
      <c r="K22" s="78" t="s">
        <v>104</v>
      </c>
      <c r="L22" s="78" t="s">
        <v>2058</v>
      </c>
      <c r="M22" s="20" t="s">
        <v>154</v>
      </c>
    </row>
    <row r="23" ht="21.0" customHeight="true">
      <c r="A23" s="78" t="s">
        <v>106</v>
      </c>
      <c r="B23" s="78" t="s">
        <v>2058</v>
      </c>
      <c r="C23" s="78" t="s">
        <v>108</v>
      </c>
      <c r="D23" s="78" t="s">
        <v>2058</v>
      </c>
      <c r="E23" s="78" t="s">
        <v>110</v>
      </c>
      <c r="F23" s="78" t="s">
        <v>2058</v>
      </c>
      <c r="G23" s="78" t="s">
        <v>112</v>
      </c>
      <c r="H23" s="78" t="s">
        <v>2058</v>
      </c>
      <c r="I23" s="78" t="s">
        <v>114</v>
      </c>
      <c r="J23" s="78" t="s">
        <v>2058</v>
      </c>
      <c r="K23" s="78" t="s">
        <v>116</v>
      </c>
      <c r="L23" s="78" t="s">
        <v>2058</v>
      </c>
      <c r="M23" s="20" t="s">
        <v>154</v>
      </c>
    </row>
    <row r="24" ht="21.0" customHeight="true">
      <c r="A24" s="78" t="s">
        <v>118</v>
      </c>
      <c r="B24" s="78" t="s">
        <v>2058</v>
      </c>
      <c r="C24" s="78" t="s">
        <v>120</v>
      </c>
      <c r="D24" s="78" t="s">
        <v>2058</v>
      </c>
      <c r="E24" s="78" t="s">
        <v>122</v>
      </c>
      <c r="F24" s="78" t="s">
        <v>73</v>
      </c>
      <c r="G24" s="78" t="s">
        <v>124</v>
      </c>
      <c r="H24" s="78" t="s">
        <v>73</v>
      </c>
      <c r="I24" s="78" t="s">
        <v>126</v>
      </c>
      <c r="J24" s="78" t="s">
        <v>73</v>
      </c>
      <c r="K24" s="78" t="s">
        <v>128</v>
      </c>
      <c r="L24" s="78" t="s">
        <v>73</v>
      </c>
      <c r="M24" s="20" t="s">
        <v>154</v>
      </c>
    </row>
    <row r="25" ht="21.0" customHeight="true">
      <c r="A25" s="78" t="s">
        <v>130</v>
      </c>
      <c r="B25" s="78" t="s">
        <v>73</v>
      </c>
      <c r="C25" s="78" t="s">
        <v>132</v>
      </c>
      <c r="D25" s="78" t="s">
        <v>73</v>
      </c>
      <c r="E25" s="78" t="s">
        <v>134</v>
      </c>
      <c r="F25" s="78" t="s">
        <v>73</v>
      </c>
      <c r="G25" s="78" t="s">
        <v>136</v>
      </c>
      <c r="H25" s="78" t="s">
        <v>73</v>
      </c>
      <c r="I25" s="78" t="s">
        <v>138</v>
      </c>
      <c r="J25" s="78" t="s">
        <v>73</v>
      </c>
      <c r="K25" s="78" t="s">
        <v>140</v>
      </c>
      <c r="L25" s="78" t="s">
        <v>73</v>
      </c>
      <c r="M25" s="20" t="s">
        <v>154</v>
      </c>
    </row>
    <row r="26" ht="21.0" customHeight="true">
      <c r="A26" s="78" t="s">
        <v>142</v>
      </c>
      <c r="B26" s="78" t="s">
        <v>73</v>
      </c>
      <c r="C26" s="78" t="s">
        <v>144</v>
      </c>
      <c r="D26" s="78" t="s">
        <v>73</v>
      </c>
      <c r="E26" s="78" t="s">
        <v>146</v>
      </c>
      <c r="F26" s="78" t="s">
        <v>73</v>
      </c>
      <c r="G26" s="78" t="s">
        <v>148</v>
      </c>
      <c r="H26" s="78" t="s">
        <v>73</v>
      </c>
      <c r="I26" s="78" t="s">
        <v>150</v>
      </c>
      <c r="J26" s="78" t="s">
        <v>73</v>
      </c>
      <c r="K26" s="78" t="s">
        <v>152</v>
      </c>
      <c r="L26" s="78" t="s">
        <v>73</v>
      </c>
      <c r="M26" s="20" t="s">
        <v>154</v>
      </c>
    </row>
    <row r="27" ht="21.0" customHeight="true">
      <c r="A27" s="29" t="s">
        <v>154</v>
      </c>
      <c r="B27" s="30" t="s">
        <v>154</v>
      </c>
      <c r="C27" s="30" t="s">
        <v>154</v>
      </c>
      <c r="D27" s="30" t="s">
        <v>154</v>
      </c>
      <c r="E27" s="30" t="s">
        <v>154</v>
      </c>
      <c r="F27" s="24" t="s">
        <v>46</v>
      </c>
      <c r="G27" s="24" t="s">
        <v>154</v>
      </c>
      <c r="H27" s="24" t="s">
        <v>154</v>
      </c>
      <c r="I27" s="24" t="s">
        <v>154</v>
      </c>
      <c r="J27" s="24" t="s">
        <v>154</v>
      </c>
      <c r="K27" s="78" t="s">
        <v>832</v>
      </c>
      <c r="L27" s="32" t="s">
        <v>154</v>
      </c>
      <c r="M27" s="32" t="s">
        <v>154</v>
      </c>
    </row>
    <row r="28" ht="21.0" customHeight="true">
      <c r="A28" s="24" t="s">
        <v>21</v>
      </c>
      <c r="B28" s="24" t="s">
        <v>154</v>
      </c>
      <c r="C28" s="24" t="s">
        <v>154</v>
      </c>
      <c r="D28" s="78" t="s">
        <v>1330</v>
      </c>
      <c r="E28" s="20" t="s">
        <v>154</v>
      </c>
      <c r="F28" s="24" t="s">
        <v>47</v>
      </c>
      <c r="G28" s="24" t="s">
        <v>154</v>
      </c>
      <c r="H28" s="24" t="s">
        <v>154</v>
      </c>
      <c r="I28" s="24" t="s">
        <v>154</v>
      </c>
      <c r="J28" s="24" t="s">
        <v>154</v>
      </c>
      <c r="K28" s="78" t="s">
        <v>279</v>
      </c>
      <c r="L28" s="32" t="s">
        <v>154</v>
      </c>
      <c r="M28" s="32" t="s">
        <v>154</v>
      </c>
    </row>
    <row r="29" ht="21.0" customHeight="true">
      <c r="A29" s="24" t="s">
        <v>23</v>
      </c>
      <c r="B29" s="24" t="s">
        <v>154</v>
      </c>
      <c r="C29" s="24" t="s">
        <v>154</v>
      </c>
      <c r="D29" s="78" t="s">
        <v>666</v>
      </c>
      <c r="E29" s="20" t="s">
        <v>154</v>
      </c>
      <c r="F29" s="24" t="s">
        <v>48</v>
      </c>
      <c r="G29" s="24" t="s">
        <v>154</v>
      </c>
      <c r="H29" s="24" t="s">
        <v>154</v>
      </c>
      <c r="I29" s="24" t="s">
        <v>154</v>
      </c>
      <c r="J29" s="24" t="s">
        <v>154</v>
      </c>
      <c r="K29" s="78" t="s">
        <v>1253</v>
      </c>
      <c r="L29" s="32" t="s">
        <v>154</v>
      </c>
      <c r="M29" s="32" t="s">
        <v>154</v>
      </c>
    </row>
    <row r="30" ht="21.0" customHeight="true">
      <c r="A30" s="24" t="s">
        <v>25</v>
      </c>
      <c r="B30" s="24" t="s">
        <v>154</v>
      </c>
      <c r="C30" s="24" t="s">
        <v>154</v>
      </c>
      <c r="D30" s="78" t="s">
        <v>1330</v>
      </c>
      <c r="E30" s="20" t="s">
        <v>154</v>
      </c>
      <c r="F30" s="24" t="s">
        <v>49</v>
      </c>
      <c r="G30" s="24" t="s">
        <v>154</v>
      </c>
      <c r="H30" s="24" t="s">
        <v>154</v>
      </c>
      <c r="I30" s="24" t="s">
        <v>154</v>
      </c>
      <c r="J30" s="24" t="s">
        <v>154</v>
      </c>
      <c r="K30" s="78" t="s">
        <v>279</v>
      </c>
      <c r="L30" s="32" t="s">
        <v>154</v>
      </c>
      <c r="M30" s="32" t="s">
        <v>154</v>
      </c>
    </row>
    <row r="31" ht="21.0" customHeight="true">
      <c r="A31" s="24" t="s">
        <v>27</v>
      </c>
      <c r="B31" s="24" t="s">
        <v>154</v>
      </c>
      <c r="C31" s="24" t="s">
        <v>154</v>
      </c>
      <c r="D31" s="78" t="s">
        <v>666</v>
      </c>
      <c r="E31" s="20" t="s">
        <v>154</v>
      </c>
      <c r="F31" s="24" t="s">
        <v>50</v>
      </c>
      <c r="G31" s="24" t="s">
        <v>154</v>
      </c>
      <c r="H31" s="24" t="s">
        <v>154</v>
      </c>
      <c r="I31" s="24" t="s">
        <v>154</v>
      </c>
      <c r="J31" s="24" t="s">
        <v>154</v>
      </c>
      <c r="K31" s="78" t="s">
        <v>1253</v>
      </c>
      <c r="L31" s="32" t="s">
        <v>154</v>
      </c>
      <c r="M31" s="32" t="s">
        <v>154</v>
      </c>
    </row>
    <row r="32" ht="21.0" customHeight="true">
      <c r="A32" s="24" t="s">
        <v>51</v>
      </c>
      <c r="B32" s="24" t="s">
        <v>154</v>
      </c>
      <c r="C32" s="78" t="s">
        <v>2057</v>
      </c>
      <c r="D32" s="5" t="s">
        <v>154</v>
      </c>
      <c r="E32" s="5" t="s">
        <v>154</v>
      </c>
      <c r="F32" s="5" t="s">
        <v>154</v>
      </c>
      <c r="G32" s="5" t="s">
        <v>154</v>
      </c>
      <c r="H32" s="5" t="s">
        <v>154</v>
      </c>
      <c r="I32" s="5" t="s">
        <v>154</v>
      </c>
      <c r="J32" s="5" t="s">
        <v>154</v>
      </c>
      <c r="K32" s="5" t="s">
        <v>154</v>
      </c>
      <c r="L32" s="5" t="s">
        <v>154</v>
      </c>
      <c r="M32" s="5" t="s">
        <v>154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