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东莞市万江智能装备产业园区基础设施建设项目" r:id="rId7" sheetId="4"/>
    <sheet name="2.东莞市公立医院医疗设备购置项目         " r:id="rId8" sheetId="5"/>
    <sheet name="3.佛山广湛高铁经济产业园基础设施建设项目" r:id="rId9" sheetId="6"/>
    <sheet name="4.广东省佛山市禅城区工业互联网产业园基础设施工程" r:id="rId10" sheetId="7"/>
    <sheet name="5.佛北战新产业园三水园基础设施建设工程（二期）" r:id="rId11" sheetId="8"/>
    <sheet name="6.大塘北部副中心基础设施建设项目" r:id="rId12" sheetId="9"/>
    <sheet name="7.佛山大型产业集聚区--佛北战新区产业园（白坭）先进制造业产" r:id="rId13" sheetId="10"/>
    <sheet name="8.佛山大型产业集聚区--三水区云东海战略新兴产业载体及配套基" r:id="rId14" sheetId="11"/>
    <sheet name="9.三水区污水整治综合提升及配套建设工程项目" r:id="rId15" sheetId="12"/>
    <sheet name="10.三水区污水处理厂扩建及配套管网综合建设工程" r:id="rId16" sheetId="13"/>
    <sheet name="11.佛山三水云东海环湖乡村振兴基础设施及配套建设工程" r:id="rId17" sheetId="14"/>
    <sheet name="12.理工职业技术学校改扩建工程项目" r:id="rId18" sheetId="15"/>
    <sheet name="13.佛山市南海区妇幼保健院新建儿童大楼项目" r:id="rId19" sheetId="16"/>
    <sheet name="14.广东金融高新区建设项目" r:id="rId20" sheetId="17"/>
    <sheet name="15.容桂街道全域乡村振兴建设及配套设施提升工程" r:id="rId21" sheetId="18"/>
    <sheet name="16.广东医科大学顺德妇女儿童医院（佛山市顺德区妇幼保健院）马" r:id="rId22" sheetId="19"/>
    <sheet name="17.三龙湾高端创新集聚区佛山新城片区基础设施建设项目" r:id="rId23" sheetId="20"/>
    <sheet name="18.顺德西南片区污水处理综合整治项目" r:id="rId24" sheetId="21"/>
    <sheet name="19.顺德区中心城区污水处理厂扩能提升及管网配套工程项目" r:id="rId25" sheetId="22"/>
    <sheet name="20.佛山粤剧院项目" r:id="rId26" sheetId="23"/>
    <sheet name="21.佛山市高明区城镇老旧小区配套设施更新改造工程" r:id="rId27" sheetId="24"/>
    <sheet name="22.佛山市高明区省级现代服务业集聚区基础设施建设项目（二期）" r:id="rId28" sheetId="25"/>
    <sheet name="23.高明区水体综合治理工程项目" r:id="rId29" sheetId="26"/>
    <sheet name="24.广州市从化区智慧城市建设项目" r:id="rId30" sheetId="27"/>
    <sheet name="25.广州人工智能与数字经济试验区核心区（广州大学城）基础设施" r:id="rId31" sheetId="28"/>
    <sheet name="26.广州番禺广汽基地园区配套设施工程" r:id="rId32" sheetId="29"/>
    <sheet name="27.广州番禺上市企业工业扩产产业园配套设施建设工程项目" r:id="rId33" sheetId="30"/>
    <sheet name="28.广东省惠州市惠东县青云工业园基础设施建设工程" r:id="rId34" sheetId="31"/>
    <sheet name="29.广东省惠州市惠东产业转移工业园基础设施建设工程" r:id="rId35" sheetId="32"/>
    <sheet name="30.江门国家高新区应急产业园区配套设施建设项目" r:id="rId36" sheetId="33"/>
    <sheet name="31.大湾区江门港高新公共码头周边基础设施配套项目" r:id="rId37" sheetId="34"/>
    <sheet name="32.台山市“农业特区”试点市配套设施工程" r:id="rId38" sheetId="35"/>
    <sheet name="33.广东省江门市新会智造产业园基础设施项目" r:id="rId39" sheetId="36"/>
    <sheet name="34.广东省江门市新能源动力电池产业园基础设施项目" r:id="rId40" sheetId="37"/>
    <sheet name="35.广东省江门市新会区珠西新材料集聚区二期基础配套设施工程" r:id="rId41" sheetId="38"/>
    <sheet name="36.广东省江门市银湖湾滨海新区启动区基础设施（二期）项目" r:id="rId42" sheetId="39"/>
    <sheet name="37.广东省江门市新会装备产业园（罗坑园区）基础配套设施建设工" r:id="rId43" sheetId="40"/>
    <sheet name="38.珠海-江门大型产业园区蓬江片区基础设施项目" r:id="rId44" sheetId="41"/>
    <sheet name="39.广东省江门市蓬江区水利管网基础设施项目" r:id="rId45" sheetId="42"/>
    <sheet name="40.鹤山市中欧雅瑶新兴产业园区（南区）基础设施配套工程一期" r:id="rId46" sheetId="43"/>
    <sheet name="41.广东省珠海大型产业集聚区三灶科技工业园基础设施提质增效建" r:id="rId47" sheetId="44"/>
    <sheet name="42.广东省珠海市金湾区老旧公用设施升级改造工程" r:id="rId48" sheetId="45"/>
    <sheet name="43.广东省珠海经济技术开发区高栏港精细化工园区配套设施建设项" r:id="rId49" sheetId="46"/>
    <sheet name="44.广东省珠海经济技术开发区高栏港战略新兴产业园标准厂房及配" r:id="rId50" sheetId="47"/>
    <sheet name="45.广东省珠海经济技术开发区高栏港新材料和智能装备园区产业创" r:id="rId51" sheetId="48"/>
    <sheet name="46.广东省珠海市香洲区战新产业集聚发展区基础设施及配套建设项" r:id="rId52" sheetId="49"/>
    <sheet name="47.广东省珠海市香洲区暨南大学科技园（二期）" r:id="rId53" sheetId="50"/>
    <sheet name="48.广东省珠海市香洲区港澳供水源地保障与提升工程" r:id="rId54" sheetId="51"/>
    <sheet name="49.广东省珠海市洪湾科技新城产城融合发展综合工程（一期）" r:id="rId55" sheetId="52"/>
    <sheet name="50.广东省珠海市斗门区现代粮食产业园建设项目" r:id="rId56" sheetId="53"/>
    <sheet name="51.广东省珠海市斗门区乾务镇城乡融合建设项目" r:id="rId57" sheetId="54"/>
    <sheet name="52.广东省珠海市斗门区十四五涉水治污重点建设项目" r:id="rId58" sheetId="55"/>
    <sheet name="53.广东省珠海市斗门教育强区基础设施建设项目" r:id="rId59" sheetId="56"/>
    <sheet name="54.广东省珠海市大型产业集聚区--斗门东湖科技创新示范区基础" r:id="rId60" sheetId="57"/>
    <sheet name="55.广东省珠海国家高新技术产业开发区富山“专精特新”产业园基" r:id="rId61" sheetId="58"/>
    <sheet name="56.广东省大型产业园区富山智能制造园区基础设施建设项目" r:id="rId62" sheetId="59"/>
    <sheet name="57.广东省珠海市农村人居环境整治和美丽乡村建设（三期）" r:id="rId63" sheetId="60"/>
    <sheet name="58.澳门珠海水资源保障工程" r:id="rId64" sheetId="61"/>
    <sheet name="59.广东省珠海市城镇污水设施扩能提级重点建设项目" r:id="rId65" sheetId="62"/>
    <sheet name="60.中山大学附属第五医院珠澳转化医学中心及珠澳转化医学研究院" r:id="rId66" sheetId="63"/>
    <sheet name="61.珠海机场改扩建工程（二期）" r:id="rId67" sheetId="64"/>
    <sheet name="62.珠海市技师学院扩建（一期）工程" r:id="rId68" sheetId="65"/>
    <sheet name="63.广东省粤港澳大湾区（珠西）高端产业集聚区先行示范区——富" r:id="rId69" sheetId="66"/>
    <sheet name="64.广东省珠海市都市现代农业（热带水果）示范区项目" r:id="rId70" sheetId="67"/>
  </sheets>
  <calcPr calcId="144525" concurrentCalc="0"/>
</workbook>
</file>

<file path=xl/sharedStrings.xml><?xml version="1.0" encoding="utf-8"?>
<sst xmlns="http://schemas.openxmlformats.org/spreadsheetml/2006/main" count="34669" uniqueCount="1846">
  <si>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</si>
  <si>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</si>
  <si>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</si>
  <si>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</si>
  <si>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</si>
  <si>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</si>
  <si>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</si>
  <si>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</si>
  <si>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</si>
  <si>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</si>
  <si>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</si>
  <si>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</si>
  <si>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</si>
  <si>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</si>
  <si>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</si>
  <si>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</si>
  <si>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</si>
  <si>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</si>
  <si>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</si>
  <si>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</si>
  <si>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</si>
  <si>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</si>
  <si>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</si>
  <si>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</si>
  <si>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</si>
  <si>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</si>
  <si>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</si>
  <si>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</si>
  <si>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</si>
  <si>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</si>
  <si>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</si>
  <si>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</si>
  <si>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</si>
  <si>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</si>
  <si>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</si>
  <si>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</si>
  <si>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</si>
  <si>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</si>
  <si>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</si>
  <si>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</si>
  <si>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</si>
  <si>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</si>
  <si>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</si>
  <si>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</si>
  <si>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</si>
  <si>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</si>
  <si>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</si>
  <si>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</si>
  <si>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</si>
  <si>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</si>
  <si>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</si>
  <si>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</si>
  <si>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</si>
  <si>
    <t>39.26</t>
  </si>
  <si>
    <t>20年</t>
  </si>
  <si>
    <t>0</t>
  </si>
  <si>
    <t>2023-08-28</t>
  </si>
  <si>
    <t>AAA</t>
  </si>
  <si>
    <t>到期一次还本</t>
  </si>
  <si>
    <t xml:space="preserve">  土地储备
  棚户区改造
√交通基础设施
      政府收费公路
      铁路
      轨道交通
      城市停车场
    √其他交通基础设施
  能源
      城乡电网
      天然气管网
      储气设施
      其他能源项目
√农林水利
√生态环保
    √城镇污水垃圾处理
      其他
√民生服务
    √职业教育
      托幼
    √其他教育项目
    √医疗
      养老
      其他民生服务
  冷链物流设施
√市政和产业园区基础设施
√城镇老旧小区改造
√新型基础设施
  扶贫
√乡村振兴
√文化旅游
√其他
</t>
  </si>
  <si>
    <t>2227.82540018</t>
  </si>
  <si>
    <t>1383.95610018</t>
  </si>
  <si>
    <t>834.8093</t>
  </si>
  <si>
    <t>9.06</t>
  </si>
  <si>
    <t>2567.17656313</t>
  </si>
  <si>
    <t>1.15</t>
  </si>
  <si>
    <t>1629.02867</t>
  </si>
  <si>
    <t>1.58</t>
  </si>
  <si>
    <t>841.908442</t>
  </si>
  <si>
    <t>3.05</t>
  </si>
  <si>
    <t>1618.80043</t>
  </si>
  <si>
    <t>1.59</t>
  </si>
  <si>
    <t>832.848442</t>
  </si>
  <si>
    <t>3.08</t>
  </si>
  <si>
    <t>2020年及以前</t>
  </si>
  <si>
    <t>4.53</t>
  </si>
  <si>
    <t>2021年</t>
  </si>
  <si>
    <t>18.9199</t>
  </si>
  <si>
    <t>2022年</t>
  </si>
  <si>
    <t>74.8952</t>
  </si>
  <si>
    <t>3.85</t>
  </si>
  <si>
    <t>2023年</t>
  </si>
  <si>
    <t>242.83</t>
  </si>
  <si>
    <t>5.21</t>
  </si>
  <si>
    <t>2024年</t>
  </si>
  <si>
    <t>273.2209</t>
  </si>
  <si>
    <t>2025年</t>
  </si>
  <si>
    <t>190.9583</t>
  </si>
  <si>
    <t>2026年</t>
  </si>
  <si>
    <t>27.1434</t>
  </si>
  <si>
    <t>2027年</t>
  </si>
  <si>
    <t>2.3116</t>
  </si>
  <si>
    <t>2028年及以后</t>
  </si>
  <si>
    <t>2018年及以前</t>
  </si>
  <si>
    <t>2019年</t>
  </si>
  <si>
    <t>2020年</t>
  </si>
  <si>
    <t>2.082455</t>
  </si>
  <si>
    <t>7.40892551</t>
  </si>
  <si>
    <t>25.32300544</t>
  </si>
  <si>
    <t>43.24395725</t>
  </si>
  <si>
    <t>47.44199659</t>
  </si>
  <si>
    <t>78.37512792</t>
  </si>
  <si>
    <t>2028年</t>
  </si>
  <si>
    <t>66.92727506</t>
  </si>
  <si>
    <t>2029年</t>
  </si>
  <si>
    <t>126.56405696</t>
  </si>
  <si>
    <t>2030年</t>
  </si>
  <si>
    <t>82.52763951</t>
  </si>
  <si>
    <t>2031年</t>
  </si>
  <si>
    <t>110.59073851</t>
  </si>
  <si>
    <t>2032年</t>
  </si>
  <si>
    <t>328.89593369</t>
  </si>
  <si>
    <t>2033年</t>
  </si>
  <si>
    <t>81.18000768</t>
  </si>
  <si>
    <t>2034年</t>
  </si>
  <si>
    <t>84.60413768</t>
  </si>
  <si>
    <t>2035年</t>
  </si>
  <si>
    <t>87.24225521</t>
  </si>
  <si>
    <t>2036年</t>
  </si>
  <si>
    <t>89.80292927</t>
  </si>
  <si>
    <t>2037年</t>
  </si>
  <si>
    <t>109.57662594</t>
  </si>
  <si>
    <t>2038年</t>
  </si>
  <si>
    <t>95.52412292</t>
  </si>
  <si>
    <t>2039年</t>
  </si>
  <si>
    <t>99.34527027</t>
  </si>
  <si>
    <t>2040年</t>
  </si>
  <si>
    <t>102.49211627</t>
  </si>
  <si>
    <t>2041年</t>
  </si>
  <si>
    <t>106.21046295</t>
  </si>
  <si>
    <t>2042年</t>
  </si>
  <si>
    <t>171.43147285</t>
  </si>
  <si>
    <t>2043年</t>
  </si>
  <si>
    <t>76.54754385</t>
  </si>
  <si>
    <t>2044年</t>
  </si>
  <si>
    <t>64.313073</t>
  </si>
  <si>
    <t>2045年</t>
  </si>
  <si>
    <t>49.46304659</t>
  </si>
  <si>
    <t>2046年</t>
  </si>
  <si>
    <t>44.59906359</t>
  </si>
  <si>
    <t>2047年</t>
  </si>
  <si>
    <t>43.07386826</t>
  </si>
  <si>
    <t>2048年</t>
  </si>
  <si>
    <t>44.28587248</t>
  </si>
  <si>
    <t>2049年</t>
  </si>
  <si>
    <t>45.55158048</t>
  </si>
  <si>
    <t>2050年</t>
  </si>
  <si>
    <t>47.3591797</t>
  </si>
  <si>
    <t>2051年</t>
  </si>
  <si>
    <t>49.64566431</t>
  </si>
  <si>
    <t>2052年</t>
  </si>
  <si>
    <t>49.78082582</t>
  </si>
  <si>
    <t>2053年及以后</t>
  </si>
  <si>
    <t>105.76633257</t>
  </si>
  <si>
    <t/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</si>
  <si>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万</t>
    </r>
    <r>
      <rPr>
        <sz val="11.0"/>
        <rFont val="金标宋体"/>
      </rPr>
      <t>江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</si>
  <si>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</si>
  <si>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2.5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</si>
  <si>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定</t>
    </r>
    <r>
      <rPr>
        <sz val="11.0"/>
        <rFont val="金标宋体"/>
      </rPr>
      <t>制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直</t>
    </r>
    <r>
      <rPr>
        <sz val="11.0"/>
        <rFont val="金标宋体"/>
      </rPr>
      <t>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。</t>
    </r>
  </si>
  <si>
    <t>2023年至2025年</t>
  </si>
  <si>
    <t>2026年至2045年</t>
  </si>
  <si>
    <t>39.2</t>
  </si>
  <si>
    <t>10.7</t>
  </si>
  <si>
    <t>28.5</t>
  </si>
  <si>
    <t>78.066486</t>
  </si>
  <si>
    <t>1.99</t>
  </si>
  <si>
    <t>51.585</t>
  </si>
  <si>
    <t>1.51</t>
  </si>
  <si>
    <t>2.74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</si>
  <si>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</si>
  <si>
    <t>12</t>
  </si>
  <si>
    <t>8.5</t>
  </si>
  <si>
    <t>8</t>
  </si>
  <si>
    <t>1.179922</t>
  </si>
  <si>
    <t>1.368987</t>
  </si>
  <si>
    <t>1.71037</t>
  </si>
  <si>
    <t>1.935135</t>
  </si>
  <si>
    <t>1.934178</t>
  </si>
  <si>
    <t>2.122273</t>
  </si>
  <si>
    <t>33.467982</t>
  </si>
  <si>
    <t>2.120189</t>
  </si>
  <si>
    <t>2.327047</t>
  </si>
  <si>
    <t>2.325911</t>
  </si>
  <si>
    <t>2.324737</t>
  </si>
  <si>
    <t>2.552328</t>
  </si>
  <si>
    <t>2.551069</t>
  </si>
  <si>
    <t>2.549767</t>
  </si>
  <si>
    <t>2.800179</t>
  </si>
  <si>
    <t>2.798784</t>
  </si>
  <si>
    <t>2.797341</t>
  </si>
  <si>
    <t>3.072617</t>
  </si>
  <si>
    <t>3.071071</t>
  </si>
  <si>
    <t>3.056599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</si>
  <si>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</si>
  <si>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民生服务</t>
  </si>
  <si>
    <t>医疗</t>
  </si>
  <si>
    <t>4.47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</si>
  <si>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家</t>
    </r>
    <r>
      <rPr>
        <sz val="11.0"/>
        <rFont val="金标宋体"/>
      </rPr>
      <t>市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家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</si>
  <si>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2021年至2023年</t>
  </si>
  <si>
    <t>2022年至2041年</t>
  </si>
  <si>
    <t>25.150752</t>
  </si>
  <si>
    <t>4.400752</t>
  </si>
  <si>
    <t>20.75</t>
  </si>
  <si>
    <t>52.482605</t>
  </si>
  <si>
    <t>2.09</t>
  </si>
  <si>
    <t>36.06325</t>
  </si>
  <si>
    <t>1.46</t>
  </si>
  <si>
    <t>2.53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</si>
  <si>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</si>
  <si>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3</t>
  </si>
  <si>
    <t>5</t>
  </si>
  <si>
    <t>12.75</t>
  </si>
  <si>
    <t>1.058265</t>
  </si>
  <si>
    <t>2.571217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</si>
  <si>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</si>
  <si>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</si>
  <si>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凝</t>
    </r>
    <r>
      <rPr>
        <sz val="11.0"/>
        <rFont val="金标宋体"/>
      </rPr>
      <t>聚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联</t>
    </r>
    <r>
      <rPr>
        <sz val="11.0"/>
        <rFont val="金标宋体"/>
      </rPr>
      <t>外</t>
    </r>
    <r>
      <rPr>
        <sz val="11.0"/>
        <rFont val="金标宋体"/>
      </rPr>
      <t>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分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系</t>
    </r>
    <r>
      <rPr>
        <sz val="11.0"/>
        <rFont val="金标宋体"/>
      </rPr>
      <t>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</si>
  <si>
    <t>2023年至2027年</t>
  </si>
  <si>
    <t>2024年至2043年</t>
  </si>
  <si>
    <t>79.68</t>
  </si>
  <si>
    <t>38.68</t>
  </si>
  <si>
    <t>41</t>
  </si>
  <si>
    <t>104.616653</t>
  </si>
  <si>
    <t>1.31</t>
  </si>
  <si>
    <t>74.21</t>
  </si>
  <si>
    <t>1.41</t>
  </si>
  <si>
    <t>2.55</t>
  </si>
  <si>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</si>
  <si>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25</t>
  </si>
  <si>
    <t>10</t>
  </si>
  <si>
    <t>6</t>
  </si>
  <si>
    <t>1.343842</t>
  </si>
  <si>
    <t>2.271257</t>
  </si>
  <si>
    <t>3.468297</t>
  </si>
  <si>
    <t>4.476551</t>
  </si>
  <si>
    <t>5.125258</t>
  </si>
  <si>
    <t>5.868991</t>
  </si>
  <si>
    <t>6.721782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</si>
  <si>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</si>
  <si>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t>0.8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</si>
  <si>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分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 xml:space="preserve"> </t>
    </r>
    <r>
      <rPr>
        <sz val="11.0"/>
        <rFont val="金标宋体"/>
      </rPr>
      <t>“</t>
    </r>
    <r>
      <rPr>
        <sz val="11.0"/>
        <rFont val="金标宋体"/>
      </rPr>
      <t>白</t>
    </r>
    <r>
      <rPr>
        <sz val="11.0"/>
        <rFont val="金标宋体"/>
      </rPr>
      <t>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系</t>
    </r>
    <r>
      <rPr>
        <sz val="11.0"/>
        <rFont val="金标宋体"/>
      </rPr>
      <t>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</si>
  <si>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2022年至2026年</t>
  </si>
  <si>
    <t>2025年至2043年</t>
  </si>
  <si>
    <t>61</t>
  </si>
  <si>
    <t>33</t>
  </si>
  <si>
    <t>28</t>
  </si>
  <si>
    <t>61.290545</t>
  </si>
  <si>
    <t>1.00</t>
  </si>
  <si>
    <t>50.5472</t>
  </si>
  <si>
    <t>1.21</t>
  </si>
  <si>
    <t>2.19</t>
  </si>
  <si>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敬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</si>
  <si>
    <t>17.2</t>
  </si>
  <si>
    <t>2.150955</t>
  </si>
  <si>
    <t>2.303748</t>
  </si>
  <si>
    <t>2.419825</t>
  </si>
  <si>
    <t>2.762841</t>
  </si>
  <si>
    <t>2.821517</t>
  </si>
  <si>
    <t>3.039128</t>
  </si>
  <si>
    <t>3.278499</t>
  </si>
  <si>
    <t>3.343036</t>
  </si>
  <si>
    <t>3.606294</t>
  </si>
  <si>
    <t>3.966962</t>
  </si>
  <si>
    <t>4.267095</t>
  </si>
  <si>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</si>
  <si>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1.1</t>
  </si>
  <si>
    <r>
      <rPr>
        <sz val="11.0"/>
        <rFont val="金标宋体"/>
      </rPr>
      <t>为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等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</si>
  <si>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2027年至2045年</t>
  </si>
  <si>
    <t>38.411</t>
  </si>
  <si>
    <t>23.411</t>
  </si>
  <si>
    <t>15</t>
  </si>
  <si>
    <t>40.544946</t>
  </si>
  <si>
    <t>1.06</t>
  </si>
  <si>
    <t>27.15</t>
  </si>
  <si>
    <t>1.49</t>
  </si>
  <si>
    <t>2.70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</si>
  <si>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</si>
  <si>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2.05</t>
  </si>
  <si>
    <t>2.95</t>
  </si>
  <si>
    <t>1.188203</t>
  </si>
  <si>
    <t>1.357947</t>
  </si>
  <si>
    <t>1.604073</t>
  </si>
  <si>
    <t>1.782305</t>
  </si>
  <si>
    <t>3.376301</t>
  </si>
  <si>
    <t>1.871421</t>
  </si>
  <si>
    <t>1.964991</t>
  </si>
  <si>
    <t>2.063241</t>
  </si>
  <si>
    <t>2.166402</t>
  </si>
  <si>
    <t>2.274726</t>
  </si>
  <si>
    <t>2.388462</t>
  </si>
  <si>
    <t>2.507886</t>
  </si>
  <si>
    <t>2.63328</t>
  </si>
  <si>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</si>
  <si>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</si>
  <si>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中</t>
    </r>
    <r>
      <rPr>
        <sz val="11.0"/>
        <rFont val="金标宋体"/>
      </rPr>
      <t>排</t>
    </r>
    <r>
      <rPr>
        <sz val="11.0"/>
        <rFont val="金标宋体"/>
      </rPr>
      <t xml:space="preserve"> 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细</t>
    </r>
    <r>
      <rPr>
        <sz val="11.0"/>
        <rFont val="金标宋体"/>
      </rPr>
      <t>化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。</t>
    </r>
  </si>
  <si>
    <t>2026年至2043年</t>
  </si>
  <si>
    <t>2.1711</t>
  </si>
  <si>
    <t>0.9711</t>
  </si>
  <si>
    <t>1.2</t>
  </si>
  <si>
    <t>3.255659</t>
  </si>
  <si>
    <t>1.50</t>
  </si>
  <si>
    <t>2.172</t>
  </si>
  <si>
    <t>2.71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</si>
  <si>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杠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﹝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相</t>
    </r>
    <r>
      <rPr>
        <sz val="11.0"/>
        <rFont val="金标宋体"/>
      </rPr>
      <t>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。</t>
    </r>
  </si>
  <si>
    <t>0.7</t>
  </si>
  <si>
    <t>0.04065</t>
  </si>
  <si>
    <t>2.21526</t>
  </si>
  <si>
    <t>0.043127</t>
  </si>
  <si>
    <t>0.051436</t>
  </si>
  <si>
    <t>0.052978</t>
  </si>
  <si>
    <t>0.054567</t>
  </si>
  <si>
    <t>0.056205</t>
  </si>
  <si>
    <t>0.05789</t>
  </si>
  <si>
    <t>0.059626</t>
  </si>
  <si>
    <t>0.061415</t>
  </si>
  <si>
    <t>0.063257</t>
  </si>
  <si>
    <t>0.065155</t>
  </si>
  <si>
    <t>0.067109</t>
  </si>
  <si>
    <t>0.069122</t>
  </si>
  <si>
    <t>0.071197</t>
  </si>
  <si>
    <t>0.073332</t>
  </si>
  <si>
    <t>0.075534</t>
  </si>
  <si>
    <t>0.077799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</si>
  <si>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白</t>
    </r>
    <r>
      <rPr>
        <sz val="11.0"/>
        <rFont val="金标宋体"/>
      </rPr>
      <t>坭</t>
    </r>
    <r>
      <rPr>
        <sz val="11.0"/>
        <rFont val="金标宋体"/>
      </rPr>
      <t>）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</si>
  <si>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白</t>
    </r>
    <r>
      <rPr>
        <sz val="11.0"/>
        <rFont val="金标宋体"/>
      </rPr>
      <t>坭</t>
    </r>
    <r>
      <rPr>
        <sz val="11.0"/>
        <rFont val="金标宋体"/>
      </rPr>
      <t>）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白</t>
    </r>
    <r>
      <rPr>
        <sz val="11.0"/>
        <rFont val="金标宋体"/>
      </rPr>
      <t>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。</t>
    </r>
  </si>
  <si>
    <t>2028年至2047年</t>
  </si>
  <si>
    <t>21.28205</t>
  </si>
  <si>
    <t>12.78205</t>
  </si>
  <si>
    <t>22.529377</t>
  </si>
  <si>
    <t>15.385</t>
  </si>
  <si>
    <t>2.65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</si>
  <si>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]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》</t>
    </r>
    <r>
      <rPr>
        <sz val="11.0"/>
        <rFont val="金标宋体"/>
      </rPr>
      <t>及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〕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》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推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可</t>
    </r>
    <r>
      <rPr>
        <sz val="11.0"/>
        <rFont val="金标宋体"/>
      </rPr>
      <t>供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并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相</t>
    </r>
    <r>
      <rPr>
        <sz val="11.0"/>
        <rFont val="金标宋体"/>
      </rPr>
      <t>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</si>
  <si>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1.5</t>
  </si>
  <si>
    <t>1.640186</t>
  </si>
  <si>
    <t>0.69999</t>
  </si>
  <si>
    <t>2.138988</t>
  </si>
  <si>
    <t>0.90587</t>
  </si>
  <si>
    <t>0.996458</t>
  </si>
  <si>
    <t>1.096104</t>
  </si>
  <si>
    <t>1.205714</t>
  </si>
  <si>
    <t>1.326287</t>
  </si>
  <si>
    <t>1.458914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</si>
  <si>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</si>
  <si>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 xml:space="preserve"> 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专</t>
    </r>
    <r>
      <rPr>
        <sz val="11.0"/>
        <rFont val="金标宋体"/>
      </rPr>
      <t>门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2</t>
    </r>
    <r>
      <rPr>
        <sz val="11.0"/>
        <rFont val="金标宋体"/>
      </rPr>
      <t>间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</si>
  <si>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2022年至2027年</t>
  </si>
  <si>
    <t>13.5195</t>
  </si>
  <si>
    <t>4.9195</t>
  </si>
  <si>
    <t>8.6</t>
  </si>
  <si>
    <t>24.202253</t>
  </si>
  <si>
    <t>1.79</t>
  </si>
  <si>
    <t>15.566</t>
  </si>
  <si>
    <t>1.55</t>
  </si>
  <si>
    <t>2.81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</si>
  <si>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</si>
  <si>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1.8</t>
  </si>
  <si>
    <t>0.3</t>
  </si>
  <si>
    <t>0.898721</t>
  </si>
  <si>
    <t>0.917904</t>
  </si>
  <si>
    <t>5.132924</t>
  </si>
  <si>
    <t>0.966365</t>
  </si>
  <si>
    <t>1.014684</t>
  </si>
  <si>
    <t>1.065419</t>
  </si>
  <si>
    <t>1.118691</t>
  </si>
  <si>
    <t>1.174624</t>
  </si>
  <si>
    <t>1.233355</t>
  </si>
  <si>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</si>
  <si>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生态环保</t>
  </si>
  <si>
    <t>城镇污水垃圾处理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</si>
  <si>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重</t>
    </r>
    <r>
      <rPr>
        <sz val="11.0"/>
        <rFont val="金标宋体"/>
      </rPr>
      <t>度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在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用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与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手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实</t>
    </r>
    <r>
      <rPr>
        <sz val="11.0"/>
        <rFont val="金标宋体"/>
      </rPr>
      <t>时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大</t>
    </r>
    <r>
      <rPr>
        <sz val="11.0"/>
        <rFont val="金标宋体"/>
      </rPr>
      <t>大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效</t>
    </r>
    <r>
      <rPr>
        <sz val="11.0"/>
        <rFont val="金标宋体"/>
      </rPr>
      <t>率</t>
    </r>
    <r>
      <rPr>
        <sz val="11.0"/>
        <rFont val="金标宋体"/>
      </rPr>
      <t>和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。</t>
    </r>
  </si>
  <si>
    <t>2021年至2024年</t>
  </si>
  <si>
    <t>2025年至2042年</t>
  </si>
  <si>
    <t>6.24257</t>
  </si>
  <si>
    <t>2.54257</t>
  </si>
  <si>
    <t>3.7</t>
  </si>
  <si>
    <t>9.193</t>
  </si>
  <si>
    <t>1.47</t>
  </si>
  <si>
    <t>6.4222</t>
  </si>
  <si>
    <t>1.43</t>
  </si>
  <si>
    <t>2.48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</si>
  <si>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〕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“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我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从</t>
    </r>
    <r>
      <rPr>
        <sz val="11.0"/>
        <rFont val="金标宋体"/>
      </rPr>
      <t>原</t>
    </r>
    <r>
      <rPr>
        <sz val="11.0"/>
        <rFont val="金标宋体"/>
      </rPr>
      <t>来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户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（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的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按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户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近</t>
    </r>
    <r>
      <rPr>
        <sz val="11.0"/>
        <rFont val="金标宋体"/>
      </rPr>
      <t>年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与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占</t>
    </r>
    <r>
      <rPr>
        <sz val="11.0"/>
        <rFont val="金标宋体"/>
      </rPr>
      <t>比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:</t>
    </r>
    <r>
      <rPr>
        <sz val="11.0"/>
        <rFont val="金标宋体"/>
      </rPr>
      <t>7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。</t>
    </r>
  </si>
  <si>
    <t>1.7</t>
  </si>
  <si>
    <t>2</t>
  </si>
  <si>
    <t>0.324</t>
  </si>
  <si>
    <t>0.3522</t>
  </si>
  <si>
    <t>0.3712</t>
  </si>
  <si>
    <t>0.4008</t>
  </si>
  <si>
    <t>0.4534</t>
  </si>
  <si>
    <t>0.4844</t>
  </si>
  <si>
    <t>0.5101</t>
  </si>
  <si>
    <t>0.5427</t>
  </si>
  <si>
    <t>0.6055</t>
  </si>
  <si>
    <t>0.6483</t>
  </si>
  <si>
    <t>0.6821</t>
  </si>
  <si>
    <t>0.7271</t>
  </si>
  <si>
    <t>0.7648</t>
  </si>
  <si>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</si>
  <si>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0.1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</si>
  <si>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驿</t>
    </r>
    <r>
      <rPr>
        <sz val="11.0"/>
        <rFont val="金标宋体"/>
      </rPr>
      <t>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和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坭</t>
    </r>
    <r>
      <rPr>
        <sz val="11.0"/>
        <rFont val="金标宋体"/>
      </rPr>
      <t>、</t>
    </r>
    <r>
      <rPr>
        <sz val="11.0"/>
        <rFont val="金标宋体"/>
      </rPr>
      <t>乐</t>
    </r>
    <r>
      <rPr>
        <sz val="11.0"/>
        <rFont val="金标宋体"/>
      </rPr>
      <t>平</t>
    </r>
    <r>
      <rPr>
        <sz val="11.0"/>
        <rFont val="金标宋体"/>
      </rPr>
      <t>、</t>
    </r>
    <r>
      <rPr>
        <sz val="11.0"/>
        <rFont val="金标宋体"/>
      </rPr>
      <t>芦</t>
    </r>
    <r>
      <rPr>
        <sz val="11.0"/>
        <rFont val="金标宋体"/>
      </rPr>
      <t>苞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白</t>
    </r>
    <r>
      <rPr>
        <sz val="11.0"/>
        <rFont val="金标宋体"/>
      </rPr>
      <t>坭</t>
    </r>
    <r>
      <rPr>
        <sz val="11.0"/>
        <rFont val="金标宋体"/>
      </rPr>
      <t>镇</t>
    </r>
    <r>
      <rPr>
        <sz val="11.0"/>
        <rFont val="金标宋体"/>
      </rPr>
      <t>汇</t>
    </r>
    <r>
      <rPr>
        <sz val="11.0"/>
        <rFont val="金标宋体"/>
      </rPr>
      <t>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</si>
  <si>
    <t>2021年至2025年</t>
  </si>
  <si>
    <t>2026年至2042年</t>
  </si>
  <si>
    <t>15.394352</t>
  </si>
  <si>
    <t>10.394352</t>
  </si>
  <si>
    <t>15.2143</t>
  </si>
  <si>
    <t>0.99</t>
  </si>
  <si>
    <t>8.9355</t>
  </si>
  <si>
    <t>1.70</t>
  </si>
  <si>
    <t>3.04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</si>
  <si>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〕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</si>
  <si>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0.73</t>
  </si>
  <si>
    <t>3.45</t>
  </si>
  <si>
    <t>0.82</t>
  </si>
  <si>
    <t>0.3931</t>
  </si>
  <si>
    <t>0.4128</t>
  </si>
  <si>
    <t>0.4335</t>
  </si>
  <si>
    <t>0.4825</t>
  </si>
  <si>
    <t>0.5066</t>
  </si>
  <si>
    <t>0.5319</t>
  </si>
  <si>
    <t>0.6071</t>
  </si>
  <si>
    <t>0.6557</t>
  </si>
  <si>
    <t>0.7081</t>
  </si>
  <si>
    <t>0.7921</t>
  </si>
  <si>
    <t>0.8556</t>
  </si>
  <si>
    <t>0.924</t>
  </si>
  <si>
    <t>1.0495</t>
  </si>
  <si>
    <t>1.1336</t>
  </si>
  <si>
    <t>1.2243</t>
  </si>
  <si>
    <t>1.3874</t>
  </si>
  <si>
    <t>1.4983</t>
  </si>
  <si>
    <t>1.6182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</si>
  <si>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</si>
  <si>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农林水利</t>
  </si>
  <si>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是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唯</t>
    </r>
    <r>
      <rPr>
        <sz val="11.0"/>
        <rFont val="金标宋体"/>
      </rPr>
      <t>一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级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“</t>
    </r>
    <r>
      <rPr>
        <sz val="11.0"/>
        <rFont val="金标宋体"/>
      </rPr>
      <t>聚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布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构</t>
    </r>
    <r>
      <rPr>
        <sz val="11.0"/>
        <rFont val="金标宋体"/>
      </rPr>
      <t>面</t>
    </r>
    <r>
      <rPr>
        <sz val="11.0"/>
        <rFont val="金标宋体"/>
      </rPr>
      <t>”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思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时</t>
    </r>
    <r>
      <rPr>
        <sz val="11.0"/>
        <rFont val="金标宋体"/>
      </rPr>
      <t>代</t>
    </r>
    <r>
      <rPr>
        <sz val="11.0"/>
        <rFont val="金标宋体"/>
      </rPr>
      <t>新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村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感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垦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和</t>
    </r>
    <r>
      <rPr>
        <sz val="11.0"/>
        <rFont val="金标宋体"/>
      </rPr>
      <t>村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。</t>
    </r>
  </si>
  <si>
    <t>2019年至2025年</t>
  </si>
  <si>
    <t>2026年至2053年</t>
  </si>
  <si>
    <t>6.9051</t>
  </si>
  <si>
    <t>2.7051</t>
  </si>
  <si>
    <t>4.2</t>
  </si>
  <si>
    <t>12.709145</t>
  </si>
  <si>
    <t>1.84</t>
  </si>
  <si>
    <t>8.60916</t>
  </si>
  <si>
    <t>1.48</t>
  </si>
  <si>
    <t>3.03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</si>
  <si>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</si>
  <si>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1.11</t>
  </si>
  <si>
    <t>1.09</t>
  </si>
  <si>
    <t>0.096254</t>
  </si>
  <si>
    <t>9.876992</t>
  </si>
  <si>
    <t>0.098139</t>
  </si>
  <si>
    <t>0.100079</t>
  </si>
  <si>
    <t>0.10208</t>
  </si>
  <si>
    <t>0.104139</t>
  </si>
  <si>
    <t>0.106261</t>
  </si>
  <si>
    <t>0.108445</t>
  </si>
  <si>
    <t>0.110696</t>
  </si>
  <si>
    <t>0.113013</t>
  </si>
  <si>
    <t>0.112974</t>
  </si>
  <si>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</si>
  <si>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职业教育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</si>
  <si>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能</t>
    </r>
    <r>
      <rPr>
        <sz val="11.0"/>
        <rFont val="金标宋体"/>
      </rPr>
      <t>够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紧</t>
    </r>
    <r>
      <rPr>
        <sz val="11.0"/>
        <rFont val="金标宋体"/>
      </rPr>
      <t>张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容</t>
    </r>
    <r>
      <rPr>
        <sz val="11.0"/>
        <rFont val="金标宋体"/>
      </rPr>
      <t>纳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名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上</t>
    </r>
    <r>
      <rPr>
        <sz val="11.0"/>
        <rFont val="金标宋体"/>
      </rPr>
      <t>课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容</t>
    </r>
    <r>
      <rPr>
        <sz val="11.0"/>
        <rFont val="金标宋体"/>
      </rPr>
      <t>纳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名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容</t>
    </r>
    <r>
      <rPr>
        <sz val="11.0"/>
        <rFont val="金标宋体"/>
      </rPr>
      <t>纳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及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：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</si>
  <si>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2025年至2044年</t>
  </si>
  <si>
    <t>2.277231</t>
  </si>
  <si>
    <t>1.777231</t>
  </si>
  <si>
    <t>1.234329</t>
  </si>
  <si>
    <t>0.54</t>
  </si>
  <si>
    <t>0.905</t>
  </si>
  <si>
    <t>1.36</t>
  </si>
  <si>
    <t>2.47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</si>
  <si>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（</t>
    </r>
    <r>
      <rPr>
        <sz val="11.0"/>
        <rFont val="金标宋体"/>
      </rPr>
      <t>本</t>
    </r>
    <r>
      <rPr>
        <sz val="11.0"/>
        <rFont val="金标宋体"/>
      </rPr>
      <t>部</t>
    </r>
    <r>
      <rPr>
        <sz val="11.0"/>
        <rFont val="金标宋体"/>
      </rPr>
      <t>）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沥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</si>
  <si>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0.2</t>
  </si>
  <si>
    <t>0.026432</t>
  </si>
  <si>
    <t>0.052863</t>
  </si>
  <si>
    <t>0.05929</t>
  </si>
  <si>
    <t>0.066112</t>
  </si>
  <si>
    <t>0.073887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</si>
  <si>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</si>
  <si>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喷</t>
    </r>
    <r>
      <rPr>
        <sz val="11.0"/>
        <rFont val="金标宋体"/>
      </rPr>
      <t>水</t>
    </r>
    <r>
      <rPr>
        <sz val="11.0"/>
        <rFont val="金标宋体"/>
      </rPr>
      <t>灭</t>
    </r>
    <r>
      <rPr>
        <sz val="11.0"/>
        <rFont val="金标宋体"/>
      </rPr>
      <t>火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</si>
  <si>
    <t>2018年至2024年</t>
  </si>
  <si>
    <t>6.435</t>
  </si>
  <si>
    <t>1.325</t>
  </si>
  <si>
    <t>5.11</t>
  </si>
  <si>
    <t>13.955069</t>
  </si>
  <si>
    <t>2.17</t>
  </si>
  <si>
    <t>7.86923</t>
  </si>
  <si>
    <t>1.77</t>
  </si>
  <si>
    <t>2.73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</si>
  <si>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</si>
  <si>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2.36</t>
  </si>
  <si>
    <t>0.539024</t>
  </si>
  <si>
    <t>0.561681</t>
  </si>
  <si>
    <t>0.585188</t>
  </si>
  <si>
    <t>0.609562</t>
  </si>
  <si>
    <t>0.634838</t>
  </si>
  <si>
    <t>0.661035</t>
  </si>
  <si>
    <t>0.688211</t>
  </si>
  <si>
    <t>0.716385</t>
  </si>
  <si>
    <t>0.745597</t>
  </si>
  <si>
    <t>0.775865</t>
  </si>
  <si>
    <t>0.807231</t>
  </si>
  <si>
    <t>0.839758</t>
  </si>
  <si>
    <t>0.873469</t>
  </si>
  <si>
    <t>0.908405</t>
  </si>
  <si>
    <t>0.944589</t>
  </si>
  <si>
    <t>0.982087</t>
  </si>
  <si>
    <t>1.020949</t>
  </si>
  <si>
    <t>1.061195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</si>
  <si>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</si>
  <si>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委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续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区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由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授</t>
    </r>
    <r>
      <rPr>
        <sz val="11.0"/>
        <rFont val="金标宋体"/>
      </rPr>
      <t>牌</t>
    </r>
    <r>
      <rPr>
        <sz val="11.0"/>
        <rFont val="金标宋体"/>
      </rPr>
      <t>成</t>
    </r>
    <r>
      <rPr>
        <sz val="11.0"/>
        <rFont val="金标宋体"/>
      </rPr>
      <t>立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强</t>
    </r>
    <r>
      <rPr>
        <sz val="11.0"/>
        <rFont val="金标宋体"/>
      </rPr>
      <t>省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七</t>
    </r>
    <r>
      <rPr>
        <sz val="11.0"/>
        <rFont val="金标宋体"/>
      </rPr>
      <t>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之</t>
    </r>
    <r>
      <rPr>
        <sz val="11.0"/>
        <rFont val="金标宋体"/>
      </rPr>
      <t>首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创</t>
    </r>
    <r>
      <rPr>
        <sz val="11.0"/>
        <rFont val="金标宋体"/>
      </rPr>
      <t>客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桂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海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桂</t>
    </r>
    <r>
      <rPr>
        <sz val="11.0"/>
        <rFont val="金标宋体"/>
      </rPr>
      <t>澜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海</t>
    </r>
    <r>
      <rPr>
        <sz val="11.0"/>
        <rFont val="金标宋体"/>
      </rPr>
      <t>五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文</t>
    </r>
    <r>
      <rPr>
        <sz val="11.0"/>
        <rFont val="金标宋体"/>
      </rPr>
      <t>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南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叠</t>
    </r>
    <r>
      <rPr>
        <sz val="11.0"/>
        <rFont val="金标宋体"/>
      </rPr>
      <t>滘</t>
    </r>
    <r>
      <rPr>
        <sz val="11.0"/>
        <rFont val="金标宋体"/>
      </rPr>
      <t>旧</t>
    </r>
    <r>
      <rPr>
        <sz val="11.0"/>
        <rFont val="金标宋体"/>
      </rPr>
      <t>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叠</t>
    </r>
    <r>
      <rPr>
        <sz val="11.0"/>
        <rFont val="金标宋体"/>
      </rPr>
      <t>滘</t>
    </r>
    <r>
      <rPr>
        <sz val="11.0"/>
        <rFont val="金标宋体"/>
      </rPr>
      <t>旧</t>
    </r>
    <r>
      <rPr>
        <sz val="11.0"/>
        <rFont val="金标宋体"/>
      </rPr>
      <t>街</t>
    </r>
    <r>
      <rPr>
        <sz val="11.0"/>
        <rFont val="金标宋体"/>
      </rPr>
      <t>从</t>
    </r>
    <r>
      <rPr>
        <sz val="11.0"/>
        <rFont val="金标宋体"/>
      </rPr>
      <t>北</t>
    </r>
    <r>
      <rPr>
        <sz val="11.0"/>
        <rFont val="金标宋体"/>
      </rPr>
      <t>面</t>
    </r>
    <r>
      <rPr>
        <sz val="11.0"/>
        <rFont val="金标宋体"/>
      </rPr>
      <t>古</t>
    </r>
    <r>
      <rPr>
        <sz val="11.0"/>
        <rFont val="金标宋体"/>
      </rPr>
      <t>岸</t>
    </r>
    <r>
      <rPr>
        <sz val="11.0"/>
        <rFont val="金标宋体"/>
      </rPr>
      <t>牌</t>
    </r>
    <r>
      <rPr>
        <sz val="11.0"/>
        <rFont val="金标宋体"/>
      </rPr>
      <t>坊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的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叠</t>
    </r>
    <r>
      <rPr>
        <sz val="11.0"/>
        <rFont val="金标宋体"/>
      </rPr>
      <t>滘</t>
    </r>
    <r>
      <rPr>
        <sz val="11.0"/>
        <rFont val="金标宋体"/>
      </rPr>
      <t>墟</t>
    </r>
    <r>
      <rPr>
        <sz val="11.0"/>
        <rFont val="金标宋体"/>
      </rPr>
      <t>市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叠</t>
    </r>
    <r>
      <rPr>
        <sz val="11.0"/>
        <rFont val="金标宋体"/>
      </rPr>
      <t>滘</t>
    </r>
    <r>
      <rPr>
        <sz val="11.0"/>
        <rFont val="金标宋体"/>
      </rPr>
      <t>旧</t>
    </r>
    <r>
      <rPr>
        <sz val="11.0"/>
        <rFont val="金标宋体"/>
      </rPr>
      <t>墟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一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。</t>
    </r>
  </si>
  <si>
    <t>2022年至2024年</t>
  </si>
  <si>
    <t>12.5378</t>
  </si>
  <si>
    <t>6.1214</t>
  </si>
  <si>
    <t>6.4164</t>
  </si>
  <si>
    <t>16.859256</t>
  </si>
  <si>
    <t>1.34</t>
  </si>
  <si>
    <t>11.530684</t>
  </si>
  <si>
    <t>2.63</t>
  </si>
  <si>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</si>
  <si>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4.18</t>
  </si>
  <si>
    <t>1.7364</t>
  </si>
  <si>
    <t>0.233611</t>
  </si>
  <si>
    <t>0.778705</t>
  </si>
  <si>
    <t>0.802068</t>
  </si>
  <si>
    <t>0.826129</t>
  </si>
  <si>
    <t>1.073968</t>
  </si>
  <si>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</si>
  <si>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乡村振兴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</si>
  <si>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馆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一</t>
    </r>
    <r>
      <rPr>
        <sz val="11.0"/>
        <rFont val="金标宋体"/>
      </rPr>
      <t>楼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轻</t>
    </r>
    <r>
      <rPr>
        <sz val="11.0"/>
        <rFont val="金标宋体"/>
      </rPr>
      <t>餐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至</t>
    </r>
    <r>
      <rPr>
        <sz val="11.0"/>
        <rFont val="金标宋体"/>
      </rPr>
      <t>六</t>
    </r>
    <r>
      <rPr>
        <sz val="11.0"/>
        <rFont val="金标宋体"/>
      </rPr>
      <t>楼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井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处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处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站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舞</t>
    </r>
    <r>
      <rPr>
        <sz val="11.0"/>
        <rFont val="金标宋体"/>
      </rPr>
      <t>蹈</t>
    </r>
    <r>
      <rPr>
        <sz val="11.0"/>
        <rFont val="金标宋体"/>
      </rPr>
      <t>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文</t>
    </r>
    <r>
      <rPr>
        <sz val="11.0"/>
        <rFont val="金标宋体"/>
      </rPr>
      <t>塔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观</t>
    </r>
    <r>
      <rPr>
        <sz val="11.0"/>
        <rFont val="金标宋体"/>
      </rPr>
      <t>众</t>
    </r>
    <r>
      <rPr>
        <sz val="11.0"/>
        <rFont val="金标宋体"/>
      </rPr>
      <t>看</t>
    </r>
    <r>
      <rPr>
        <sz val="11.0"/>
        <rFont val="金标宋体"/>
      </rPr>
      <t>台</t>
    </r>
    <r>
      <rPr>
        <sz val="11.0"/>
        <rFont val="金标宋体"/>
      </rPr>
      <t>；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网</t>
    </r>
    <r>
      <rPr>
        <sz val="11.0"/>
        <rFont val="金标宋体"/>
      </rPr>
      <t>架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时</t>
    </r>
    <r>
      <rPr>
        <sz val="11.0"/>
        <rFont val="金标宋体"/>
      </rPr>
      <t>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旧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隆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后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时</t>
    </r>
    <r>
      <rPr>
        <sz val="11.0"/>
        <rFont val="金标宋体"/>
      </rPr>
      <t>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富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振</t>
    </r>
    <r>
      <rPr>
        <sz val="11.0"/>
        <rFont val="金标宋体"/>
      </rPr>
      <t>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富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振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风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富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容</t>
    </r>
    <r>
      <rPr>
        <sz val="11.0"/>
        <rFont val="金标宋体"/>
      </rPr>
      <t>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合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细</t>
    </r>
    <r>
      <rPr>
        <sz val="11.0"/>
        <rFont val="金标宋体"/>
      </rPr>
      <t>滘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合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文</t>
    </r>
    <r>
      <rPr>
        <sz val="11.0"/>
        <rFont val="金标宋体"/>
      </rPr>
      <t>滘</t>
    </r>
    <r>
      <rPr>
        <sz val="11.0"/>
        <rFont val="金标宋体"/>
      </rPr>
      <t>路</t>
    </r>
    <r>
      <rPr>
        <sz val="11.0"/>
        <rFont val="金标宋体"/>
      </rPr>
      <t>宵</t>
    </r>
    <r>
      <rPr>
        <sz val="11.0"/>
        <rFont val="金标宋体"/>
      </rPr>
      <t>夜</t>
    </r>
    <r>
      <rPr>
        <sz val="11.0"/>
        <rFont val="金标宋体"/>
      </rPr>
      <t>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海</t>
    </r>
    <r>
      <rPr>
        <sz val="11.0"/>
        <rFont val="金标宋体"/>
      </rPr>
      <t>尾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滘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桂</t>
    </r>
    <r>
      <rPr>
        <sz val="11.0"/>
        <rFont val="金标宋体"/>
      </rPr>
      <t>新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文</t>
    </r>
    <r>
      <rPr>
        <sz val="11.0"/>
        <rFont val="金标宋体"/>
      </rPr>
      <t>海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华</t>
    </r>
    <r>
      <rPr>
        <sz val="11.0"/>
        <rFont val="金标宋体"/>
      </rPr>
      <t>口</t>
    </r>
    <r>
      <rPr>
        <sz val="11.0"/>
        <rFont val="金标宋体"/>
      </rPr>
      <t>华</t>
    </r>
    <r>
      <rPr>
        <sz val="11.0"/>
        <rFont val="金标宋体"/>
      </rPr>
      <t>天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华</t>
    </r>
    <r>
      <rPr>
        <sz val="11.0"/>
        <rFont val="金标宋体"/>
      </rPr>
      <t>口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黎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高</t>
    </r>
    <r>
      <rPr>
        <sz val="11.0"/>
        <rFont val="金标宋体"/>
      </rPr>
      <t>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容</t>
    </r>
    <r>
      <rPr>
        <sz val="11.0"/>
        <rFont val="金标宋体"/>
      </rPr>
      <t>奇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容</t>
    </r>
    <r>
      <rPr>
        <sz val="11.0"/>
        <rFont val="金标宋体"/>
      </rPr>
      <t>奇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过</t>
    </r>
    <r>
      <rPr>
        <sz val="11.0"/>
        <rFont val="金标宋体"/>
      </rPr>
      <t>眉</t>
    </r>
    <r>
      <rPr>
        <sz val="11.0"/>
        <rFont val="金标宋体"/>
      </rPr>
      <t>蕉</t>
    </r>
    <r>
      <rPr>
        <sz val="11.0"/>
        <rFont val="金标宋体"/>
      </rPr>
      <t>河</t>
    </r>
    <r>
      <rPr>
        <sz val="11.0"/>
        <rFont val="金标宋体"/>
      </rPr>
      <t>桥</t>
    </r>
    <r>
      <rPr>
        <sz val="11.0"/>
        <rFont val="金标宋体"/>
      </rPr>
      <t>下</t>
    </r>
    <r>
      <rPr>
        <sz val="11.0"/>
        <rFont val="金标宋体"/>
      </rPr>
      <t>至</t>
    </r>
    <r>
      <rPr>
        <sz val="11.0"/>
        <rFont val="金标宋体"/>
      </rPr>
      <t>海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容</t>
    </r>
    <r>
      <rPr>
        <sz val="11.0"/>
        <rFont val="金标宋体"/>
      </rPr>
      <t>奇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德</t>
    </r>
    <r>
      <rPr>
        <sz val="11.0"/>
        <rFont val="金标宋体"/>
      </rPr>
      <t>利</t>
    </r>
    <r>
      <rPr>
        <sz val="11.0"/>
        <rFont val="金标宋体"/>
      </rPr>
      <t>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小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容</t>
    </r>
    <r>
      <rPr>
        <sz val="11.0"/>
        <rFont val="金标宋体"/>
      </rPr>
      <t>豪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有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合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容</t>
    </r>
    <r>
      <rPr>
        <sz val="11.0"/>
        <rFont val="金标宋体"/>
      </rPr>
      <t>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基</t>
    </r>
    <r>
      <rPr>
        <sz val="11.0"/>
        <rFont val="金标宋体"/>
      </rPr>
      <t>）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滘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迁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容</t>
    </r>
    <r>
      <rPr>
        <sz val="11.0"/>
        <rFont val="金标宋体"/>
      </rPr>
      <t>奇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及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井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</si>
  <si>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2023年至2024年</t>
  </si>
  <si>
    <t>1.0276</t>
  </si>
  <si>
    <t>0.5276</t>
  </si>
  <si>
    <t>1.191406</t>
  </si>
  <si>
    <t>1.16</t>
  </si>
  <si>
    <t>1.32</t>
  </si>
  <si>
    <t>2.38</t>
  </si>
  <si>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月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在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在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可</t>
    </r>
    <r>
      <rPr>
        <sz val="11.0"/>
        <rFont val="金标宋体"/>
      </rPr>
      <t>充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车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日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公</t>
    </r>
    <r>
      <rPr>
        <sz val="11.0"/>
        <rFont val="金标宋体"/>
      </rPr>
      <t>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</si>
  <si>
    <t>0.057708</t>
  </si>
  <si>
    <t>0.059489</t>
  </si>
  <si>
    <t>0.0593</t>
  </si>
  <si>
    <t>0.061</t>
  </si>
  <si>
    <t>0.060792</t>
  </si>
  <si>
    <t>0.060573</t>
  </si>
  <si>
    <t>0.062298</t>
  </si>
  <si>
    <t>0.062057</t>
  </si>
  <si>
    <t>0.061804</t>
  </si>
  <si>
    <t>0.063552</t>
  </si>
  <si>
    <t>0.063273</t>
  </si>
  <si>
    <t>0.06298</t>
  </si>
  <si>
    <t>0.06474</t>
  </si>
  <si>
    <t>0.064422</t>
  </si>
  <si>
    <t>0.064083</t>
  </si>
  <si>
    <t>0.065864</t>
  </si>
  <si>
    <t>0.06549</t>
  </si>
  <si>
    <t>0.065097</t>
  </si>
  <si>
    <t>0.066884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</si>
  <si>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马</t>
    </r>
    <r>
      <rPr>
        <sz val="11.0"/>
        <rFont val="金标宋体"/>
      </rPr>
      <t>冈</t>
    </r>
    <r>
      <rPr>
        <sz val="11.0"/>
        <rFont val="金标宋体"/>
      </rPr>
      <t>新</t>
    </r>
    <r>
      <rPr>
        <sz val="11.0"/>
        <rFont val="金标宋体"/>
      </rPr>
      <t>址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</si>
  <si>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</si>
  <si>
    <t>2023年至2028年</t>
  </si>
  <si>
    <t>2029年至2044年</t>
  </si>
  <si>
    <t>25.5239</t>
  </si>
  <si>
    <t>17.5239</t>
  </si>
  <si>
    <t>22.525701</t>
  </si>
  <si>
    <t>0.88</t>
  </si>
  <si>
    <t>14.48</t>
  </si>
  <si>
    <t>1.56</t>
  </si>
  <si>
    <t>2.82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</si>
  <si>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从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峰</t>
    </r>
    <r>
      <rPr>
        <sz val="11.0"/>
        <rFont val="金标宋体"/>
      </rPr>
      <t>值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从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均</t>
    </r>
    <r>
      <rPr>
        <sz val="11.0"/>
        <rFont val="金标宋体"/>
      </rPr>
      <t>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从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峰</t>
    </r>
    <r>
      <rPr>
        <sz val="11.0"/>
        <rFont val="金标宋体"/>
      </rPr>
      <t>值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从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均</t>
    </r>
    <r>
      <rPr>
        <sz val="11.0"/>
        <rFont val="金标宋体"/>
      </rPr>
      <t>次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之</t>
    </r>
    <r>
      <rPr>
        <sz val="11.0"/>
        <rFont val="金标宋体"/>
      </rPr>
      <t>和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本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以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消</t>
    </r>
    <r>
      <rPr>
        <sz val="11.0"/>
        <rFont val="金标宋体"/>
      </rPr>
      <t>耗</t>
    </r>
    <r>
      <rPr>
        <sz val="11.0"/>
        <rFont val="金标宋体"/>
      </rPr>
      <t>口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事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废</t>
    </r>
    <r>
      <rPr>
        <sz val="11.0"/>
        <rFont val="金标宋体"/>
      </rPr>
      <t>品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</si>
  <si>
    <t>5.2</t>
  </si>
  <si>
    <t>1.074905</t>
  </si>
  <si>
    <t>1.128897</t>
  </si>
  <si>
    <t>1.185368</t>
  </si>
  <si>
    <t>1.282207</t>
  </si>
  <si>
    <t>1.346305</t>
  </si>
  <si>
    <t>1.413836</t>
  </si>
  <si>
    <t>1.456224</t>
  </si>
  <si>
    <t>1.499884</t>
  </si>
  <si>
    <t>1.544881</t>
  </si>
  <si>
    <t>1.591216</t>
  </si>
  <si>
    <r>
      <rPr>
        <sz val="11.0"/>
        <rFont val="金标宋体"/>
      </rPr>
      <t>三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</si>
  <si>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0.37</t>
  </si>
  <si>
    <r>
      <rPr>
        <sz val="11.0"/>
        <rFont val="金标宋体"/>
      </rPr>
      <t>三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乐</t>
    </r>
    <r>
      <rPr>
        <sz val="11.0"/>
        <rFont val="金标宋体"/>
      </rPr>
      <t>从</t>
    </r>
    <r>
      <rPr>
        <sz val="11.0"/>
        <rFont val="金标宋体"/>
      </rPr>
      <t>段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乐</t>
    </r>
    <r>
      <rPr>
        <sz val="11.0"/>
        <rFont val="金标宋体"/>
      </rPr>
      <t>从</t>
    </r>
    <r>
      <rPr>
        <sz val="11.0"/>
        <rFont val="金标宋体"/>
      </rPr>
      <t>段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墩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</si>
  <si>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6.281142</t>
  </si>
  <si>
    <t>2.281142</t>
  </si>
  <si>
    <t>4</t>
  </si>
  <si>
    <t>15.188475</t>
  </si>
  <si>
    <t>2.42</t>
  </si>
  <si>
    <t>7.24</t>
  </si>
  <si>
    <t>2.10</t>
  </si>
  <si>
    <t>2.039142</t>
  </si>
  <si>
    <t>7.45</t>
  </si>
  <si>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1</t>
    </r>
    <r>
      <rPr>
        <sz val="11.0"/>
        <rFont val="金标宋体"/>
      </rPr>
      <t>：</t>
    </r>
    <r>
      <rPr>
        <sz val="11.0"/>
        <rFont val="金标宋体"/>
      </rPr>
      <t>可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日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在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2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3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4</t>
    </r>
    <r>
      <rPr>
        <sz val="11.0"/>
        <rFont val="金标宋体"/>
      </rPr>
      <t>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可</t>
    </r>
    <r>
      <rPr>
        <sz val="11.0"/>
        <rFont val="金标宋体"/>
      </rPr>
      <t>充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台</t>
    </r>
    <r>
      <rPr>
        <sz val="11.0"/>
        <rFont val="金标宋体"/>
      </rPr>
      <t>车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日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5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共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净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,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性</t>
    </r>
    <r>
      <rPr>
        <sz val="11.0"/>
        <rFont val="金标宋体"/>
      </rPr>
      <t>质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兼</t>
    </r>
    <r>
      <rPr>
        <sz val="11.0"/>
        <rFont val="金标宋体"/>
      </rPr>
      <t>容</t>
    </r>
    <r>
      <rPr>
        <sz val="11.0"/>
        <rFont val="金标宋体"/>
      </rPr>
      <t>零</t>
    </r>
    <r>
      <rPr>
        <sz val="11.0"/>
        <rFont val="金标宋体"/>
      </rPr>
      <t>售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馆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楼</t>
    </r>
    <r>
      <rPr>
        <sz val="11.0"/>
        <rFont val="金标宋体"/>
      </rPr>
      <t>面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正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楼</t>
    </r>
    <r>
      <rPr>
        <sz val="11.0"/>
        <rFont val="金标宋体"/>
      </rPr>
      <t>面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价</t>
    </r>
    <r>
      <rPr>
        <sz val="11.0"/>
        <rFont val="金标宋体"/>
      </rPr>
      <t>值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</si>
  <si>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14.384679</t>
  </si>
  <si>
    <t>0.035708</t>
  </si>
  <si>
    <t>0.040576</t>
  </si>
  <si>
    <t>0.04061</t>
  </si>
  <si>
    <t>0.041389</t>
  </si>
  <si>
    <t>0.041421</t>
  </si>
  <si>
    <t>0.042215</t>
  </si>
  <si>
    <t>0.042249</t>
  </si>
  <si>
    <t>0.043059</t>
  </si>
  <si>
    <t>0.043095</t>
  </si>
  <si>
    <t>0.043921</t>
  </si>
  <si>
    <t>0.043957</t>
  </si>
  <si>
    <t>0.0448</t>
  </si>
  <si>
    <t>0.044836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</si>
  <si>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</si>
  <si>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西</t>
    </r>
    <r>
      <rPr>
        <sz val="11.0"/>
        <rFont val="金标宋体"/>
      </rPr>
      <t>安</t>
    </r>
    <r>
      <rPr>
        <sz val="11.0"/>
        <rFont val="金标宋体"/>
      </rPr>
      <t>亭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力</t>
    </r>
    <r>
      <rPr>
        <sz val="11.0"/>
        <rFont val="金标宋体"/>
      </rPr>
      <t>沙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及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</si>
  <si>
    <t>2022年至2025年</t>
  </si>
  <si>
    <t>59.937426</t>
  </si>
  <si>
    <t>47.327426</t>
  </si>
  <si>
    <t>7.4</t>
  </si>
  <si>
    <t>17.473211</t>
  </si>
  <si>
    <t>0.29</t>
  </si>
  <si>
    <t>15.59184</t>
  </si>
  <si>
    <t>1.12</t>
  </si>
  <si>
    <t>12.61</t>
  </si>
  <si>
    <t>1.39</t>
  </si>
  <si>
    <t>11.924</t>
  </si>
  <si>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。</t>
    </r>
  </si>
  <si>
    <t>7.2</t>
  </si>
  <si>
    <t>0.09056</t>
  </si>
  <si>
    <t>0.09856</t>
  </si>
  <si>
    <t>15.225374</t>
  </si>
  <si>
    <t>0.10736</t>
  </si>
  <si>
    <t>0.11704</t>
  </si>
  <si>
    <t>0.127688</t>
  </si>
  <si>
    <t>0.139401</t>
  </si>
  <si>
    <t>0.152285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</si>
  <si>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</si>
  <si>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0.23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</si>
  <si>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良</t>
    </r>
    <r>
      <rPr>
        <sz val="11.0"/>
        <rFont val="金标宋体"/>
      </rPr>
      <t>逢</t>
    </r>
    <r>
      <rPr>
        <sz val="11.0"/>
        <rFont val="金标宋体"/>
      </rPr>
      <t>沙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和</t>
    </r>
    <r>
      <rPr>
        <sz val="11.0"/>
        <rFont val="金标宋体"/>
      </rPr>
      <t>五</t>
    </r>
    <r>
      <rPr>
        <sz val="11.0"/>
        <rFont val="金标宋体"/>
      </rPr>
      <t>沙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勒</t>
    </r>
    <r>
      <rPr>
        <sz val="11.0"/>
        <rFont val="金标宋体"/>
      </rPr>
      <t>流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及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分</t>
    </r>
    <r>
      <rPr>
        <sz val="11.0"/>
        <rFont val="金标宋体"/>
      </rPr>
      <t>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</si>
  <si>
    <t>63.427137</t>
  </si>
  <si>
    <t>50.377137</t>
  </si>
  <si>
    <t>9.2</t>
  </si>
  <si>
    <t>24.831004</t>
  </si>
  <si>
    <t>0.39</t>
  </si>
  <si>
    <t>21.3749</t>
  </si>
  <si>
    <t>13.05</t>
  </si>
  <si>
    <t>1.90</t>
  </si>
  <si>
    <t>14.8145</t>
  </si>
  <si>
    <t>1.68</t>
  </si>
  <si>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后</t>
    </r>
    <r>
      <rPr>
        <sz val="11.0"/>
        <rFont val="金标宋体"/>
      </rPr>
      <t>大</t>
    </r>
    <r>
      <rPr>
        <sz val="11.0"/>
        <rFont val="金标宋体"/>
      </rPr>
      <t>良</t>
    </r>
    <r>
      <rPr>
        <sz val="11.0"/>
        <rFont val="金标宋体"/>
      </rPr>
      <t>逢</t>
    </r>
    <r>
      <rPr>
        <sz val="11.0"/>
        <rFont val="金标宋体"/>
      </rPr>
      <t>沙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；</t>
    </r>
    <r>
      <rPr>
        <sz val="11.0"/>
        <rFont val="金标宋体"/>
      </rPr>
      <t>五</t>
    </r>
    <r>
      <rPr>
        <sz val="11.0"/>
        <rFont val="金标宋体"/>
      </rPr>
      <t>沙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勒</t>
    </r>
    <r>
      <rPr>
        <sz val="11.0"/>
        <rFont val="金标宋体"/>
      </rPr>
      <t>流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；</t>
    </r>
    <r>
      <rPr>
        <sz val="11.0"/>
        <rFont val="金标宋体"/>
      </rPr>
      <t>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。</t>
    </r>
  </si>
  <si>
    <t>9</t>
  </si>
  <si>
    <t>0.189222</t>
  </si>
  <si>
    <t>0.207222</t>
  </si>
  <si>
    <t>17.275475</t>
  </si>
  <si>
    <t>2.981341</t>
  </si>
  <si>
    <t>0.227022</t>
  </si>
  <si>
    <t>0.248802</t>
  </si>
  <si>
    <t>0.27276</t>
  </si>
  <si>
    <t>0.299114</t>
  </si>
  <si>
    <t>0.328103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</si>
  <si>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粤</t>
    </r>
    <r>
      <rPr>
        <sz val="11.0"/>
        <rFont val="金标宋体"/>
      </rPr>
      <t>剧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</si>
  <si>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</si>
  <si>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t>0.32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</si>
  <si>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粤</t>
    </r>
    <r>
      <rPr>
        <sz val="11.0"/>
        <rFont val="金标宋体"/>
      </rPr>
      <t>剧</t>
    </r>
    <r>
      <rPr>
        <sz val="11.0"/>
        <rFont val="金标宋体"/>
      </rPr>
      <t>院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国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剧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堂</t>
    </r>
    <r>
      <rPr>
        <sz val="11.0"/>
        <rFont val="金标宋体"/>
      </rPr>
      <t>古</t>
    </r>
    <r>
      <rPr>
        <sz val="11.0"/>
        <rFont val="金标宋体"/>
      </rPr>
      <t>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粤</t>
    </r>
    <r>
      <rPr>
        <sz val="11.0"/>
        <rFont val="金标宋体"/>
      </rPr>
      <t>剧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剧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剧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剧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粤</t>
    </r>
    <r>
      <rPr>
        <sz val="11.0"/>
        <rFont val="金标宋体"/>
      </rPr>
      <t>剧</t>
    </r>
    <r>
      <rPr>
        <sz val="11.0"/>
        <rFont val="金标宋体"/>
      </rPr>
      <t>电</t>
    </r>
    <r>
      <rPr>
        <sz val="11.0"/>
        <rFont val="金标宋体"/>
      </rPr>
      <t>影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练</t>
    </r>
    <r>
      <rPr>
        <sz val="11.0"/>
        <rFont val="金标宋体"/>
      </rPr>
      <t>功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妆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装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具</t>
    </r>
    <r>
      <rPr>
        <sz val="11.0"/>
        <rFont val="金标宋体"/>
      </rPr>
      <t>室</t>
    </r>
    <r>
      <rPr>
        <sz val="11.0"/>
        <rFont val="金标宋体"/>
      </rPr>
      <t>储</t>
    </r>
    <r>
      <rPr>
        <sz val="11.0"/>
        <rFont val="金标宋体"/>
      </rPr>
      <t>藏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粤</t>
    </r>
    <r>
      <rPr>
        <sz val="11.0"/>
        <rFont val="金标宋体"/>
      </rPr>
      <t>剧</t>
    </r>
    <r>
      <rPr>
        <sz val="11.0"/>
        <rFont val="金标宋体"/>
      </rPr>
      <t>茶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粤</t>
    </r>
    <r>
      <rPr>
        <sz val="11.0"/>
        <rFont val="金标宋体"/>
      </rPr>
      <t>剧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粤</t>
    </r>
    <r>
      <rPr>
        <sz val="11.0"/>
        <rFont val="金标宋体"/>
      </rPr>
      <t>剧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</si>
  <si>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2020年至2023年</t>
  </si>
  <si>
    <t>2024年至2042年</t>
  </si>
  <si>
    <t>3.52691578</t>
  </si>
  <si>
    <t>1.27691578</t>
  </si>
  <si>
    <t>2.25</t>
  </si>
  <si>
    <t>5.074772</t>
  </si>
  <si>
    <t>1.44</t>
  </si>
  <si>
    <t>3.9017</t>
  </si>
  <si>
    <t>1.30</t>
  </si>
  <si>
    <t>2.26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</si>
  <si>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大</t>
    </r>
    <r>
      <rPr>
        <sz val="11.0"/>
        <rFont val="金标宋体"/>
      </rPr>
      <t>剧</t>
    </r>
    <r>
      <rPr>
        <sz val="11.0"/>
        <rFont val="金标宋体"/>
      </rPr>
      <t>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场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小</t>
    </r>
    <r>
      <rPr>
        <sz val="11.0"/>
        <rFont val="金标宋体"/>
      </rPr>
      <t>剧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场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粤</t>
    </r>
    <r>
      <rPr>
        <sz val="11.0"/>
        <rFont val="金标宋体"/>
      </rPr>
      <t>剧</t>
    </r>
    <r>
      <rPr>
        <sz val="11.0"/>
        <rFont val="金标宋体"/>
      </rPr>
      <t>茶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每</t>
    </r>
    <r>
      <rPr>
        <sz val="11.0"/>
        <rFont val="金标宋体"/>
      </rPr>
      <t>两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十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接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客</t>
    </r>
    <r>
      <rPr>
        <sz val="11.0"/>
        <rFont val="金标宋体"/>
      </rPr>
      <t>户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/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两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预</t>
    </r>
    <r>
      <rPr>
        <sz val="11.0"/>
        <rFont val="金标宋体"/>
      </rPr>
      <t>算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日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预</t>
    </r>
    <r>
      <rPr>
        <sz val="11.0"/>
        <rFont val="金标宋体"/>
      </rPr>
      <t>算</t>
    </r>
    <r>
      <rPr>
        <sz val="11.0"/>
        <rFont val="金标宋体"/>
      </rPr>
      <t>年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物</t>
    </r>
    <r>
      <rPr>
        <sz val="11.0"/>
        <rFont val="金标宋体"/>
      </rPr>
      <t>料</t>
    </r>
    <r>
      <rPr>
        <sz val="11.0"/>
        <rFont val="金标宋体"/>
      </rPr>
      <t>制</t>
    </r>
    <r>
      <rPr>
        <sz val="11.0"/>
        <rFont val="金标宋体"/>
      </rPr>
      <t>作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过</t>
    </r>
    <r>
      <rPr>
        <sz val="11.0"/>
        <rFont val="金标宋体"/>
      </rPr>
      <t>程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进</t>
    </r>
    <r>
      <rPr>
        <sz val="11.0"/>
        <rFont val="金标宋体"/>
      </rPr>
      <t>项</t>
    </r>
    <r>
      <rPr>
        <sz val="11.0"/>
        <rFont val="金标宋体"/>
      </rPr>
      <t>税</t>
    </r>
    <r>
      <rPr>
        <sz val="11.0"/>
        <rFont val="金标宋体"/>
      </rPr>
      <t>抵</t>
    </r>
    <r>
      <rPr>
        <sz val="11.0"/>
        <rFont val="金标宋体"/>
      </rPr>
      <t>扣</t>
    </r>
    <r>
      <rPr>
        <sz val="11.0"/>
        <rFont val="金标宋体"/>
      </rPr>
      <t>；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税</t>
    </r>
    <r>
      <rPr>
        <sz val="11.0"/>
        <rFont val="金标宋体"/>
      </rPr>
      <t>享</t>
    </r>
    <r>
      <rPr>
        <sz val="11.0"/>
        <rFont val="金标宋体"/>
      </rPr>
      <t>受</t>
    </r>
    <r>
      <rPr>
        <sz val="11.0"/>
        <rFont val="金标宋体"/>
      </rPr>
      <t>弥</t>
    </r>
    <r>
      <rPr>
        <sz val="11.0"/>
        <rFont val="金标宋体"/>
      </rPr>
      <t>补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亏</t>
    </r>
    <r>
      <rPr>
        <sz val="11.0"/>
        <rFont val="金标宋体"/>
      </rPr>
      <t>损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。</t>
    </r>
  </si>
  <si>
    <t>0.55</t>
  </si>
  <si>
    <t>0.142384</t>
  </si>
  <si>
    <t>0.142739</t>
  </si>
  <si>
    <t>0.143459</t>
  </si>
  <si>
    <t>0.14385</t>
  </si>
  <si>
    <t>0.135305</t>
  </si>
  <si>
    <t>0.243735</t>
  </si>
  <si>
    <t>0.244607</t>
  </si>
  <si>
    <t>0.245079</t>
  </si>
  <si>
    <t>0.246037</t>
  </si>
  <si>
    <t>0.225876</t>
  </si>
  <si>
    <t>0.342716</t>
  </si>
  <si>
    <t>0.343156</t>
  </si>
  <si>
    <t>0.344316</t>
  </si>
  <si>
    <t>0.326812</t>
  </si>
  <si>
    <t>0.300399</t>
  </si>
  <si>
    <t>0.374378</t>
  </si>
  <si>
    <t>0.375781</t>
  </si>
  <si>
    <t>0.3763</t>
  </si>
  <si>
    <t>0.377843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</si>
  <si>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</si>
  <si>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竹</t>
    </r>
    <r>
      <rPr>
        <sz val="11.0"/>
        <rFont val="金标宋体"/>
      </rPr>
      <t>园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洲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安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湾</t>
    </r>
    <r>
      <rPr>
        <sz val="11.0"/>
        <rFont val="金标宋体"/>
      </rPr>
      <t>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健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育</t>
    </r>
    <r>
      <rPr>
        <sz val="11.0"/>
        <rFont val="金标宋体"/>
      </rPr>
      <t>才</t>
    </r>
    <r>
      <rPr>
        <sz val="11.0"/>
        <rFont val="金标宋体"/>
      </rPr>
      <t>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;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及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</si>
  <si>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2026年至2044年</t>
  </si>
  <si>
    <t>12.325</t>
  </si>
  <si>
    <t>2.825</t>
  </si>
  <si>
    <t>9.5</t>
  </si>
  <si>
    <t>27.421414</t>
  </si>
  <si>
    <t>2.22</t>
  </si>
  <si>
    <t>17.195</t>
  </si>
  <si>
    <t>2.89</t>
  </si>
  <si>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</si>
  <si>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5.9</t>
  </si>
  <si>
    <t>1.192663</t>
  </si>
  <si>
    <t>1.248975</t>
  </si>
  <si>
    <t>1.305287</t>
  </si>
  <si>
    <t>1.385553</t>
  </si>
  <si>
    <t>1.42712</t>
  </si>
  <si>
    <t>1.46993</t>
  </si>
  <si>
    <t>1.51403</t>
  </si>
  <si>
    <t>1.559453</t>
  </si>
  <si>
    <t>1.606231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</si>
  <si>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</si>
  <si>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0.15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</si>
  <si>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秀</t>
    </r>
    <r>
      <rPr>
        <sz val="11.0"/>
        <rFont val="金标宋体"/>
      </rPr>
      <t>丽</t>
    </r>
    <r>
      <rPr>
        <sz val="11.0"/>
        <rFont val="金标宋体"/>
      </rPr>
      <t>河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秀</t>
    </r>
    <r>
      <rPr>
        <sz val="11.0"/>
        <rFont val="金标宋体"/>
      </rPr>
      <t>丽</t>
    </r>
    <r>
      <rPr>
        <sz val="11.0"/>
        <rFont val="金标宋体"/>
      </rPr>
      <t>河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骑</t>
    </r>
    <r>
      <rPr>
        <sz val="11.0"/>
        <rFont val="金标宋体"/>
      </rPr>
      <t>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</si>
  <si>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2024年至2045年</t>
  </si>
  <si>
    <t>10.119926</t>
  </si>
  <si>
    <t>4.119926</t>
  </si>
  <si>
    <t>14.555198</t>
  </si>
  <si>
    <t>10.8292</t>
  </si>
  <si>
    <t>2.43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</si>
  <si>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秀</t>
    </r>
    <r>
      <rPr>
        <sz val="11.0"/>
        <rFont val="金标宋体"/>
      </rPr>
      <t>丽</t>
    </r>
    <r>
      <rPr>
        <sz val="11.0"/>
        <rFont val="金标宋体"/>
      </rPr>
      <t>河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秀</t>
    </r>
    <r>
      <rPr>
        <sz val="11.0"/>
        <rFont val="金标宋体"/>
      </rPr>
      <t>丽</t>
    </r>
    <r>
      <rPr>
        <sz val="11.0"/>
        <rFont val="金标宋体"/>
      </rPr>
      <t>河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骑</t>
    </r>
    <r>
      <rPr>
        <sz val="11.0"/>
        <rFont val="金标宋体"/>
      </rPr>
      <t>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</si>
  <si>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3.26</t>
  </si>
  <si>
    <t>0.84</t>
  </si>
  <si>
    <t>0.015186</t>
  </si>
  <si>
    <t>0.020087</t>
  </si>
  <si>
    <t>13.69536</t>
  </si>
  <si>
    <t>0.033842</t>
  </si>
  <si>
    <t>0.03807</t>
  </si>
  <si>
    <t>0.03731</t>
  </si>
  <si>
    <t>0.039952</t>
  </si>
  <si>
    <t>0.039116</t>
  </si>
  <si>
    <t>0.042021</t>
  </si>
  <si>
    <t>0.041101</t>
  </si>
  <si>
    <t>0.044296</t>
  </si>
  <si>
    <t>0.043284</t>
  </si>
  <si>
    <t>0.0468</t>
  </si>
  <si>
    <t>0.045687</t>
  </si>
  <si>
    <t>0.049553</t>
  </si>
  <si>
    <t>0.048329</t>
  </si>
  <si>
    <t>0.052582</t>
  </si>
  <si>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</si>
  <si>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富</t>
    </r>
    <r>
      <rPr>
        <sz val="11.0"/>
        <rFont val="金标宋体"/>
      </rPr>
      <t>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及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病</t>
    </r>
    <r>
      <rPr>
        <sz val="11.0"/>
        <rFont val="金标宋体"/>
      </rPr>
      <t>害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错</t>
    </r>
    <r>
      <rPr>
        <sz val="11.0"/>
        <rFont val="金标宋体"/>
      </rPr>
      <t>接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排</t>
    </r>
    <r>
      <rPr>
        <sz val="11.0"/>
        <rFont val="金标宋体"/>
      </rPr>
      <t>查</t>
    </r>
    <r>
      <rPr>
        <sz val="11.0"/>
        <rFont val="金标宋体"/>
      </rPr>
      <t>及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堤</t>
    </r>
    <r>
      <rPr>
        <sz val="11.0"/>
        <rFont val="金标宋体"/>
      </rPr>
      <t>围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茶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沧</t>
    </r>
    <r>
      <rPr>
        <sz val="11.0"/>
        <rFont val="金标宋体"/>
      </rPr>
      <t>江</t>
    </r>
    <r>
      <rPr>
        <sz val="11.0"/>
        <rFont val="金标宋体"/>
      </rPr>
      <t>堤</t>
    </r>
    <r>
      <rPr>
        <sz val="11.0"/>
        <rFont val="金标宋体"/>
      </rPr>
      <t>围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</si>
  <si>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2024年至2051年</t>
  </si>
  <si>
    <t>7.3978</t>
  </si>
  <si>
    <t>3.2978</t>
  </si>
  <si>
    <t>4.1</t>
  </si>
  <si>
    <t>25.5466</t>
  </si>
  <si>
    <t>7.3213</t>
  </si>
  <si>
    <t>3.49</t>
  </si>
  <si>
    <t>6.23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</si>
  <si>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航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期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我</t>
    </r>
    <r>
      <rPr>
        <sz val="11.0"/>
        <rFont val="金标宋体"/>
      </rPr>
      <t>们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得</t>
    </r>
    <r>
      <rPr>
        <sz val="11.0"/>
        <rFont val="金标宋体"/>
      </rPr>
      <t>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,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</si>
  <si>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1.4</t>
  </si>
  <si>
    <t>1.9</t>
  </si>
  <si>
    <t>0.4385</t>
  </si>
  <si>
    <t>0.5481</t>
  </si>
  <si>
    <t>0.592</t>
  </si>
  <si>
    <t>0.6394</t>
  </si>
  <si>
    <t>0.6905</t>
  </si>
  <si>
    <t>0.7458</t>
  </si>
  <si>
    <t>0.8054</t>
  </si>
  <si>
    <t>0.87</t>
  </si>
  <si>
    <t>0.9395</t>
  </si>
  <si>
    <t>1.0146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</si>
  <si>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</si>
  <si>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新型基础设施</t>
  </si>
  <si>
    <t>信息基础设施</t>
  </si>
  <si>
    <t>0.9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</si>
  <si>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创</t>
    </r>
    <r>
      <rPr>
        <sz val="11.0"/>
        <rFont val="金标宋体"/>
      </rPr>
      <t>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集</t>
    </r>
    <r>
      <rPr>
        <sz val="11.0"/>
        <rFont val="金标宋体"/>
      </rPr>
      <t>合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公</t>
    </r>
    <r>
      <rPr>
        <sz val="11.0"/>
        <rFont val="金标宋体"/>
      </rPr>
      <t>安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等</t>
    </r>
    <r>
      <rPr>
        <sz val="11.0"/>
        <rFont val="金标宋体"/>
      </rPr>
      <t>模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</si>
  <si>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4.64</t>
  </si>
  <si>
    <t>1.26</t>
  </si>
  <si>
    <t>3.38</t>
  </si>
  <si>
    <t>12.831952</t>
  </si>
  <si>
    <t>2.77</t>
  </si>
  <si>
    <t>6.1178</t>
  </si>
  <si>
    <t>3.80</t>
  </si>
  <si>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站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与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</si>
  <si>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10.346678</t>
  </si>
  <si>
    <t>0.099675</t>
  </si>
  <si>
    <t>0.105419</t>
  </si>
  <si>
    <t>0.111418</t>
  </si>
  <si>
    <t>0.117683</t>
  </si>
  <si>
    <t>0.123839</t>
  </si>
  <si>
    <t>0.129863</t>
  </si>
  <si>
    <t>0.136138</t>
  </si>
  <si>
    <t>0.142673</t>
  </si>
  <si>
    <t>0.149479</t>
  </si>
  <si>
    <t>0.153962</t>
  </si>
  <si>
    <t>0.158581</t>
  </si>
  <si>
    <t>0.163338</t>
  </si>
  <si>
    <t>0.168239</t>
  </si>
  <si>
    <t>0.173286</t>
  </si>
  <si>
    <t>0.178485</t>
  </si>
  <si>
    <t>0.18384</t>
  </si>
  <si>
    <t>0.189356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</si>
  <si>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</si>
  <si>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0.13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</si>
  <si>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与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出</t>
    </r>
    <r>
      <rPr>
        <sz val="11.0"/>
        <rFont val="金标宋体"/>
      </rPr>
      <t>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关</t>
    </r>
    <r>
      <rPr>
        <sz val="11.0"/>
        <rFont val="金标宋体"/>
      </rPr>
      <t>村</t>
    </r>
    <r>
      <rPr>
        <sz val="11.0"/>
        <rFont val="金标宋体"/>
      </rPr>
      <t>青</t>
    </r>
    <r>
      <rPr>
        <sz val="11.0"/>
        <rFont val="金标宋体"/>
      </rPr>
      <t>创</t>
    </r>
    <r>
      <rPr>
        <sz val="11.0"/>
        <rFont val="金标宋体"/>
      </rPr>
      <t>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</si>
  <si>
    <t>12.7467</t>
  </si>
  <si>
    <t>5.7467</t>
  </si>
  <si>
    <t>7</t>
  </si>
  <si>
    <t>23.6642</t>
  </si>
  <si>
    <t>1.86</t>
  </si>
  <si>
    <t>12.67</t>
  </si>
  <si>
    <t>1.87</t>
  </si>
  <si>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</si>
  <si>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4.5</t>
  </si>
  <si>
    <t>2.37</t>
  </si>
  <si>
    <t>0.4311</t>
  </si>
  <si>
    <t>0.5674</t>
  </si>
  <si>
    <t>0.7086</t>
  </si>
  <si>
    <t>0.9811</t>
  </si>
  <si>
    <t>0.9864</t>
  </si>
  <si>
    <t>1.1418</t>
  </si>
  <si>
    <t>1.1475</t>
  </si>
  <si>
    <t>1.3124</t>
  </si>
  <si>
    <t>1.3185</t>
  </si>
  <si>
    <t>1.5062</t>
  </si>
  <si>
    <t>1.5129</t>
  </si>
  <si>
    <t>1.7124</t>
  </si>
  <si>
    <t>1.7194</t>
  </si>
  <si>
    <t>1.9462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</si>
  <si>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</si>
  <si>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t>0.17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</si>
  <si>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园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四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园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四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园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金</t>
    </r>
    <r>
      <rPr>
        <sz val="11.0"/>
        <rFont val="金标宋体"/>
      </rPr>
      <t>利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园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化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草</t>
    </r>
    <r>
      <rPr>
        <sz val="11.0"/>
        <rFont val="金标宋体"/>
      </rPr>
      <t>堂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半</t>
    </r>
    <r>
      <rPr>
        <sz val="11.0"/>
        <rFont val="金标宋体"/>
      </rPr>
      <t>幅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~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#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</si>
  <si>
    <t>2019年至2023年</t>
  </si>
  <si>
    <t>2024年至2052年</t>
  </si>
  <si>
    <t>25.6782</t>
  </si>
  <si>
    <t>19.7782</t>
  </si>
  <si>
    <t>18.28063</t>
  </si>
  <si>
    <t>0.71</t>
  </si>
  <si>
    <t>9.9649</t>
  </si>
  <si>
    <t>1.83</t>
  </si>
  <si>
    <t>3.10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</si>
  <si>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公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</si>
  <si>
    <t>1.81</t>
  </si>
  <si>
    <t>0.6</t>
  </si>
  <si>
    <t>2.08</t>
  </si>
  <si>
    <t>0.040566</t>
  </si>
  <si>
    <t>17.144782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</si>
  <si>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上</t>
    </r>
    <r>
      <rPr>
        <sz val="11.0"/>
        <rFont val="金标宋体"/>
      </rPr>
      <t>市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扩</t>
    </r>
    <r>
      <rPr>
        <sz val="11.0"/>
        <rFont val="金标宋体"/>
      </rPr>
      <t>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</si>
  <si>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亚</t>
    </r>
    <r>
      <rPr>
        <sz val="11.0"/>
        <rFont val="金标宋体"/>
      </rPr>
      <t>运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金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亚</t>
    </r>
    <r>
      <rPr>
        <sz val="11.0"/>
        <rFont val="金标宋体"/>
      </rPr>
      <t>运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前</t>
    </r>
    <r>
      <rPr>
        <sz val="11.0"/>
        <rFont val="金标宋体"/>
      </rPr>
      <t>锋</t>
    </r>
    <r>
      <rPr>
        <sz val="11.0"/>
        <rFont val="金标宋体"/>
      </rPr>
      <t>路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亚</t>
    </r>
    <r>
      <rPr>
        <sz val="11.0"/>
        <rFont val="金标宋体"/>
      </rPr>
      <t>运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海</t>
    </r>
    <r>
      <rPr>
        <sz val="11.0"/>
        <rFont val="金标宋体"/>
      </rPr>
      <t>涌</t>
    </r>
    <r>
      <rPr>
        <sz val="11.0"/>
        <rFont val="金标宋体"/>
      </rPr>
      <t>路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亚</t>
    </r>
    <r>
      <rPr>
        <sz val="11.0"/>
        <rFont val="金标宋体"/>
      </rPr>
      <t>运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跨</t>
    </r>
    <r>
      <rPr>
        <sz val="11.0"/>
        <rFont val="金标宋体"/>
      </rPr>
      <t>砺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亚</t>
    </r>
    <r>
      <rPr>
        <sz val="11.0"/>
        <rFont val="金标宋体"/>
      </rPr>
      <t>运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傍</t>
    </r>
    <r>
      <rPr>
        <sz val="11.0"/>
        <rFont val="金标宋体"/>
      </rPr>
      <t>雁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京</t>
    </r>
    <r>
      <rPr>
        <sz val="11.0"/>
        <rFont val="金标宋体"/>
      </rPr>
      <t>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嵩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（</t>
    </r>
    <r>
      <rPr>
        <sz val="11.0"/>
        <rFont val="金标宋体"/>
      </rPr>
      <t>海</t>
    </r>
    <r>
      <rPr>
        <sz val="11.0"/>
        <rFont val="金标宋体"/>
      </rPr>
      <t>鸥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六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</si>
  <si>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42.3003</t>
  </si>
  <si>
    <t>29.3003</t>
  </si>
  <si>
    <t>13</t>
  </si>
  <si>
    <t>38.428746</t>
  </si>
  <si>
    <t>0.91</t>
  </si>
  <si>
    <t>22.5525</t>
  </si>
  <si>
    <t>2.96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</si>
  <si>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冠</t>
    </r>
    <r>
      <rPr>
        <sz val="11.0"/>
        <rFont val="金标宋体"/>
      </rPr>
      <t>名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</si>
  <si>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4.0899</t>
  </si>
  <si>
    <t>2.8139</t>
  </si>
  <si>
    <t>5.35</t>
  </si>
  <si>
    <t>0.7462</t>
  </si>
  <si>
    <t>0.02844</t>
  </si>
  <si>
    <t>37.632426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</si>
  <si>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青</t>
    </r>
    <r>
      <rPr>
        <sz val="11.0"/>
        <rFont val="金标宋体"/>
      </rPr>
      <t>云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</si>
  <si>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支</t>
    </r>
    <r>
      <rPr>
        <sz val="11.0"/>
        <rFont val="金标宋体"/>
      </rPr>
      <t>付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∶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于</t>
    </r>
    <r>
      <rPr>
        <sz val="11.0"/>
        <rFont val="金标宋体"/>
      </rPr>
      <t>西</t>
    </r>
    <r>
      <rPr>
        <sz val="11.0"/>
        <rFont val="金标宋体"/>
      </rPr>
      <t>枝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于</t>
    </r>
    <r>
      <rPr>
        <sz val="11.0"/>
        <rFont val="金标宋体"/>
      </rPr>
      <t>接</t>
    </r>
    <r>
      <rPr>
        <sz val="11.0"/>
        <rFont val="金标宋体"/>
      </rPr>
      <t>荣</t>
    </r>
    <r>
      <rPr>
        <sz val="11.0"/>
        <rFont val="金标宋体"/>
      </rPr>
      <t>超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门</t>
    </r>
    <r>
      <rPr>
        <sz val="11.0"/>
        <rFont val="金标宋体"/>
      </rPr>
      <t>前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于</t>
    </r>
    <r>
      <rPr>
        <sz val="11.0"/>
        <rFont val="金标宋体"/>
      </rPr>
      <t>西</t>
    </r>
    <r>
      <rPr>
        <sz val="11.0"/>
        <rFont val="金标宋体"/>
      </rPr>
      <t>枝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与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段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：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∶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。</t>
    </r>
  </si>
  <si>
    <t>2027年至2053年</t>
  </si>
  <si>
    <t>3.6215</t>
  </si>
  <si>
    <t>1.9715</t>
  </si>
  <si>
    <t>1.65</t>
  </si>
  <si>
    <t>4.4046</t>
  </si>
  <si>
    <t>1.22</t>
  </si>
  <si>
    <t>3.2658</t>
  </si>
  <si>
    <t>1.35</t>
  </si>
  <si>
    <t>2.67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</si>
  <si>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入</t>
    </r>
    <r>
      <rPr>
        <sz val="11.0"/>
        <rFont val="金标宋体"/>
      </rPr>
      <t>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</si>
  <si>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0.65</t>
  </si>
  <si>
    <t>0.2007</t>
  </si>
  <si>
    <t>0.1431</t>
  </si>
  <si>
    <t>0.1505</t>
  </si>
  <si>
    <t>0.1581</t>
  </si>
  <si>
    <t>0.167</t>
  </si>
  <si>
    <t>0.1763</t>
  </si>
  <si>
    <t>0.186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</si>
  <si>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</si>
  <si>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在</t>
    </r>
    <r>
      <rPr>
        <sz val="11.0"/>
        <rFont val="金标宋体"/>
      </rPr>
      <t>广</t>
    </r>
    <r>
      <rPr>
        <sz val="11.0"/>
        <rFont val="金标宋体"/>
      </rPr>
      <t>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坑</t>
    </r>
    <r>
      <rPr>
        <sz val="11.0"/>
        <rFont val="金标宋体"/>
      </rPr>
      <t>口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防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段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段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青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青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河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盛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盛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俱</t>
    </r>
    <r>
      <rPr>
        <sz val="11.0"/>
        <rFont val="金标宋体"/>
      </rPr>
      <t>荣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C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D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C</t>
    </r>
    <r>
      <rPr>
        <sz val="11.0"/>
        <rFont val="金标宋体"/>
      </rPr>
      <t>自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D</t>
    </r>
    <r>
      <rPr>
        <sz val="11.0"/>
        <rFont val="金标宋体"/>
      </rPr>
      <t>（</t>
    </r>
    <r>
      <rPr>
        <sz val="11.0"/>
        <rFont val="金标宋体"/>
      </rPr>
      <t>拓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自</t>
    </r>
    <r>
      <rPr>
        <sz val="11.0"/>
        <rFont val="金标宋体"/>
      </rPr>
      <t>拓</t>
    </r>
    <r>
      <rPr>
        <sz val="11.0"/>
        <rFont val="金标宋体"/>
      </rPr>
      <t>庆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长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沿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洪</t>
    </r>
    <r>
      <rPr>
        <sz val="11.0"/>
        <rFont val="金标宋体"/>
      </rPr>
      <t>湖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至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布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鹏</t>
    </r>
    <r>
      <rPr>
        <sz val="11.0"/>
        <rFont val="金标宋体"/>
      </rPr>
      <t>泰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鹏</t>
    </r>
    <r>
      <rPr>
        <sz val="11.0"/>
        <rFont val="金标宋体"/>
      </rPr>
      <t>顺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鹏</t>
    </r>
    <r>
      <rPr>
        <sz val="11.0"/>
        <rFont val="金标宋体"/>
      </rPr>
      <t>泰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鹏</t>
    </r>
    <r>
      <rPr>
        <sz val="11.0"/>
        <rFont val="金标宋体"/>
      </rPr>
      <t>达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平</t>
    </r>
    <r>
      <rPr>
        <sz val="11.0"/>
        <rFont val="金标宋体"/>
      </rPr>
      <t>梁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鹏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自</t>
    </r>
    <r>
      <rPr>
        <sz val="11.0"/>
        <rFont val="金标宋体"/>
      </rPr>
      <t>鹏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惠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L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M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惠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L</t>
    </r>
    <r>
      <rPr>
        <sz val="11.0"/>
        <rFont val="金标宋体"/>
      </rPr>
      <t>自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尾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惠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A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康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自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尾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惠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M</t>
    </r>
    <r>
      <rPr>
        <sz val="11.0"/>
        <rFont val="金标宋体"/>
      </rPr>
      <t>自</t>
    </r>
    <r>
      <rPr>
        <sz val="11.0"/>
        <rFont val="金标宋体"/>
      </rPr>
      <t>水</t>
    </r>
    <r>
      <rPr>
        <sz val="11.0"/>
        <rFont val="金标宋体"/>
      </rPr>
      <t>唇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惠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迁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</si>
  <si>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2017年至2032年</t>
  </si>
  <si>
    <t>37</t>
  </si>
  <si>
    <t>32.21</t>
  </si>
  <si>
    <t>4.79</t>
  </si>
  <si>
    <t>27.4862</t>
  </si>
  <si>
    <t>0.74</t>
  </si>
  <si>
    <t>9.6063</t>
  </si>
  <si>
    <t>2.86</t>
  </si>
  <si>
    <t>5.74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</si>
  <si>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</si>
  <si>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0.9478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</si>
  <si>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</si>
  <si>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)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云</t>
    </r>
    <r>
      <rPr>
        <sz val="11.0"/>
        <rFont val="金标宋体"/>
      </rPr>
      <t>沁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连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江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连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江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一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江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(</t>
    </r>
    <r>
      <rPr>
        <sz val="11.0"/>
        <rFont val="金标宋体"/>
      </rPr>
      <t>云</t>
    </r>
    <r>
      <rPr>
        <sz val="11.0"/>
        <rFont val="金标宋体"/>
      </rPr>
      <t>沁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礼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礼</t>
    </r>
    <r>
      <rPr>
        <sz val="11.0"/>
        <rFont val="金标宋体"/>
      </rPr>
      <t>乐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）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邑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金</t>
    </r>
    <r>
      <rPr>
        <sz val="11.0"/>
        <rFont val="金标宋体"/>
      </rPr>
      <t>瓯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礼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礼</t>
    </r>
    <r>
      <rPr>
        <sz val="11.0"/>
        <rFont val="金标宋体"/>
      </rPr>
      <t>乐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)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沁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连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得</t>
    </r>
    <r>
      <rPr>
        <sz val="11.0"/>
        <rFont val="金标宋体"/>
      </rPr>
      <t>发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清</t>
    </r>
    <r>
      <rPr>
        <sz val="11.0"/>
        <rFont val="金标宋体"/>
      </rPr>
      <t>澜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云</t>
    </r>
    <r>
      <rPr>
        <sz val="11.0"/>
        <rFont val="金标宋体"/>
      </rPr>
      <t>沁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永</t>
    </r>
    <r>
      <rPr>
        <sz val="11.0"/>
        <rFont val="金标宋体"/>
      </rPr>
      <t>康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礼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客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练</t>
    </r>
    <r>
      <rPr>
        <sz val="11.0"/>
        <rFont val="金标宋体"/>
      </rPr>
      <t>习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</si>
  <si>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27.191269</t>
  </si>
  <si>
    <t>10.629969</t>
  </si>
  <si>
    <t>16.5613</t>
  </si>
  <si>
    <t>56.73528</t>
  </si>
  <si>
    <t>28.674236</t>
  </si>
  <si>
    <t>1.98</t>
  </si>
  <si>
    <t>3.43</t>
  </si>
  <si>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</si>
  <si>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8.2613</t>
  </si>
  <si>
    <t>8.3</t>
  </si>
  <si>
    <t>0.938777</t>
  </si>
  <si>
    <t>1.034904</t>
  </si>
  <si>
    <t>1.140757</t>
  </si>
  <si>
    <t>1.257314</t>
  </si>
  <si>
    <t>1.2787</t>
  </si>
  <si>
    <t>1.52695</t>
  </si>
  <si>
    <t>1.682516</t>
  </si>
  <si>
    <t>1.853783</t>
  </si>
  <si>
    <t>2.042327</t>
  </si>
  <si>
    <t>2.142934</t>
  </si>
  <si>
    <t>2.478363</t>
  </si>
  <si>
    <t>2.729865</t>
  </si>
  <si>
    <t>3.006699</t>
  </si>
  <si>
    <t>3.31141</t>
  </si>
  <si>
    <t>3.539844</t>
  </si>
  <si>
    <t>4.015928</t>
  </si>
  <si>
    <t>22.754209</t>
  </si>
  <si>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港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</si>
  <si>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一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连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8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8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会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8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会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礼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8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瓯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礼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8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对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等</t>
    </r>
    <r>
      <rPr>
        <sz val="11.0"/>
        <rFont val="金标宋体"/>
      </rPr>
      <t>。</t>
    </r>
  </si>
  <si>
    <t>16.032779</t>
  </si>
  <si>
    <t>5.032779</t>
  </si>
  <si>
    <t>11</t>
  </si>
  <si>
    <t>30.840863</t>
  </si>
  <si>
    <t>1.92</t>
  </si>
  <si>
    <t>19.4241</t>
  </si>
  <si>
    <t>2.80</t>
  </si>
  <si>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咪</t>
    </r>
    <r>
      <rPr>
        <sz val="11.0"/>
        <rFont val="金标宋体"/>
      </rPr>
      <t>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</si>
  <si>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2.2</t>
  </si>
  <si>
    <t>5.7</t>
  </si>
  <si>
    <t>0.747257</t>
  </si>
  <si>
    <t>0.491665</t>
  </si>
  <si>
    <t>0.540868</t>
  </si>
  <si>
    <t>0.595031</t>
  </si>
  <si>
    <t>0.654651</t>
  </si>
  <si>
    <t>0.720277</t>
  </si>
  <si>
    <t>0.792512</t>
  </si>
  <si>
    <t>0.872017</t>
  </si>
  <si>
    <t>0.959524</t>
  </si>
  <si>
    <t>1.055833</t>
  </si>
  <si>
    <t>1.161829</t>
  </si>
  <si>
    <t>1.278483</t>
  </si>
  <si>
    <t>1.406864</t>
  </si>
  <si>
    <t>1.548146</t>
  </si>
  <si>
    <t>1.703624</t>
  </si>
  <si>
    <t>1.874721</t>
  </si>
  <si>
    <t>2.063002</t>
  </si>
  <si>
    <t>2.270188</t>
  </si>
  <si>
    <t>10.104371</t>
  </si>
  <si>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特</t>
    </r>
    <r>
      <rPr>
        <sz val="11.0"/>
        <rFont val="金标宋体"/>
      </rPr>
      <t>区</t>
    </r>
    <r>
      <rPr>
        <sz val="11.0"/>
        <rFont val="金标宋体"/>
      </rPr>
      <t>”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</si>
  <si>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各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含</t>
    </r>
    <r>
      <rPr>
        <sz val="11.0"/>
        <rFont val="金标宋体"/>
      </rPr>
      <t>复</t>
    </r>
    <r>
      <rPr>
        <sz val="11.0"/>
        <rFont val="金标宋体"/>
      </rPr>
      <t>耕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端</t>
    </r>
    <r>
      <rPr>
        <sz val="11.0"/>
        <rFont val="金标宋体"/>
      </rPr>
      <t>芬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都</t>
    </r>
    <r>
      <rPr>
        <sz val="11.0"/>
        <rFont val="金标宋体"/>
      </rPr>
      <t>斛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斗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</si>
  <si>
    <t>16.447588</t>
  </si>
  <si>
    <t>10.447588</t>
  </si>
  <si>
    <t>15.384263</t>
  </si>
  <si>
    <t>0.94</t>
  </si>
  <si>
    <t>10.11248</t>
  </si>
  <si>
    <t>1.52</t>
  </si>
  <si>
    <t>2.56</t>
  </si>
  <si>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</si>
  <si>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4.8</t>
  </si>
  <si>
    <t>0.589712</t>
  </si>
  <si>
    <t>0.594212</t>
  </si>
  <si>
    <t>0.598847</t>
  </si>
  <si>
    <t>0.660421</t>
  </si>
  <si>
    <t>0.665338</t>
  </si>
  <si>
    <t>0.670403</t>
  </si>
  <si>
    <t>0.736964</t>
  </si>
  <si>
    <t>0.742337</t>
  </si>
  <si>
    <t>0.747871</t>
  </si>
  <si>
    <t>0.819823</t>
  </si>
  <si>
    <t>0.825695</t>
  </si>
  <si>
    <t>0.831742</t>
  </si>
  <si>
    <t>0.909523</t>
  </si>
  <si>
    <t>0.915939</t>
  </si>
  <si>
    <t>0.922547</t>
  </si>
  <si>
    <t>1.00663</t>
  </si>
  <si>
    <t>1.01364</t>
  </si>
  <si>
    <t>1.020862</t>
  </si>
  <si>
    <t>1.111757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</si>
  <si>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</si>
  <si>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1.33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</si>
  <si>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回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管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径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州</t>
    </r>
    <r>
      <rPr>
        <sz val="11.0"/>
        <rFont val="金标宋体"/>
      </rPr>
      <t>美</t>
    </r>
    <r>
      <rPr>
        <sz val="11.0"/>
        <rFont val="金标宋体"/>
      </rPr>
      <t>谷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x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材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x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列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列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井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列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(</t>
    </r>
    <r>
      <rPr>
        <sz val="11.0"/>
        <rFont val="金标宋体"/>
      </rPr>
      <t>破</t>
    </r>
    <r>
      <rPr>
        <sz val="11.0"/>
        <rFont val="金标宋体"/>
      </rPr>
      <t>砼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列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转</t>
    </r>
    <r>
      <rPr>
        <sz val="11.0"/>
        <rFont val="金标宋体"/>
      </rPr>
      <t>角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盖</t>
    </r>
    <r>
      <rPr>
        <sz val="11.0"/>
        <rFont val="金标宋体"/>
      </rPr>
      <t>板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盘</t>
    </r>
    <r>
      <rPr>
        <sz val="11.0"/>
        <rFont val="金标宋体"/>
      </rPr>
      <t>缆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张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树</t>
    </r>
    <r>
      <rPr>
        <sz val="11.0"/>
        <rFont val="金标宋体"/>
      </rPr>
      <t>障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棵</t>
    </r>
    <r>
      <rPr>
        <sz val="11.0"/>
        <rFont val="金标宋体"/>
      </rPr>
      <t>(</t>
    </r>
    <r>
      <rPr>
        <sz val="11.0"/>
        <rFont val="金标宋体"/>
      </rPr>
      <t>树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φ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c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内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会</t>
    </r>
    <r>
      <rPr>
        <sz val="11.0"/>
        <rFont val="金标宋体"/>
      </rPr>
      <t>城</t>
    </r>
    <r>
      <rPr>
        <sz val="11.0"/>
        <rFont val="金标宋体"/>
      </rPr>
      <t>至</t>
    </r>
    <r>
      <rPr>
        <sz val="11.0"/>
        <rFont val="金标宋体"/>
      </rPr>
      <t>牛</t>
    </r>
    <r>
      <rPr>
        <sz val="11.0"/>
        <rFont val="金标宋体"/>
      </rPr>
      <t>湾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会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甲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(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，</t>
    </r>
    <r>
      <rPr>
        <sz val="11.0"/>
        <rFont val="金标宋体"/>
      </rPr>
      <t>原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冈</t>
    </r>
    <r>
      <rPr>
        <sz val="11.0"/>
        <rFont val="金标宋体"/>
      </rPr>
      <t>州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另</t>
    </r>
    <r>
      <rPr>
        <sz val="11.0"/>
        <rFont val="金标宋体"/>
      </rPr>
      <t>辟</t>
    </r>
    <r>
      <rPr>
        <sz val="11.0"/>
        <rFont val="金标宋体"/>
      </rPr>
      <t>新</t>
    </r>
    <r>
      <rPr>
        <sz val="11.0"/>
        <rFont val="金标宋体"/>
      </rPr>
      <t>线</t>
    </r>
    <r>
      <rPr>
        <sz val="11.0"/>
        <rFont val="金标宋体"/>
      </rPr>
      <t>往</t>
    </r>
    <r>
      <rPr>
        <sz val="11.0"/>
        <rFont val="金标宋体"/>
      </rPr>
      <t>西</t>
    </r>
    <r>
      <rPr>
        <sz val="11.0"/>
        <rFont val="金标宋体"/>
      </rPr>
      <t>经</t>
    </r>
    <r>
      <rPr>
        <sz val="11.0"/>
        <rFont val="金标宋体"/>
      </rPr>
      <t>大</t>
    </r>
    <r>
      <rPr>
        <sz val="11.0"/>
        <rFont val="金标宋体"/>
      </rPr>
      <t>泽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至</t>
    </r>
    <r>
      <rPr>
        <sz val="11.0"/>
        <rFont val="金标宋体"/>
      </rPr>
      <t>张</t>
    </r>
    <r>
      <rPr>
        <sz val="11.0"/>
        <rFont val="金标宋体"/>
      </rPr>
      <t>村</t>
    </r>
    <r>
      <rPr>
        <sz val="11.0"/>
        <rFont val="金标宋体"/>
      </rPr>
      <t>后</t>
    </r>
    <r>
      <rPr>
        <sz val="11.0"/>
        <rFont val="金标宋体"/>
      </rPr>
      <t>折</t>
    </r>
    <r>
      <rPr>
        <sz val="11.0"/>
        <rFont val="金标宋体"/>
      </rPr>
      <t>转</t>
    </r>
    <r>
      <rPr>
        <sz val="11.0"/>
        <rFont val="金标宋体"/>
      </rPr>
      <t>往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四</t>
    </r>
    <r>
      <rPr>
        <sz val="11.0"/>
        <rFont val="金标宋体"/>
      </rPr>
      <t>益</t>
    </r>
    <r>
      <rPr>
        <sz val="11.0"/>
        <rFont val="金标宋体"/>
      </rPr>
      <t>跨</t>
    </r>
    <r>
      <rPr>
        <sz val="11.0"/>
        <rFont val="金标宋体"/>
      </rPr>
      <t>原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继</t>
    </r>
    <r>
      <rPr>
        <sz val="11.0"/>
        <rFont val="金标宋体"/>
      </rPr>
      <t>续</t>
    </r>
    <r>
      <rPr>
        <sz val="11.0"/>
        <rFont val="金标宋体"/>
      </rPr>
      <t>往</t>
    </r>
    <r>
      <rPr>
        <sz val="11.0"/>
        <rFont val="金标宋体"/>
      </rPr>
      <t>南</t>
    </r>
    <r>
      <rPr>
        <sz val="11.0"/>
        <rFont val="金标宋体"/>
      </rPr>
      <t>经</t>
    </r>
    <r>
      <rPr>
        <sz val="11.0"/>
        <rFont val="金标宋体"/>
      </rPr>
      <t>姚</t>
    </r>
    <r>
      <rPr>
        <sz val="11.0"/>
        <rFont val="金标宋体"/>
      </rPr>
      <t>旗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石</t>
    </r>
    <r>
      <rPr>
        <sz val="11.0"/>
        <rFont val="金标宋体"/>
      </rPr>
      <t>咀</t>
    </r>
    <r>
      <rPr>
        <sz val="11.0"/>
        <rFont val="金标宋体"/>
      </rPr>
      <t>渡</t>
    </r>
    <r>
      <rPr>
        <sz val="11.0"/>
        <rFont val="金标宋体"/>
      </rPr>
      <t>口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跨</t>
    </r>
    <r>
      <rPr>
        <sz val="11.0"/>
        <rFont val="金标宋体"/>
      </rPr>
      <t>越</t>
    </r>
    <r>
      <rPr>
        <sz val="11.0"/>
        <rFont val="金标宋体"/>
      </rPr>
      <t>潭</t>
    </r>
    <r>
      <rPr>
        <sz val="11.0"/>
        <rFont val="金标宋体"/>
      </rPr>
      <t>江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罗</t>
    </r>
    <r>
      <rPr>
        <sz val="11.0"/>
        <rFont val="金标宋体"/>
      </rPr>
      <t>坑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后</t>
    </r>
    <r>
      <rPr>
        <sz val="11.0"/>
        <rFont val="金标宋体"/>
      </rPr>
      <t>往</t>
    </r>
    <r>
      <rPr>
        <sz val="11.0"/>
        <rFont val="金标宋体"/>
      </rPr>
      <t>西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牛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(</t>
    </r>
    <r>
      <rPr>
        <sz val="11.0"/>
        <rFont val="金标宋体"/>
      </rPr>
      <t>与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接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特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另</t>
    </r>
    <r>
      <rPr>
        <sz val="11.0"/>
        <rFont val="金标宋体"/>
      </rPr>
      <t>设</t>
    </r>
    <r>
      <rPr>
        <sz val="11.0"/>
        <rFont val="金标宋体"/>
      </rPr>
      <t>司</t>
    </r>
    <r>
      <rPr>
        <sz val="11.0"/>
        <rFont val="金标宋体"/>
      </rPr>
      <t>前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(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司</t>
    </r>
    <r>
      <rPr>
        <sz val="11.0"/>
        <rFont val="金标宋体"/>
      </rPr>
      <t>前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必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</si>
  <si>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2023年至2026年</t>
  </si>
  <si>
    <t>50.129389</t>
  </si>
  <si>
    <t>28.129389</t>
  </si>
  <si>
    <t>22</t>
  </si>
  <si>
    <t>74.603393</t>
  </si>
  <si>
    <t>39.82</t>
  </si>
  <si>
    <t>3.39</t>
  </si>
  <si>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</si>
  <si>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5.8</t>
  </si>
  <si>
    <t>16.2</t>
  </si>
  <si>
    <t>2.523727</t>
  </si>
  <si>
    <t>2.959503</t>
  </si>
  <si>
    <t>3.321506</t>
  </si>
  <si>
    <t>3.79127</t>
  </si>
  <si>
    <t>3.910369</t>
  </si>
  <si>
    <t>4.034027</t>
  </si>
  <si>
    <t>4.162451</t>
  </si>
  <si>
    <t>4.295847</t>
  </si>
  <si>
    <t>4.434442</t>
  </si>
  <si>
    <t>4.578461</t>
  </si>
  <si>
    <t>4.728154</t>
  </si>
  <si>
    <t>4.883769</t>
  </si>
  <si>
    <t>5.045575</t>
  </si>
  <si>
    <t>5.213855</t>
  </si>
  <si>
    <t>5.388898</t>
  </si>
  <si>
    <t>5.571015</t>
  </si>
  <si>
    <t>5.760524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</si>
  <si>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</si>
  <si>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五</t>
    </r>
    <r>
      <rPr>
        <sz val="11.0"/>
        <rFont val="金标宋体"/>
      </rPr>
      <t>、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)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司</t>
    </r>
    <r>
      <rPr>
        <sz val="11.0"/>
        <rFont val="金标宋体"/>
      </rPr>
      <t>前</t>
    </r>
    <r>
      <rPr>
        <sz val="11.0"/>
        <rFont val="金标宋体"/>
      </rPr>
      <t>镇</t>
    </r>
    <r>
      <rPr>
        <sz val="11.0"/>
        <rFont val="金标宋体"/>
      </rPr>
      <t>观</t>
    </r>
    <r>
      <rPr>
        <sz val="11.0"/>
        <rFont val="金标宋体"/>
      </rPr>
      <t>音</t>
    </r>
    <r>
      <rPr>
        <sz val="11.0"/>
        <rFont val="金标宋体"/>
      </rPr>
      <t>破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佛</t>
    </r>
    <r>
      <rPr>
        <sz val="11.0"/>
        <rFont val="金标宋体"/>
      </rPr>
      <t>开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涵</t>
    </r>
    <r>
      <rPr>
        <sz val="11.0"/>
        <rFont val="金标宋体"/>
      </rPr>
      <t>至</t>
    </r>
    <r>
      <rPr>
        <sz val="11.0"/>
        <rFont val="金标宋体"/>
      </rPr>
      <t>石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侧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扩</t>
    </r>
    <r>
      <rPr>
        <sz val="11.0"/>
        <rFont val="金标宋体"/>
      </rPr>
      <t>宽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右</t>
    </r>
    <r>
      <rPr>
        <sz val="11.0"/>
        <rFont val="金标宋体"/>
      </rPr>
      <t>岸</t>
    </r>
    <r>
      <rPr>
        <sz val="11.0"/>
        <rFont val="金标宋体"/>
      </rPr>
      <t>扩</t>
    </r>
    <r>
      <rPr>
        <sz val="11.0"/>
        <rFont val="金标宋体"/>
      </rPr>
      <t>宽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司</t>
    </r>
    <r>
      <rPr>
        <sz val="11.0"/>
        <rFont val="金标宋体"/>
      </rPr>
      <t>前</t>
    </r>
    <r>
      <rPr>
        <sz val="11.0"/>
        <rFont val="金标宋体"/>
      </rPr>
      <t>镇</t>
    </r>
    <r>
      <rPr>
        <sz val="11.0"/>
        <rFont val="金标宋体"/>
      </rPr>
      <t>天</t>
    </r>
    <r>
      <rPr>
        <sz val="11.0"/>
        <rFont val="金标宋体"/>
      </rPr>
      <t>等</t>
    </r>
    <r>
      <rPr>
        <sz val="11.0"/>
        <rFont val="金标宋体"/>
      </rPr>
      <t>河</t>
    </r>
    <r>
      <rPr>
        <sz val="11.0"/>
        <rFont val="金标宋体"/>
      </rPr>
      <t>石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至</t>
    </r>
    <r>
      <rPr>
        <sz val="11.0"/>
        <rFont val="金标宋体"/>
      </rPr>
      <t>天</t>
    </r>
    <r>
      <rPr>
        <sz val="11.0"/>
        <rFont val="金标宋体"/>
      </rPr>
      <t>等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涵</t>
    </r>
    <r>
      <rPr>
        <sz val="11.0"/>
        <rFont val="金标宋体"/>
      </rPr>
      <t>窦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司</t>
    </r>
    <r>
      <rPr>
        <sz val="11.0"/>
        <rFont val="金标宋体"/>
      </rPr>
      <t>前</t>
    </r>
    <r>
      <rPr>
        <sz val="11.0"/>
        <rFont val="金标宋体"/>
      </rPr>
      <t>镇</t>
    </r>
    <r>
      <rPr>
        <sz val="11.0"/>
        <rFont val="金标宋体"/>
      </rPr>
      <t>沙</t>
    </r>
    <r>
      <rPr>
        <sz val="11.0"/>
        <rFont val="金标宋体"/>
      </rPr>
      <t>冲</t>
    </r>
    <r>
      <rPr>
        <sz val="11.0"/>
        <rFont val="金标宋体"/>
      </rPr>
      <t>河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环</t>
    </r>
    <r>
      <rPr>
        <sz val="11.0"/>
        <rFont val="金标宋体"/>
      </rPr>
      <t>山</t>
    </r>
    <r>
      <rPr>
        <sz val="11.0"/>
        <rFont val="金标宋体"/>
      </rPr>
      <t>渠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及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清</t>
    </r>
    <r>
      <rPr>
        <sz val="11.0"/>
        <rFont val="金标宋体"/>
      </rPr>
      <t>杂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司</t>
    </r>
    <r>
      <rPr>
        <sz val="11.0"/>
        <rFont val="金标宋体"/>
      </rPr>
      <t>前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两</t>
    </r>
    <r>
      <rPr>
        <sz val="11.0"/>
        <rFont val="金标宋体"/>
      </rPr>
      <t>台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司</t>
    </r>
    <r>
      <rPr>
        <sz val="11.0"/>
        <rFont val="金标宋体"/>
      </rPr>
      <t>前</t>
    </r>
    <r>
      <rPr>
        <sz val="11.0"/>
        <rFont val="金标宋体"/>
      </rPr>
      <t>镇</t>
    </r>
    <r>
      <rPr>
        <sz val="11.0"/>
        <rFont val="金标宋体"/>
      </rPr>
      <t>白</t>
    </r>
    <r>
      <rPr>
        <sz val="11.0"/>
        <rFont val="金标宋体"/>
      </rPr>
      <t>庙</t>
    </r>
    <r>
      <rPr>
        <sz val="11.0"/>
        <rFont val="金标宋体"/>
      </rPr>
      <t>村</t>
    </r>
    <r>
      <rPr>
        <sz val="11.0"/>
        <rFont val="金标宋体"/>
      </rPr>
      <t>仓</t>
    </r>
    <r>
      <rPr>
        <sz val="11.0"/>
        <rFont val="金标宋体"/>
      </rPr>
      <t>前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抽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右</t>
    </r>
    <r>
      <rPr>
        <sz val="11.0"/>
        <rFont val="金标宋体"/>
      </rPr>
      <t>岸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便</t>
    </r>
    <r>
      <rPr>
        <sz val="11.0"/>
        <rFont val="金标宋体"/>
      </rPr>
      <t>桥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址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司</t>
    </r>
    <r>
      <rPr>
        <sz val="11.0"/>
        <rFont val="金标宋体"/>
      </rPr>
      <t>前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村</t>
    </r>
    <r>
      <rPr>
        <sz val="11.0"/>
        <rFont val="金标宋体"/>
      </rPr>
      <t>(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+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~</t>
    </r>
    <r>
      <rPr>
        <sz val="11.0"/>
        <rFont val="金标宋体"/>
      </rPr>
      <t>K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于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址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村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司</t>
    </r>
    <r>
      <rPr>
        <sz val="11.0"/>
        <rFont val="金标宋体"/>
      </rPr>
      <t>前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村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开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均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</si>
  <si>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20.684814</t>
  </si>
  <si>
    <t>9.684814</t>
  </si>
  <si>
    <t>30.296502</t>
  </si>
  <si>
    <t>19.91</t>
  </si>
  <si>
    <t>2.75</t>
  </si>
  <si>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箱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</si>
  <si>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1.113855</t>
  </si>
  <si>
    <t>1.215115</t>
  </si>
  <si>
    <t>1.336706</t>
  </si>
  <si>
    <t>1.470387</t>
  </si>
  <si>
    <t>1.617406</t>
  </si>
  <si>
    <t>1.779136</t>
  </si>
  <si>
    <t>1.95699</t>
  </si>
  <si>
    <t>2.152729</t>
  </si>
  <si>
    <t>2.367982</t>
  </si>
  <si>
    <t>2.60486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</si>
  <si>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</si>
  <si>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拥</t>
    </r>
    <r>
      <rPr>
        <sz val="11.0"/>
        <rFont val="金标宋体"/>
      </rPr>
      <t>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弹</t>
    </r>
    <r>
      <rPr>
        <sz val="11.0"/>
        <rFont val="金标宋体"/>
      </rPr>
      <t>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G</t>
    </r>
    <r>
      <rPr>
        <sz val="11.0"/>
        <rFont val="金标宋体"/>
      </rPr>
      <t>、</t>
    </r>
    <r>
      <rPr>
        <sz val="11.0"/>
        <rFont val="金标宋体"/>
      </rPr>
      <t>弹</t>
    </r>
    <r>
      <rPr>
        <sz val="11.0"/>
        <rFont val="金标宋体"/>
      </rPr>
      <t>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H</t>
    </r>
    <r>
      <rPr>
        <sz val="11.0"/>
        <rFont val="金标宋体"/>
      </rPr>
      <t>及</t>
    </r>
    <r>
      <rPr>
        <sz val="11.0"/>
        <rFont val="金标宋体"/>
      </rPr>
      <t>南</t>
    </r>
    <r>
      <rPr>
        <sz val="11.0"/>
        <rFont val="金标宋体"/>
      </rPr>
      <t>洋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移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顶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移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顶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A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古</t>
    </r>
    <r>
      <rPr>
        <sz val="11.0"/>
        <rFont val="金标宋体"/>
      </rPr>
      <t>井</t>
    </r>
    <r>
      <rPr>
        <sz val="11.0"/>
        <rFont val="金标宋体"/>
      </rPr>
      <t>墟</t>
    </r>
    <r>
      <rPr>
        <sz val="11.0"/>
        <rFont val="金标宋体"/>
      </rPr>
      <t>镇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角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官</t>
    </r>
    <r>
      <rPr>
        <sz val="11.0"/>
        <rFont val="金标宋体"/>
      </rPr>
      <t>冲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银</t>
    </r>
    <r>
      <rPr>
        <sz val="11.0"/>
        <rFont val="金标宋体"/>
      </rPr>
      <t>洲</t>
    </r>
    <r>
      <rPr>
        <sz val="11.0"/>
        <rFont val="金标宋体"/>
      </rPr>
      <t>湖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氏</t>
    </r>
    <r>
      <rPr>
        <sz val="11.0"/>
        <rFont val="金标宋体"/>
      </rPr>
      <t>厂</t>
    </r>
    <r>
      <rPr>
        <sz val="11.0"/>
        <rFont val="金标宋体"/>
      </rPr>
      <t>南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接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威</t>
    </r>
    <r>
      <rPr>
        <sz val="11.0"/>
        <rFont val="金标宋体"/>
      </rPr>
      <t>立</t>
    </r>
    <r>
      <rPr>
        <sz val="11.0"/>
        <rFont val="金标宋体"/>
      </rPr>
      <t>雅</t>
    </r>
    <r>
      <rPr>
        <sz val="11.0"/>
        <rFont val="金标宋体"/>
      </rPr>
      <t>厂</t>
    </r>
    <r>
      <rPr>
        <sz val="11.0"/>
        <rFont val="金标宋体"/>
      </rPr>
      <t>南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官</t>
    </r>
    <r>
      <rPr>
        <sz val="11.0"/>
        <rFont val="金标宋体"/>
      </rPr>
      <t>冲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丁</t>
    </r>
    <r>
      <rPr>
        <sz val="11.0"/>
        <rFont val="金标宋体"/>
      </rPr>
      <t>字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环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丁</t>
    </r>
    <r>
      <rPr>
        <sz val="11.0"/>
        <rFont val="金标宋体"/>
      </rPr>
      <t>字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赞</t>
    </r>
    <r>
      <rPr>
        <sz val="11.0"/>
        <rFont val="金标宋体"/>
      </rPr>
      <t>宇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厂</t>
    </r>
    <r>
      <rPr>
        <sz val="11.0"/>
        <rFont val="金标宋体"/>
      </rPr>
      <t>南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赞</t>
    </r>
    <r>
      <rPr>
        <sz val="11.0"/>
        <rFont val="金标宋体"/>
      </rPr>
      <t>宇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厂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环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恒</t>
    </r>
    <r>
      <rPr>
        <sz val="11.0"/>
        <rFont val="金标宋体"/>
      </rPr>
      <t>创</t>
    </r>
    <r>
      <rPr>
        <sz val="11.0"/>
        <rFont val="金标宋体"/>
      </rPr>
      <t>睿</t>
    </r>
    <r>
      <rPr>
        <sz val="11.0"/>
        <rFont val="金标宋体"/>
      </rPr>
      <t>能</t>
    </r>
    <r>
      <rPr>
        <sz val="11.0"/>
        <rFont val="金标宋体"/>
      </rPr>
      <t>厂</t>
    </r>
    <r>
      <rPr>
        <sz val="11.0"/>
        <rFont val="金标宋体"/>
      </rPr>
      <t>东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环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官</t>
    </r>
    <r>
      <rPr>
        <sz val="11.0"/>
        <rFont val="金标宋体"/>
      </rPr>
      <t>冲</t>
    </r>
    <r>
      <rPr>
        <sz val="11.0"/>
        <rFont val="金标宋体"/>
      </rPr>
      <t>北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官</t>
    </r>
    <r>
      <rPr>
        <sz val="11.0"/>
        <rFont val="金标宋体"/>
      </rPr>
      <t>冲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恒</t>
    </r>
    <r>
      <rPr>
        <sz val="11.0"/>
        <rFont val="金标宋体"/>
      </rPr>
      <t>创</t>
    </r>
    <r>
      <rPr>
        <sz val="11.0"/>
        <rFont val="金标宋体"/>
      </rPr>
      <t>客</t>
    </r>
    <r>
      <rPr>
        <sz val="11.0"/>
        <rFont val="金标宋体"/>
      </rPr>
      <t>能</t>
    </r>
    <r>
      <rPr>
        <sz val="11.0"/>
        <rFont val="金标宋体"/>
      </rPr>
      <t>厂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按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三</t>
    </r>
    <r>
      <rPr>
        <sz val="11.0"/>
        <rFont val="金标宋体"/>
      </rPr>
      <t>维</t>
    </r>
    <r>
      <rPr>
        <sz val="11.0"/>
        <rFont val="金标宋体"/>
      </rPr>
      <t>网</t>
    </r>
    <r>
      <rPr>
        <sz val="11.0"/>
        <rFont val="金标宋体"/>
      </rPr>
      <t>植</t>
    </r>
    <r>
      <rPr>
        <sz val="11.0"/>
        <rFont val="金标宋体"/>
      </rPr>
      <t>草</t>
    </r>
    <r>
      <rPr>
        <sz val="11.0"/>
        <rFont val="金标宋体"/>
      </rPr>
      <t>、</t>
    </r>
    <r>
      <rPr>
        <sz val="11.0"/>
        <rFont val="金标宋体"/>
      </rPr>
      <t>拱</t>
    </r>
    <r>
      <rPr>
        <sz val="11.0"/>
        <rFont val="金标宋体"/>
      </rPr>
      <t>形</t>
    </r>
    <r>
      <rPr>
        <sz val="11.0"/>
        <rFont val="金标宋体"/>
      </rPr>
      <t>骨</t>
    </r>
    <r>
      <rPr>
        <sz val="11.0"/>
        <rFont val="金标宋体"/>
      </rPr>
      <t>架</t>
    </r>
    <r>
      <rPr>
        <sz val="11.0"/>
        <rFont val="金标宋体"/>
      </rPr>
      <t>植</t>
    </r>
    <r>
      <rPr>
        <sz val="11.0"/>
        <rFont val="金标宋体"/>
      </rPr>
      <t>草</t>
    </r>
    <r>
      <rPr>
        <sz val="11.0"/>
        <rFont val="金标宋体"/>
      </rPr>
      <t>、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锚</t>
    </r>
    <r>
      <rPr>
        <sz val="11.0"/>
        <rFont val="金标宋体"/>
      </rPr>
      <t>杆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特</t>
    </r>
    <r>
      <rPr>
        <sz val="11.0"/>
        <rFont val="金标宋体"/>
      </rPr>
      <t>勤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折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按</t>
    </r>
    <r>
      <rPr>
        <sz val="11.0"/>
        <rFont val="金标宋体"/>
      </rPr>
      <t>特</t>
    </r>
    <r>
      <rPr>
        <sz val="11.0"/>
        <rFont val="金标宋体"/>
      </rPr>
      <t>勤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楼</t>
    </r>
    <r>
      <rPr>
        <sz val="11.0"/>
        <rFont val="金标宋体"/>
      </rPr>
      <t>二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塔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岗</t>
    </r>
    <r>
      <rPr>
        <sz val="11.0"/>
        <rFont val="金标宋体"/>
      </rPr>
      <t>、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泡</t>
    </r>
    <r>
      <rPr>
        <sz val="11.0"/>
        <rFont val="金标宋体"/>
      </rPr>
      <t>沫</t>
    </r>
    <r>
      <rPr>
        <sz val="11.0"/>
        <rFont val="金标宋体"/>
      </rPr>
      <t>罐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池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古</t>
    </r>
    <r>
      <rPr>
        <sz val="11.0"/>
        <rFont val="金标宋体"/>
      </rPr>
      <t>井</t>
    </r>
    <r>
      <rPr>
        <sz val="11.0"/>
        <rFont val="金标宋体"/>
      </rPr>
      <t>镇</t>
    </r>
    <r>
      <rPr>
        <sz val="11.0"/>
        <rFont val="金标宋体"/>
      </rPr>
      <t>拥</t>
    </r>
    <r>
      <rPr>
        <sz val="11.0"/>
        <rFont val="金标宋体"/>
      </rPr>
      <t>军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宽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相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宽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相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单</t>
    </r>
    <r>
      <rPr>
        <sz val="11.0"/>
        <rFont val="金标宋体"/>
      </rPr>
      <t>边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宽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按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堆</t>
    </r>
    <r>
      <rPr>
        <sz val="11.0"/>
        <rFont val="金标宋体"/>
      </rPr>
      <t>至</t>
    </r>
    <r>
      <rPr>
        <sz val="11.0"/>
        <rFont val="金标宋体"/>
      </rPr>
      <t>古</t>
    </r>
    <r>
      <rPr>
        <sz val="11.0"/>
        <rFont val="金标宋体"/>
      </rPr>
      <t>井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沙</t>
    </r>
    <r>
      <rPr>
        <sz val="11.0"/>
        <rFont val="金标宋体"/>
      </rPr>
      <t>堆</t>
    </r>
    <r>
      <rPr>
        <sz val="11.0"/>
        <rFont val="金标宋体"/>
      </rPr>
      <t>镇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官</t>
    </r>
    <r>
      <rPr>
        <sz val="11.0"/>
        <rFont val="金标宋体"/>
      </rPr>
      <t>冲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左</t>
    </r>
    <r>
      <rPr>
        <sz val="11.0"/>
        <rFont val="金标宋体"/>
      </rPr>
      <t>侧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中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古</t>
    </r>
    <r>
      <rPr>
        <sz val="11.0"/>
        <rFont val="金标宋体"/>
      </rPr>
      <t>井</t>
    </r>
    <r>
      <rPr>
        <sz val="11.0"/>
        <rFont val="金标宋体"/>
      </rPr>
      <t>镇</t>
    </r>
    <r>
      <rPr>
        <sz val="11.0"/>
        <rFont val="金标宋体"/>
      </rPr>
      <t>官</t>
    </r>
    <r>
      <rPr>
        <sz val="11.0"/>
        <rFont val="金标宋体"/>
      </rPr>
      <t>冲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五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两</t>
    </r>
    <r>
      <rPr>
        <sz val="11.0"/>
        <rFont val="金标宋体"/>
      </rPr>
      <t>处</t>
    </r>
    <r>
      <rPr>
        <sz val="11.0"/>
        <rFont val="金标宋体"/>
      </rPr>
      <t>低</t>
    </r>
    <r>
      <rPr>
        <sz val="11.0"/>
        <rFont val="金标宋体"/>
      </rPr>
      <t>洼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塘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挡</t>
    </r>
    <r>
      <rPr>
        <sz val="11.0"/>
        <rFont val="金标宋体"/>
      </rPr>
      <t>水</t>
    </r>
    <r>
      <rPr>
        <sz val="11.0"/>
        <rFont val="金标宋体"/>
      </rPr>
      <t>坝</t>
    </r>
    <r>
      <rPr>
        <sz val="11.0"/>
        <rFont val="金标宋体"/>
      </rPr>
      <t>、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料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</si>
  <si>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47.70231</t>
  </si>
  <si>
    <t>27.70231</t>
  </si>
  <si>
    <t>20</t>
  </si>
  <si>
    <t>77.023809</t>
  </si>
  <si>
    <t>1.61</t>
  </si>
  <si>
    <t>36.2</t>
  </si>
  <si>
    <t>2.13</t>
  </si>
  <si>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</si>
  <si>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2.19763</t>
  </si>
  <si>
    <t>3.226006</t>
  </si>
  <si>
    <t>3.779326</t>
  </si>
  <si>
    <t>4.276331</t>
  </si>
  <si>
    <t>4.35661</t>
  </si>
  <si>
    <t>4.438586</t>
  </si>
  <si>
    <t>4.522288</t>
  </si>
  <si>
    <t>4.607746</t>
  </si>
  <si>
    <t>4.694897</t>
  </si>
  <si>
    <t>4.783964</t>
  </si>
  <si>
    <t>4.874788</t>
  </si>
  <si>
    <t>4.967594</t>
  </si>
  <si>
    <t>5.062225</t>
  </si>
  <si>
    <t>5.158908</t>
  </si>
  <si>
    <t>5.257581</t>
  </si>
  <si>
    <t>5.358281</t>
  </si>
  <si>
    <t>5.461048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</si>
  <si>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银</t>
    </r>
    <r>
      <rPr>
        <sz val="11.0"/>
        <rFont val="金标宋体"/>
      </rPr>
      <t>湖</t>
    </r>
    <r>
      <rPr>
        <sz val="11.0"/>
        <rFont val="金标宋体"/>
      </rPr>
      <t>湾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</si>
  <si>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t>0.05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</si>
  <si>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银</t>
    </r>
    <r>
      <rPr>
        <sz val="11.0"/>
        <rFont val="金标宋体"/>
      </rPr>
      <t>垦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银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华</t>
    </r>
    <r>
      <rPr>
        <sz val="11.0"/>
        <rFont val="金标宋体"/>
      </rPr>
      <t>立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碧</t>
    </r>
    <r>
      <rPr>
        <sz val="11.0"/>
        <rFont val="金标宋体"/>
      </rPr>
      <t>海</t>
    </r>
    <r>
      <rPr>
        <sz val="11.0"/>
        <rFont val="金标宋体"/>
      </rPr>
      <t>银</t>
    </r>
    <r>
      <rPr>
        <sz val="11.0"/>
        <rFont val="金标宋体"/>
      </rPr>
      <t>湖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澳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银</t>
    </r>
    <r>
      <rPr>
        <sz val="11.0"/>
        <rFont val="金标宋体"/>
      </rPr>
      <t>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围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银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银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银</t>
    </r>
    <r>
      <rPr>
        <sz val="11.0"/>
        <rFont val="金标宋体"/>
      </rPr>
      <t>泉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银</t>
    </r>
    <r>
      <rPr>
        <sz val="11.0"/>
        <rFont val="金标宋体"/>
      </rPr>
      <t>泉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银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银</t>
    </r>
    <r>
      <rPr>
        <sz val="11.0"/>
        <rFont val="金标宋体"/>
      </rPr>
      <t>泉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五</t>
    </r>
    <r>
      <rPr>
        <sz val="11.0"/>
        <rFont val="金标宋体"/>
      </rPr>
      <t>围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</si>
  <si>
    <t>8.725023</t>
  </si>
  <si>
    <t>4.225023</t>
  </si>
  <si>
    <t>14.867681</t>
  </si>
  <si>
    <t>8.062</t>
  </si>
  <si>
    <t>3.30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</si>
  <si>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</si>
  <si>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0.18747</t>
  </si>
  <si>
    <t>0.409104</t>
  </si>
  <si>
    <t>0.446001</t>
  </si>
  <si>
    <t>0.48585</t>
  </si>
  <si>
    <t>0.528887</t>
  </si>
  <si>
    <t>0.575367</t>
  </si>
  <si>
    <t>0.625565</t>
  </si>
  <si>
    <t>0.679779</t>
  </si>
  <si>
    <t>0.73833</t>
  </si>
  <si>
    <t>0.801565</t>
  </si>
  <si>
    <t>0.869859</t>
  </si>
  <si>
    <t>0.943617</t>
  </si>
  <si>
    <t>1.023275</t>
  </si>
  <si>
    <t>1.109306</t>
  </si>
  <si>
    <t>1.202219</t>
  </si>
  <si>
    <t>1.302565</t>
  </si>
  <si>
    <t>1.410939</t>
  </si>
  <si>
    <t>1.527983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</si>
  <si>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罗</t>
    </r>
    <r>
      <rPr>
        <sz val="11.0"/>
        <rFont val="金标宋体"/>
      </rPr>
      <t>坑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</si>
  <si>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罗</t>
    </r>
    <r>
      <rPr>
        <sz val="11.0"/>
        <rFont val="金标宋体"/>
      </rPr>
      <t>坑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 xml:space="preserve"> 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子</t>
    </r>
    <r>
      <rPr>
        <sz val="11.0"/>
        <rFont val="金标宋体"/>
      </rPr>
      <t>营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云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富</t>
    </r>
    <r>
      <rPr>
        <sz val="11.0"/>
        <rFont val="金标宋体"/>
      </rPr>
      <t>盈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于</t>
    </r>
    <r>
      <rPr>
        <sz val="11.0"/>
        <rFont val="金标宋体"/>
      </rPr>
      <t>递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达</t>
    </r>
    <r>
      <rPr>
        <sz val="11.0"/>
        <rFont val="金标宋体"/>
      </rPr>
      <t>盈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计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县</t>
    </r>
    <r>
      <rPr>
        <sz val="11.0"/>
        <rFont val="金标宋体"/>
      </rPr>
      <t>递</t>
    </r>
    <r>
      <rPr>
        <sz val="11.0"/>
        <rFont val="金标宋体"/>
      </rPr>
      <t xml:space="preserve"> </t>
    </r>
    <r>
      <rPr>
        <sz val="11.0"/>
        <rFont val="金标宋体"/>
      </rPr>
      <t>X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双</t>
    </r>
    <r>
      <rPr>
        <sz val="11.0"/>
        <rFont val="金标宋体"/>
      </rPr>
      <t>公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子</t>
    </r>
    <r>
      <rPr>
        <sz val="11.0"/>
        <rFont val="金标宋体"/>
      </rPr>
      <t>营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于</t>
    </r>
    <r>
      <rPr>
        <sz val="11.0"/>
        <rFont val="金标宋体"/>
      </rPr>
      <t>递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四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芦</t>
    </r>
    <r>
      <rPr>
        <sz val="11.0"/>
        <rFont val="金标宋体"/>
      </rPr>
      <t>冲</t>
    </r>
    <r>
      <rPr>
        <sz val="11.0"/>
        <rFont val="金标宋体"/>
      </rPr>
      <t>子</t>
    </r>
    <r>
      <rPr>
        <sz val="11.0"/>
        <rFont val="金标宋体"/>
      </rPr>
      <t>营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铜</t>
    </r>
    <r>
      <rPr>
        <sz val="11.0"/>
        <rFont val="金标宋体"/>
      </rPr>
      <t>水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台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铜</t>
    </r>
    <r>
      <rPr>
        <sz val="11.0"/>
        <rFont val="金标宋体"/>
      </rPr>
      <t>水</t>
    </r>
    <r>
      <rPr>
        <sz val="11.0"/>
        <rFont val="金标宋体"/>
      </rPr>
      <t>线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单</t>
    </r>
    <r>
      <rPr>
        <sz val="11.0"/>
        <rFont val="金标宋体"/>
      </rPr>
      <t>回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单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铁</t>
    </r>
    <r>
      <rPr>
        <sz val="11.0"/>
        <rFont val="金标宋体"/>
      </rPr>
      <t>塔</t>
    </r>
    <r>
      <rPr>
        <sz val="11.0"/>
        <rFont val="金标宋体"/>
      </rPr>
      <t>5</t>
    </r>
    <r>
      <rPr>
        <sz val="11.0"/>
        <rFont val="金标宋体"/>
      </rPr>
      <t>基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单</t>
    </r>
    <r>
      <rPr>
        <sz val="11.0"/>
        <rFont val="金标宋体"/>
      </rPr>
      <t>回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铁</t>
    </r>
    <r>
      <rPr>
        <sz val="11.0"/>
        <rFont val="金标宋体"/>
      </rPr>
      <t>塔</t>
    </r>
    <r>
      <rPr>
        <sz val="11.0"/>
        <rFont val="金标宋体"/>
      </rPr>
      <t>4</t>
    </r>
    <r>
      <rPr>
        <sz val="11.0"/>
        <rFont val="金标宋体"/>
      </rPr>
      <t>基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台</t>
    </r>
    <r>
      <rPr>
        <sz val="11.0"/>
        <rFont val="金标宋体"/>
      </rPr>
      <t>线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单</t>
    </r>
    <r>
      <rPr>
        <sz val="11.0"/>
        <rFont val="金标宋体"/>
      </rPr>
      <t>回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单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塔</t>
    </r>
    <r>
      <rPr>
        <sz val="11.0"/>
        <rFont val="金标宋体"/>
      </rPr>
      <t>5</t>
    </r>
    <r>
      <rPr>
        <sz val="11.0"/>
        <rFont val="金标宋体"/>
      </rPr>
      <t>基</t>
    </r>
    <r>
      <rPr>
        <sz val="11.0"/>
        <rFont val="金标宋体"/>
      </rPr>
      <t>；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单</t>
    </r>
    <r>
      <rPr>
        <sz val="11.0"/>
        <rFont val="金标宋体"/>
      </rPr>
      <t>回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铁</t>
    </r>
    <r>
      <rPr>
        <sz val="11.0"/>
        <rFont val="金标宋体"/>
      </rPr>
      <t>塔</t>
    </r>
    <r>
      <rPr>
        <sz val="11.0"/>
        <rFont val="金标宋体"/>
      </rPr>
      <t>4</t>
    </r>
    <r>
      <rPr>
        <sz val="11.0"/>
        <rFont val="金标宋体"/>
      </rPr>
      <t>基</t>
    </r>
    <r>
      <rPr>
        <sz val="11.0"/>
        <rFont val="金标宋体"/>
      </rPr>
      <t>。</t>
    </r>
    <r>
      <rPr>
        <sz val="11.0"/>
        <rFont val="金标宋体"/>
      </rPr>
      <t>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双</t>
    </r>
    <r>
      <rPr>
        <sz val="11.0"/>
        <rFont val="金标宋体"/>
      </rPr>
      <t>回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架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根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芯</t>
    </r>
    <r>
      <rPr>
        <sz val="11.0"/>
        <rFont val="金标宋体"/>
      </rPr>
      <t>O</t>
    </r>
    <r>
      <rPr>
        <sz val="11.0"/>
        <rFont val="金标宋体"/>
      </rPr>
      <t>P</t>
    </r>
    <r>
      <rPr>
        <sz val="11.0"/>
        <rFont val="金标宋体"/>
      </rPr>
      <t>G</t>
    </r>
    <r>
      <rPr>
        <sz val="11.0"/>
        <rFont val="金标宋体"/>
      </rPr>
      <t>W</t>
    </r>
    <r>
      <rPr>
        <sz val="11.0"/>
        <rFont val="金标宋体"/>
      </rPr>
      <t>光</t>
    </r>
    <r>
      <rPr>
        <sz val="11.0"/>
        <rFont val="金标宋体"/>
      </rPr>
      <t>缆</t>
    </r>
    <r>
      <rPr>
        <sz val="11.0"/>
        <rFont val="金标宋体"/>
      </rPr>
      <t>路</t>
    </r>
    <r>
      <rPr>
        <sz val="11.0"/>
        <rFont val="金标宋体"/>
      </rPr>
      <t>径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单</t>
    </r>
    <r>
      <rPr>
        <sz val="11.0"/>
        <rFont val="金标宋体"/>
      </rPr>
      <t>回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铁</t>
    </r>
    <r>
      <rPr>
        <sz val="11.0"/>
        <rFont val="金标宋体"/>
      </rPr>
      <t>塔</t>
    </r>
    <r>
      <rPr>
        <sz val="11.0"/>
        <rFont val="金标宋体"/>
      </rPr>
      <t>4</t>
    </r>
    <r>
      <rPr>
        <sz val="11.0"/>
        <rFont val="金标宋体"/>
      </rPr>
      <t>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江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会</t>
    </r>
    <r>
      <rPr>
        <sz val="11.0"/>
        <rFont val="金标宋体"/>
      </rPr>
      <t>城</t>
    </r>
    <r>
      <rPr>
        <sz val="11.0"/>
        <rFont val="金标宋体"/>
      </rPr>
      <t>至</t>
    </r>
    <r>
      <rPr>
        <sz val="11.0"/>
        <rFont val="金标宋体"/>
      </rPr>
      <t>崖</t>
    </r>
    <r>
      <rPr>
        <sz val="11.0"/>
        <rFont val="金标宋体"/>
      </rPr>
      <t>门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会</t>
    </r>
    <r>
      <rPr>
        <sz val="11.0"/>
        <rFont val="金标宋体"/>
      </rPr>
      <t>城</t>
    </r>
    <r>
      <rPr>
        <sz val="11.0"/>
        <rFont val="金标宋体"/>
      </rPr>
      <t>至</t>
    </r>
    <r>
      <rPr>
        <sz val="11.0"/>
        <rFont val="金标宋体"/>
      </rPr>
      <t>双</t>
    </r>
    <r>
      <rPr>
        <sz val="11.0"/>
        <rFont val="金标宋体"/>
      </rPr>
      <t>水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银</t>
    </r>
    <r>
      <rPr>
        <sz val="11.0"/>
        <rFont val="金标宋体"/>
      </rPr>
      <t>鹭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双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顺</t>
    </r>
    <r>
      <rPr>
        <sz val="11.0"/>
        <rFont val="金标宋体"/>
      </rPr>
      <t>接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双</t>
    </r>
    <r>
      <rPr>
        <sz val="11.0"/>
        <rFont val="金标宋体"/>
      </rPr>
      <t>水</t>
    </r>
    <r>
      <rPr>
        <sz val="11.0"/>
        <rFont val="金标宋体"/>
      </rPr>
      <t>至</t>
    </r>
    <r>
      <rPr>
        <sz val="11.0"/>
        <rFont val="金标宋体"/>
      </rPr>
      <t>崖</t>
    </r>
    <r>
      <rPr>
        <sz val="11.0"/>
        <rFont val="金标宋体"/>
      </rPr>
      <t>门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递</t>
    </r>
    <r>
      <rPr>
        <sz val="11.0"/>
        <rFont val="金标宋体"/>
      </rPr>
      <t>（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</si>
  <si>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2023年至2042年</t>
  </si>
  <si>
    <t>29.356869</t>
  </si>
  <si>
    <t>20.236869</t>
  </si>
  <si>
    <t>9.12</t>
  </si>
  <si>
    <t>26.387273</t>
  </si>
  <si>
    <t>0.90</t>
  </si>
  <si>
    <t>12.966496</t>
  </si>
  <si>
    <t>2.04</t>
  </si>
  <si>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</si>
  <si>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0.492626</t>
  </si>
  <si>
    <t>0.522391</t>
  </si>
  <si>
    <t>0.553645</t>
  </si>
  <si>
    <t>0.586461</t>
  </si>
  <si>
    <t>0.620918</t>
  </si>
  <si>
    <t>0.657098</t>
  </si>
  <si>
    <t>0.695087</t>
  </si>
  <si>
    <t>0.734975</t>
  </si>
  <si>
    <t>0.776858</t>
  </si>
  <si>
    <t>9.577357</t>
  </si>
  <si>
    <t>0.86701</t>
  </si>
  <si>
    <t>0.915495</t>
  </si>
  <si>
    <t>0.966404</t>
  </si>
  <si>
    <t>1.019858</t>
  </si>
  <si>
    <t>1.075984</t>
  </si>
  <si>
    <t>1.134917</t>
  </si>
  <si>
    <t>1.196797</t>
  </si>
  <si>
    <t>1.261771</t>
  </si>
  <si>
    <t>1.329993</t>
  </si>
  <si>
    <t>1.401628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</si>
  <si>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-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</si>
  <si>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-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天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华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天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华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接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华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向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要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8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和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接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接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环</t>
    </r>
    <r>
      <rPr>
        <sz val="11.0"/>
        <rFont val="金标宋体"/>
      </rPr>
      <t>新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鸿</t>
    </r>
    <r>
      <rPr>
        <sz val="11.0"/>
        <rFont val="金标宋体"/>
      </rPr>
      <t>飞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林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北</t>
    </r>
    <r>
      <rPr>
        <sz val="11.0"/>
        <rFont val="金标宋体"/>
      </rPr>
      <t>与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陈</t>
    </r>
    <r>
      <rPr>
        <sz val="11.0"/>
        <rFont val="金标宋体"/>
      </rPr>
      <t>垣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汇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至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段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防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篁</t>
    </r>
    <r>
      <rPr>
        <sz val="11.0"/>
        <rFont val="金标宋体"/>
      </rPr>
      <t>边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丰</t>
    </r>
    <r>
      <rPr>
        <sz val="11.0"/>
        <rFont val="金标宋体"/>
      </rPr>
      <t>乐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华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丰</t>
    </r>
    <r>
      <rPr>
        <sz val="11.0"/>
        <rFont val="金标宋体"/>
      </rPr>
      <t>乐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丰</t>
    </r>
    <r>
      <rPr>
        <sz val="11.0"/>
        <rFont val="金标宋体"/>
      </rPr>
      <t>乐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棠</t>
    </r>
    <r>
      <rPr>
        <sz val="11.0"/>
        <rFont val="金标宋体"/>
      </rPr>
      <t>下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北</t>
    </r>
    <r>
      <rPr>
        <sz val="11.0"/>
        <rFont val="金标宋体"/>
      </rPr>
      <t>接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华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篁</t>
    </r>
    <r>
      <rPr>
        <sz val="11.0"/>
        <rFont val="金标宋体"/>
      </rPr>
      <t>庄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－</t>
    </r>
    <r>
      <rPr>
        <sz val="11.0"/>
        <rFont val="金标宋体"/>
      </rPr>
      <t>丰</t>
    </r>
    <r>
      <rPr>
        <sz val="11.0"/>
        <rFont val="金标宋体"/>
      </rPr>
      <t>乐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丰</t>
    </r>
    <r>
      <rPr>
        <sz val="11.0"/>
        <rFont val="金标宋体"/>
      </rPr>
      <t>乐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甘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高</t>
    </r>
    <r>
      <rPr>
        <sz val="11.0"/>
        <rFont val="金标宋体"/>
      </rPr>
      <t>沙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甘</t>
    </r>
    <r>
      <rPr>
        <sz val="11.0"/>
        <rFont val="金标宋体"/>
      </rPr>
      <t>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沙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段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沙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改</t>
    </r>
    <r>
      <rPr>
        <sz val="11.0"/>
        <rFont val="金标宋体"/>
      </rPr>
      <t>性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</si>
  <si>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18.851668</t>
  </si>
  <si>
    <t>3.351668</t>
  </si>
  <si>
    <t>15.5</t>
  </si>
  <si>
    <t>54.502907</t>
  </si>
  <si>
    <t>27.516</t>
  </si>
  <si>
    <t>3.52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</si>
  <si>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</si>
  <si>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3.5</t>
  </si>
  <si>
    <t>0.379502</t>
  </si>
  <si>
    <t>0.417632</t>
  </si>
  <si>
    <t>0.459584</t>
  </si>
  <si>
    <t>0.505742</t>
  </si>
  <si>
    <t>0.556524</t>
  </si>
  <si>
    <t>0.612394</t>
  </si>
  <si>
    <t>0.673863</t>
  </si>
  <si>
    <t>0.741492</t>
  </si>
  <si>
    <t>0.815894</t>
  </si>
  <si>
    <t>0.89775</t>
  </si>
  <si>
    <t>0.987804</t>
  </si>
  <si>
    <t>1.086878</t>
  </si>
  <si>
    <t>1.195873</t>
  </si>
  <si>
    <t>1.315784</t>
  </si>
  <si>
    <t>1.447701</t>
  </si>
  <si>
    <t>1.592827</t>
  </si>
  <si>
    <t>1.752485</t>
  </si>
  <si>
    <t>1.928126</t>
  </si>
  <si>
    <t>37.135052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</si>
  <si>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</si>
  <si>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 xml:space="preserve">
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及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</si>
  <si>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9.9644</t>
  </si>
  <si>
    <t>2.4644</t>
  </si>
  <si>
    <t>7.5</t>
  </si>
  <si>
    <t>20.518067</t>
  </si>
  <si>
    <t>2.06</t>
  </si>
  <si>
    <t>13.41225</t>
  </si>
  <si>
    <t>1.53</t>
  </si>
  <si>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</si>
  <si>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0.89945</t>
  </si>
  <si>
    <t>0.93144</t>
  </si>
  <si>
    <t>0.964564</t>
  </si>
  <si>
    <t>0.998864</t>
  </si>
  <si>
    <t>1.034381</t>
  </si>
  <si>
    <t>1.071157</t>
  </si>
  <si>
    <t>1.109237</t>
  </si>
  <si>
    <t>1.148668</t>
  </si>
  <si>
    <t>1.189498</t>
  </si>
  <si>
    <t>1.231775</t>
  </si>
  <si>
    <t>1.275551</t>
  </si>
  <si>
    <t>1.320881</t>
  </si>
  <si>
    <t>1.367815</t>
  </si>
  <si>
    <t>1.416414</t>
  </si>
  <si>
    <t>1.466736</t>
  </si>
  <si>
    <t>1.518842</t>
  </si>
  <si>
    <t>1.572794</t>
  </si>
  <si>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欧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</si>
  <si>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欧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定</t>
    </r>
    <r>
      <rPr>
        <sz val="11.0"/>
        <rFont val="金标宋体"/>
      </rPr>
      <t>制</t>
    </r>
    <r>
      <rPr>
        <sz val="11.0"/>
        <rFont val="金标宋体"/>
      </rPr>
      <t>式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定</t>
    </r>
    <r>
      <rPr>
        <sz val="11.0"/>
        <rFont val="金标宋体"/>
      </rPr>
      <t>制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桃</t>
    </r>
    <r>
      <rPr>
        <sz val="11.0"/>
        <rFont val="金标宋体"/>
      </rPr>
      <t>雅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桃</t>
    </r>
    <r>
      <rPr>
        <sz val="11.0"/>
        <rFont val="金标宋体"/>
      </rPr>
      <t>雅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)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六</t>
    </r>
    <r>
      <rPr>
        <sz val="11.0"/>
        <rFont val="金标宋体"/>
      </rPr>
      <t>)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七</t>
    </r>
    <r>
      <rPr>
        <sz val="11.0"/>
        <rFont val="金标宋体"/>
      </rPr>
      <t>)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八</t>
    </r>
    <r>
      <rPr>
        <sz val="11.0"/>
        <rFont val="金标宋体"/>
      </rPr>
      <t>)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次</t>
    </r>
    <r>
      <rPr>
        <sz val="11.0"/>
        <rFont val="金标宋体"/>
      </rPr>
      <t>千</t>
    </r>
    <r>
      <rPr>
        <sz val="11.0"/>
        <rFont val="金标宋体"/>
      </rPr>
      <t>道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九</t>
    </r>
    <r>
      <rPr>
        <sz val="11.0"/>
        <rFont val="金标宋体"/>
      </rPr>
      <t>)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欧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.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)</t>
    </r>
    <r>
      <rPr>
        <sz val="11.0"/>
        <rFont val="金标宋体"/>
      </rPr>
      <t>中</t>
    </r>
    <r>
      <rPr>
        <sz val="11.0"/>
        <rFont val="金标宋体"/>
      </rPr>
      <t>欧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间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中</t>
    </r>
    <r>
      <rPr>
        <sz val="11.0"/>
        <rFont val="金标宋体"/>
      </rPr>
      <t>欧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：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。</t>
    </r>
  </si>
  <si>
    <t>6.285</t>
  </si>
  <si>
    <t>1.265</t>
  </si>
  <si>
    <t>5.02</t>
  </si>
  <si>
    <t>13.9406</t>
  </si>
  <si>
    <t>9.0862</t>
  </si>
  <si>
    <t>2.78</t>
  </si>
  <si>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收</t>
    </r>
    <r>
      <rPr>
        <sz val="11.0"/>
        <rFont val="金标宋体"/>
      </rPr>
      <t>入</t>
    </r>
  </si>
  <si>
    <t>3.32</t>
  </si>
  <si>
    <t>0.6018</t>
  </si>
  <si>
    <t>0.6434</t>
  </si>
  <si>
    <t>0.6866</t>
  </si>
  <si>
    <t>0.7313</t>
  </si>
  <si>
    <t>0.7487</t>
  </si>
  <si>
    <t>0.7664</t>
  </si>
  <si>
    <t>0.7847</t>
  </si>
  <si>
    <t>0.8036</t>
  </si>
  <si>
    <t>0.8229</t>
  </si>
  <si>
    <t>0.8429</t>
  </si>
  <si>
    <t>0.8633</t>
  </si>
  <si>
    <t>0.8844</t>
  </si>
  <si>
    <t>0.9061</t>
  </si>
  <si>
    <t>0.9285</t>
  </si>
  <si>
    <t>0.9514</t>
  </si>
  <si>
    <t>0.9751</t>
  </si>
  <si>
    <t>0.9995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</si>
  <si>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</si>
  <si>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</si>
  <si>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琴</t>
    </r>
    <r>
      <rPr>
        <sz val="11.0"/>
        <rFont val="金标宋体"/>
      </rPr>
      <t>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蓝</t>
    </r>
    <r>
      <rPr>
        <sz val="11.0"/>
        <rFont val="金标宋体"/>
      </rPr>
      <t>天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明</t>
    </r>
    <r>
      <rPr>
        <sz val="11.0"/>
        <rFont val="金标宋体"/>
      </rPr>
      <t>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镇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金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湾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与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</si>
  <si>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2023年至2044年</t>
  </si>
  <si>
    <t>30.272137</t>
  </si>
  <si>
    <t>21.012137</t>
  </si>
  <si>
    <t>9.26</t>
  </si>
  <si>
    <t>25.176395</t>
  </si>
  <si>
    <t>0.83</t>
  </si>
  <si>
    <t>16.7606</t>
  </si>
  <si>
    <t>2.72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</si>
  <si>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在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保</t>
    </r>
    <r>
      <rPr>
        <sz val="11.0"/>
        <rFont val="金标宋体"/>
      </rPr>
      <t>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前</t>
    </r>
    <r>
      <rPr>
        <sz val="11.0"/>
        <rFont val="金标宋体"/>
      </rPr>
      <t>提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缺</t>
    </r>
    <r>
      <rPr>
        <sz val="11.0"/>
        <rFont val="金标宋体"/>
      </rPr>
      <t>口</t>
    </r>
    <r>
      <rPr>
        <sz val="11.0"/>
        <rFont val="金标宋体"/>
      </rPr>
      <t>由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。</t>
    </r>
  </si>
  <si>
    <t>5.6</t>
  </si>
  <si>
    <t>1.94</t>
  </si>
  <si>
    <t>1.72</t>
  </si>
  <si>
    <t>0.019739</t>
  </si>
  <si>
    <t>0.039478</t>
  </si>
  <si>
    <t>1.006395</t>
  </si>
  <si>
    <t>1.107033</t>
  </si>
  <si>
    <t>1.217735</t>
  </si>
  <si>
    <t>1.339509</t>
  </si>
  <si>
    <t>1.47346</t>
  </si>
  <si>
    <t>1.620806</t>
  </si>
  <si>
    <t>1.782886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</si>
  <si>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</si>
  <si>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城镇老旧小区改造</t>
  </si>
  <si>
    <t>0.42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</si>
  <si>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；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珠</t>
    </r>
    <r>
      <rPr>
        <sz val="11.0"/>
        <rFont val="金标宋体"/>
      </rPr>
      <t>花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各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鱼</t>
    </r>
    <r>
      <rPr>
        <sz val="11.0"/>
        <rFont val="金标宋体"/>
      </rPr>
      <t>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海</t>
    </r>
    <r>
      <rPr>
        <sz val="11.0"/>
        <rFont val="金标宋体"/>
      </rPr>
      <t>岸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篦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：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家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家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类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（</t>
    </r>
    <r>
      <rPr>
        <sz val="11.0"/>
        <rFont val="金标宋体"/>
      </rPr>
      <t>群</t>
    </r>
    <r>
      <rPr>
        <sz val="11.0"/>
        <rFont val="金标宋体"/>
      </rPr>
      <t>组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切</t>
    </r>
    <r>
      <rPr>
        <sz val="11.0"/>
        <rFont val="金标宋体"/>
      </rPr>
      <t>实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珠</t>
    </r>
    <r>
      <rPr>
        <sz val="11.0"/>
        <rFont val="金标宋体"/>
      </rPr>
      <t>花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三</t>
    </r>
    <r>
      <rPr>
        <sz val="11.0"/>
        <rFont val="金标宋体"/>
      </rPr>
      <t>板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所</t>
    </r>
    <r>
      <rPr>
        <sz val="11.0"/>
        <rFont val="金标宋体"/>
      </rPr>
      <t>属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珠</t>
    </r>
    <r>
      <rPr>
        <sz val="11.0"/>
        <rFont val="金标宋体"/>
      </rPr>
      <t>花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月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广</t>
    </r>
    <r>
      <rPr>
        <sz val="11.0"/>
        <rFont val="金标宋体"/>
      </rPr>
      <t>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所</t>
    </r>
    <r>
      <rPr>
        <sz val="11.0"/>
        <rFont val="金标宋体"/>
      </rPr>
      <t>属</t>
    </r>
    <r>
      <rPr>
        <sz val="11.0"/>
        <rFont val="金标宋体"/>
      </rPr>
      <t>环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镇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在</t>
    </r>
    <r>
      <rPr>
        <sz val="11.0"/>
        <rFont val="金标宋体"/>
      </rPr>
      <t>继</t>
    </r>
    <r>
      <rPr>
        <sz val="11.0"/>
        <rFont val="金标宋体"/>
      </rPr>
      <t>续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职</t>
    </r>
    <r>
      <rPr>
        <sz val="11.0"/>
        <rFont val="金标宋体"/>
      </rPr>
      <t>责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残</t>
    </r>
    <r>
      <rPr>
        <sz val="11.0"/>
        <rFont val="金标宋体"/>
      </rPr>
      <t>疾</t>
    </r>
    <r>
      <rPr>
        <sz val="11.0"/>
        <rFont val="金标宋体"/>
      </rPr>
      <t>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居</t>
    </r>
    <r>
      <rPr>
        <sz val="11.0"/>
        <rFont val="金标宋体"/>
      </rPr>
      <t>家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日</t>
    </r>
    <r>
      <rPr>
        <sz val="11.0"/>
        <rFont val="金标宋体"/>
      </rPr>
      <t>间</t>
    </r>
    <r>
      <rPr>
        <sz val="11.0"/>
        <rFont val="金标宋体"/>
      </rPr>
      <t>照</t>
    </r>
    <r>
      <rPr>
        <sz val="11.0"/>
        <rFont val="金标宋体"/>
      </rPr>
      <t>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篦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φ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式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）</t>
    </r>
    <r>
      <rPr>
        <sz val="11.0"/>
        <rFont val="金标宋体"/>
      </rPr>
      <t>,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购</t>
    </r>
    <r>
      <rPr>
        <sz val="11.0"/>
        <rFont val="金标宋体"/>
      </rPr>
      <t>买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机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方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式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箱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方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集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除</t>
    </r>
    <r>
      <rPr>
        <sz val="11.0"/>
        <rFont val="金标宋体"/>
      </rPr>
      <t>臭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钩</t>
    </r>
    <r>
      <rPr>
        <sz val="11.0"/>
        <rFont val="金标宋体"/>
      </rPr>
      <t>臂</t>
    </r>
    <r>
      <rPr>
        <sz val="11.0"/>
        <rFont val="金标宋体"/>
      </rPr>
      <t>车</t>
    </r>
    <r>
      <rPr>
        <sz val="11.0"/>
        <rFont val="金标宋体"/>
      </rPr>
      <t>3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全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亭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亭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亭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亭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桶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盏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鱼</t>
    </r>
    <r>
      <rPr>
        <sz val="11.0"/>
        <rFont val="金标宋体"/>
      </rPr>
      <t>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鱼</t>
    </r>
    <r>
      <rPr>
        <sz val="11.0"/>
        <rFont val="金标宋体"/>
      </rPr>
      <t>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草</t>
    </r>
    <r>
      <rPr>
        <sz val="11.0"/>
        <rFont val="金标宋体"/>
      </rPr>
      <t>堂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咀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桶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盲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铁</t>
    </r>
    <r>
      <rPr>
        <sz val="11.0"/>
        <rFont val="金标宋体"/>
      </rPr>
      <t>炉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金</t>
    </r>
    <r>
      <rPr>
        <sz val="11.0"/>
        <rFont val="金标宋体"/>
      </rPr>
      <t>龙</t>
    </r>
    <r>
      <rPr>
        <sz val="11.0"/>
        <rFont val="金标宋体"/>
      </rPr>
      <t>村</t>
    </r>
    <r>
      <rPr>
        <sz val="11.0"/>
        <rFont val="金标宋体"/>
      </rPr>
      <t>旧</t>
    </r>
    <r>
      <rPr>
        <sz val="11.0"/>
        <rFont val="金标宋体"/>
      </rPr>
      <t>村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金</t>
    </r>
    <r>
      <rPr>
        <sz val="11.0"/>
        <rFont val="金标宋体"/>
      </rPr>
      <t>龙</t>
    </r>
    <r>
      <rPr>
        <sz val="11.0"/>
        <rFont val="金标宋体"/>
      </rPr>
      <t>村</t>
    </r>
    <r>
      <rPr>
        <sz val="11.0"/>
        <rFont val="金标宋体"/>
      </rPr>
      <t>旧</t>
    </r>
    <r>
      <rPr>
        <sz val="11.0"/>
        <rFont val="金标宋体"/>
      </rPr>
      <t>村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龙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旧</t>
    </r>
    <r>
      <rPr>
        <sz val="11.0"/>
        <rFont val="金标宋体"/>
      </rPr>
      <t>村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场</t>
    </r>
    <r>
      <rPr>
        <sz val="11.0"/>
        <rFont val="金标宋体"/>
      </rPr>
      <t>旧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场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村</t>
    </r>
    <r>
      <rPr>
        <sz val="11.0"/>
        <rFont val="金标宋体"/>
      </rPr>
      <t>旧</t>
    </r>
    <r>
      <rPr>
        <sz val="11.0"/>
        <rFont val="金标宋体"/>
      </rPr>
      <t>村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郊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泰</t>
    </r>
    <r>
      <rPr>
        <sz val="11.0"/>
        <rFont val="金标宋体"/>
      </rPr>
      <t>宝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映</t>
    </r>
    <r>
      <rPr>
        <sz val="11.0"/>
        <rFont val="金标宋体"/>
      </rPr>
      <t>月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金</t>
    </r>
    <r>
      <rPr>
        <sz val="11.0"/>
        <rFont val="金标宋体"/>
      </rPr>
      <t>海</t>
    </r>
    <r>
      <rPr>
        <sz val="11.0"/>
        <rFont val="金标宋体"/>
      </rPr>
      <t>岸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金</t>
    </r>
    <r>
      <rPr>
        <sz val="11.0"/>
        <rFont val="金标宋体"/>
      </rPr>
      <t>龙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湾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协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华</t>
    </r>
    <r>
      <rPr>
        <sz val="11.0"/>
        <rFont val="金标宋体"/>
      </rPr>
      <t>阁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华</t>
    </r>
    <r>
      <rPr>
        <sz val="11.0"/>
        <rFont val="金标宋体"/>
      </rPr>
      <t>阁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景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达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草</t>
    </r>
    <r>
      <rPr>
        <sz val="11.0"/>
        <rFont val="金标宋体"/>
      </rPr>
      <t>堂</t>
    </r>
    <r>
      <rPr>
        <sz val="11.0"/>
        <rFont val="金标宋体"/>
      </rPr>
      <t>湾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鱼</t>
    </r>
    <r>
      <rPr>
        <sz val="11.0"/>
        <rFont val="金标宋体"/>
      </rPr>
      <t>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</si>
  <si>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5.5595</t>
  </si>
  <si>
    <t>2.3595</t>
  </si>
  <si>
    <t>3.2</t>
  </si>
  <si>
    <t>8.66208</t>
  </si>
  <si>
    <t>5.792</t>
  </si>
  <si>
    <t>1.95</t>
  </si>
  <si>
    <t>0.81</t>
  </si>
  <si>
    <t>0.44</t>
  </si>
  <si>
    <t>0.3338</t>
  </si>
  <si>
    <t>0.36316</t>
  </si>
  <si>
    <t>0.36395</t>
  </si>
  <si>
    <t>0.396246</t>
  </si>
  <si>
    <t>0.431771</t>
  </si>
  <si>
    <t>0.432478</t>
  </si>
  <si>
    <t>0.471545</t>
  </si>
  <si>
    <t>0.515152</t>
  </si>
  <si>
    <t>0.562427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</si>
  <si>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栏</t>
    </r>
    <r>
      <rPr>
        <sz val="11.0"/>
        <rFont val="金标宋体"/>
      </rPr>
      <t>港</t>
    </r>
    <r>
      <rPr>
        <sz val="11.0"/>
        <rFont val="金标宋体"/>
      </rPr>
      <t>精</t>
    </r>
    <r>
      <rPr>
        <sz val="11.0"/>
        <rFont val="金标宋体"/>
      </rPr>
      <t>细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</si>
  <si>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</si>
  <si>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湾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港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高</t>
    </r>
    <r>
      <rPr>
        <sz val="11.0"/>
        <rFont val="金标宋体"/>
      </rPr>
      <t>栏</t>
    </r>
    <r>
      <rPr>
        <sz val="11.0"/>
        <rFont val="金标宋体"/>
      </rPr>
      <t>港</t>
    </r>
    <r>
      <rPr>
        <sz val="11.0"/>
        <rFont val="金标宋体"/>
      </rPr>
      <t>精</t>
    </r>
    <r>
      <rPr>
        <sz val="11.0"/>
        <rFont val="金标宋体"/>
      </rPr>
      <t>细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栏</t>
    </r>
    <r>
      <rPr>
        <sz val="11.0"/>
        <rFont val="金标宋体"/>
      </rPr>
      <t>港</t>
    </r>
    <r>
      <rPr>
        <sz val="11.0"/>
        <rFont val="金标宋体"/>
      </rPr>
      <t>精</t>
    </r>
    <r>
      <rPr>
        <sz val="11.0"/>
        <rFont val="金标宋体"/>
      </rPr>
      <t>细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。</t>
    </r>
  </si>
  <si>
    <t>2026年至2054年</t>
  </si>
  <si>
    <t>11.3376</t>
  </si>
  <si>
    <t>2.3376</t>
  </si>
  <si>
    <t>30.400838</t>
  </si>
  <si>
    <t>2.68</t>
  </si>
  <si>
    <t>20.03706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</si>
  <si>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挂</t>
    </r>
    <r>
      <rPr>
        <sz val="11.0"/>
        <rFont val="金标宋体"/>
      </rPr>
      <t>载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保</t>
    </r>
    <r>
      <rPr>
        <sz val="11.0"/>
        <rFont val="金标宋体"/>
      </rPr>
      <t>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前</t>
    </r>
    <r>
      <rPr>
        <sz val="11.0"/>
        <rFont val="金标宋体"/>
      </rPr>
      <t>提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缺</t>
    </r>
    <r>
      <rPr>
        <sz val="11.0"/>
        <rFont val="金标宋体"/>
      </rPr>
      <t>口</t>
    </r>
    <r>
      <rPr>
        <sz val="11.0"/>
        <rFont val="金标宋体"/>
      </rPr>
      <t>由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。</t>
    </r>
  </si>
  <si>
    <t>4.085</t>
  </si>
  <si>
    <t>0.636287</t>
  </si>
  <si>
    <t>0.748372</t>
  </si>
  <si>
    <t>0.866012</t>
  </si>
  <si>
    <t>0.94227</t>
  </si>
  <si>
    <t>1.025735</t>
  </si>
  <si>
    <t>0.825735</t>
  </si>
  <si>
    <t>0.917105</t>
  </si>
  <si>
    <t>1.117105</t>
  </si>
  <si>
    <t>1.217149</t>
  </si>
  <si>
    <t>1.326712</t>
  </si>
  <si>
    <t>2.653424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</si>
  <si>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栏</t>
    </r>
    <r>
      <rPr>
        <sz val="11.0"/>
        <rFont val="金标宋体"/>
      </rPr>
      <t>港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</si>
  <si>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栏</t>
    </r>
    <r>
      <rPr>
        <sz val="11.0"/>
        <rFont val="金标宋体"/>
      </rPr>
      <t>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高</t>
    </r>
    <r>
      <rPr>
        <sz val="11.0"/>
        <rFont val="金标宋体"/>
      </rPr>
      <t>栏</t>
    </r>
    <r>
      <rPr>
        <sz val="11.0"/>
        <rFont val="金标宋体"/>
      </rPr>
      <t>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北</t>
    </r>
    <r>
      <rPr>
        <sz val="11.0"/>
        <rFont val="金标宋体"/>
      </rPr>
      <t>捷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站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浪</t>
    </r>
    <r>
      <rPr>
        <sz val="11.0"/>
        <rFont val="金标宋体"/>
      </rPr>
      <t>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浪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港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</si>
  <si>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2025年至2055年</t>
  </si>
  <si>
    <t>66.4385</t>
  </si>
  <si>
    <t>57.4885</t>
  </si>
  <si>
    <t>8.95</t>
  </si>
  <si>
    <t>30.019159</t>
  </si>
  <si>
    <t>0.45</t>
  </si>
  <si>
    <t>19.74121</t>
  </si>
  <si>
    <t>3.35</t>
  </si>
  <si>
    <t>1.45</t>
  </si>
  <si>
    <t>4.3</t>
  </si>
  <si>
    <t>0.628085</t>
  </si>
  <si>
    <t>0.627985</t>
  </si>
  <si>
    <t>0.627883</t>
  </si>
  <si>
    <t>0.691245</t>
  </si>
  <si>
    <t>0.691139</t>
  </si>
  <si>
    <t>0.690151</t>
  </si>
  <si>
    <t>0.759852</t>
  </si>
  <si>
    <t>0.759739</t>
  </si>
  <si>
    <t>0.759624</t>
  </si>
  <si>
    <t>0.836297</t>
  </si>
  <si>
    <t>0.835209</t>
  </si>
  <si>
    <t>0.835087</t>
  </si>
  <si>
    <t>0.919411</t>
  </si>
  <si>
    <t>0.919284</t>
  </si>
  <si>
    <t>0.919155</t>
  </si>
  <si>
    <t>1.010906</t>
  </si>
  <si>
    <t>1.010771</t>
  </si>
  <si>
    <t>1.010634</t>
  </si>
  <si>
    <t>1.112686</t>
  </si>
  <si>
    <t>1.112543</t>
  </si>
  <si>
    <t>1.111226</t>
  </si>
  <si>
    <t>1.223533</t>
  </si>
  <si>
    <t>1.223381</t>
  </si>
  <si>
    <t>1.223226</t>
  </si>
  <si>
    <t>1.346791</t>
  </si>
  <si>
    <t>1.345342</t>
  </si>
  <si>
    <t>1.345178</t>
  </si>
  <si>
    <t>1.481104</t>
  </si>
  <si>
    <t>2.961692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</si>
  <si>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栏</t>
    </r>
    <r>
      <rPr>
        <sz val="11.0"/>
        <rFont val="金标宋体"/>
      </rPr>
      <t>港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</si>
  <si>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高</t>
    </r>
    <r>
      <rPr>
        <sz val="11.0"/>
        <rFont val="金标宋体"/>
      </rPr>
      <t>栏</t>
    </r>
    <r>
      <rPr>
        <sz val="11.0"/>
        <rFont val="金标宋体"/>
      </rPr>
      <t>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电</t>
    </r>
    <r>
      <rPr>
        <sz val="11.0"/>
        <rFont val="金标宋体"/>
      </rPr>
      <t>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化</t>
    </r>
    <r>
      <rPr>
        <sz val="11.0"/>
        <rFont val="金标宋体"/>
      </rPr>
      <t>联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港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化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洁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三</t>
    </r>
    <r>
      <rPr>
        <sz val="11.0"/>
        <rFont val="金标宋体"/>
      </rPr>
      <t>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双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支</t>
    </r>
    <r>
      <rPr>
        <sz val="11.0"/>
        <rFont val="金标宋体"/>
      </rPr>
      <t>墩</t>
    </r>
    <r>
      <rPr>
        <sz val="11.0"/>
        <rFont val="金标宋体"/>
      </rPr>
      <t>管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</si>
  <si>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2025年至2054年</t>
  </si>
  <si>
    <t>45.281</t>
  </si>
  <si>
    <t>38.151</t>
  </si>
  <si>
    <t>7.13</t>
  </si>
  <si>
    <t>22.144703</t>
  </si>
  <si>
    <t>0.49</t>
  </si>
  <si>
    <t>14.6057</t>
  </si>
  <si>
    <t>3.11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</si>
  <si>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与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填</t>
    </r>
    <r>
      <rPr>
        <sz val="11.0"/>
        <rFont val="金标宋体"/>
      </rPr>
      <t>平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</si>
  <si>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4.44</t>
  </si>
  <si>
    <t>1.63</t>
  </si>
  <si>
    <t>1.043004</t>
  </si>
  <si>
    <t>0.213437</t>
  </si>
  <si>
    <t>0.227037</t>
  </si>
  <si>
    <t>12.825549</t>
  </si>
  <si>
    <t>0.230913</t>
  </si>
  <si>
    <t>0.245873</t>
  </si>
  <si>
    <t>0.262327</t>
  </si>
  <si>
    <t>0.266395</t>
  </si>
  <si>
    <t>0.284497</t>
  </si>
  <si>
    <t>0.308675</t>
  </si>
  <si>
    <t>0.330577</t>
  </si>
  <si>
    <t>0.335061</t>
  </si>
  <si>
    <t>0.359154</t>
  </si>
  <si>
    <t>0.385655</t>
  </si>
  <si>
    <t>0.390359</t>
  </si>
  <si>
    <t>0.419512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</si>
  <si>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</si>
  <si>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南</t>
    </r>
    <r>
      <rPr>
        <sz val="11.0"/>
        <rFont val="金标宋体"/>
      </rPr>
      <t>屏</t>
    </r>
    <r>
      <rPr>
        <sz val="11.0"/>
        <rFont val="金标宋体"/>
      </rPr>
      <t>专</t>
    </r>
    <r>
      <rPr>
        <sz val="11.0"/>
        <rFont val="金标宋体"/>
      </rPr>
      <t>精</t>
    </r>
    <r>
      <rPr>
        <sz val="11.0"/>
        <rFont val="金标宋体"/>
      </rPr>
      <t>特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前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先</t>
    </r>
    <r>
      <rPr>
        <sz val="11.0"/>
        <rFont val="金标宋体"/>
      </rPr>
      <t>导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截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洪</t>
    </r>
    <r>
      <rPr>
        <sz val="11.0"/>
        <rFont val="金标宋体"/>
      </rPr>
      <t>湾</t>
    </r>
    <r>
      <rPr>
        <sz val="11.0"/>
        <rFont val="金标宋体"/>
      </rPr>
      <t>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桥</t>
    </r>
    <r>
      <rPr>
        <sz val="11.0"/>
        <rFont val="金标宋体"/>
      </rPr>
      <t>旧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屏</t>
    </r>
    <r>
      <rPr>
        <sz val="11.0"/>
        <rFont val="金标宋体"/>
      </rPr>
      <t>专</t>
    </r>
    <r>
      <rPr>
        <sz val="11.0"/>
        <rFont val="金标宋体"/>
      </rPr>
      <t>精</t>
    </r>
    <r>
      <rPr>
        <sz val="11.0"/>
        <rFont val="金标宋体"/>
      </rPr>
      <t>特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湾</t>
    </r>
    <r>
      <rPr>
        <sz val="11.0"/>
        <rFont val="金标宋体"/>
      </rPr>
      <t>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翠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格</t>
    </r>
    <r>
      <rPr>
        <sz val="11.0"/>
        <rFont val="金标宋体"/>
      </rPr>
      <t>力</t>
    </r>
    <r>
      <rPr>
        <sz val="11.0"/>
        <rFont val="金标宋体"/>
      </rPr>
      <t>（</t>
    </r>
    <r>
      <rPr>
        <sz val="11.0"/>
        <rFont val="金标宋体"/>
      </rPr>
      <t>及</t>
    </r>
    <r>
      <rPr>
        <sz val="11.0"/>
        <rFont val="金标宋体"/>
      </rPr>
      <t>成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（</t>
    </r>
    <r>
      <rPr>
        <sz val="11.0"/>
        <rFont val="金标宋体"/>
      </rPr>
      <t>港</t>
    </r>
    <r>
      <rPr>
        <sz val="11.0"/>
        <rFont val="金标宋体"/>
      </rPr>
      <t>达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链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格</t>
    </r>
    <r>
      <rPr>
        <sz val="11.0"/>
        <rFont val="金标宋体"/>
      </rPr>
      <t>润</t>
    </r>
    <r>
      <rPr>
        <sz val="11.0"/>
        <rFont val="金标宋体"/>
      </rPr>
      <t>高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</si>
  <si>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2025年至2053年</t>
  </si>
  <si>
    <t>34.1286</t>
  </si>
  <si>
    <t>18.1286</t>
  </si>
  <si>
    <t>16</t>
  </si>
  <si>
    <t>55.196858</t>
  </si>
  <si>
    <t>1.62</t>
  </si>
  <si>
    <t>35.49592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</si>
  <si>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</si>
  <si>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14.21</t>
  </si>
  <si>
    <t>0.401068</t>
  </si>
  <si>
    <t>0.800216</t>
  </si>
  <si>
    <t>1.326189</t>
  </si>
  <si>
    <t>1.365934</t>
  </si>
  <si>
    <t>1.406935</t>
  </si>
  <si>
    <t>1.449181</t>
  </si>
  <si>
    <t>1.492672</t>
  </si>
  <si>
    <t>1.537423</t>
  </si>
  <si>
    <t>1.58367</t>
  </si>
  <si>
    <t>1.631164</t>
  </si>
  <si>
    <t>1.68016</t>
  </si>
  <si>
    <t>1.730656</t>
  </si>
  <si>
    <t>1.782652</t>
  </si>
  <si>
    <t>1.836151</t>
  </si>
  <si>
    <t>1.891155</t>
  </si>
  <si>
    <t>1.947903</t>
  </si>
  <si>
    <t>2.006396</t>
  </si>
  <si>
    <t>2.066643</t>
  </si>
  <si>
    <t>2.12864</t>
  </si>
  <si>
    <t>2.192395</t>
  </si>
  <si>
    <t>2.258141</t>
  </si>
  <si>
    <t>2.325886</t>
  </si>
  <si>
    <t>2.395634</t>
  </si>
  <si>
    <t>2.467387</t>
  </si>
  <si>
    <t>2.541383</t>
  </si>
  <si>
    <t>2.617625</t>
  </si>
  <si>
    <t>2.696125</t>
  </si>
  <si>
    <t>2.777112</t>
  </si>
  <si>
    <t>2.860362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</si>
  <si>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暨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</si>
  <si>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有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</si>
  <si>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2028年至2052年</t>
  </si>
  <si>
    <t>27.434279</t>
  </si>
  <si>
    <t>16.434279</t>
  </si>
  <si>
    <t>34.56966571</t>
  </si>
  <si>
    <t>22.2389</t>
  </si>
  <si>
    <t>3.14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</si>
  <si>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党</t>
    </r>
    <r>
      <rPr>
        <sz val="11.0"/>
        <rFont val="金标宋体"/>
      </rPr>
      <t>组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决</t>
    </r>
    <r>
      <rPr>
        <sz val="11.0"/>
        <rFont val="金标宋体"/>
      </rPr>
      <t>定</t>
    </r>
    <r>
      <rPr>
        <sz val="11.0"/>
        <rFont val="金标宋体"/>
      </rPr>
      <t>事</t>
    </r>
    <r>
      <rPr>
        <sz val="11.0"/>
        <rFont val="金标宋体"/>
      </rPr>
      <t>项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收</t>
    </r>
    <r>
      <rPr>
        <sz val="11.0"/>
        <rFont val="金标宋体"/>
      </rPr>
      <t>回</t>
    </r>
    <r>
      <rPr>
        <sz val="11.0"/>
        <rFont val="金标宋体"/>
      </rPr>
      <t>暨</t>
    </r>
    <r>
      <rPr>
        <sz val="11.0"/>
        <rFont val="金标宋体"/>
      </rPr>
      <t>大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区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商</t>
    </r>
    <r>
      <rPr>
        <sz val="11.0"/>
        <rFont val="金标宋体"/>
      </rPr>
      <t>住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后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，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款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将</t>
    </r>
    <r>
      <rPr>
        <sz val="11.0"/>
        <rFont val="金标宋体"/>
      </rPr>
      <t>大</t>
    </r>
    <r>
      <rPr>
        <sz val="11.0"/>
        <rFont val="金标宋体"/>
      </rPr>
      <t>大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值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</si>
  <si>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4.21</t>
  </si>
  <si>
    <t>2.29</t>
  </si>
  <si>
    <t>8.01016771</t>
  </si>
  <si>
    <t>0.563146</t>
  </si>
  <si>
    <t>0.589495</t>
  </si>
  <si>
    <t>0.617163</t>
  </si>
  <si>
    <t>0.669105</t>
  </si>
  <si>
    <t>0.69961</t>
  </si>
  <si>
    <t>0.731639</t>
  </si>
  <si>
    <t>0.76527</t>
  </si>
  <si>
    <t>0.800581</t>
  </si>
  <si>
    <t>0.837659</t>
  </si>
  <si>
    <t>0.87659</t>
  </si>
  <si>
    <t>0.917467</t>
  </si>
  <si>
    <t>0.960389</t>
  </si>
  <si>
    <t>1.005456</t>
  </si>
  <si>
    <t>1.052777</t>
  </si>
  <si>
    <t>1.102464</t>
  </si>
  <si>
    <t>1.154636</t>
  </si>
  <si>
    <t>1.209416</t>
  </si>
  <si>
    <t>1.266934</t>
  </si>
  <si>
    <t>1.327328</t>
  </si>
  <si>
    <t>1.390743</t>
  </si>
  <si>
    <t>1.457329</t>
  </si>
  <si>
    <t>1.527243</t>
  </si>
  <si>
    <t>1.600654</t>
  </si>
  <si>
    <t>1.677735</t>
  </si>
  <si>
    <t>1.758669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</si>
  <si>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地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与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</si>
  <si>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0.46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</si>
  <si>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错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砖</t>
    </r>
    <r>
      <rPr>
        <sz val="11.0"/>
        <rFont val="金标宋体"/>
      </rPr>
      <t>砌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黑</t>
    </r>
    <r>
      <rPr>
        <sz val="11.0"/>
        <rFont val="金标宋体"/>
      </rPr>
      <t>臭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）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南</t>
    </r>
    <r>
      <rPr>
        <sz val="11.0"/>
        <rFont val="金标宋体"/>
      </rPr>
      <t>屏</t>
    </r>
    <r>
      <rPr>
        <sz val="11.0"/>
        <rFont val="金标宋体"/>
      </rPr>
      <t>东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湾</t>
    </r>
    <r>
      <rPr>
        <sz val="11.0"/>
        <rFont val="金标宋体"/>
      </rPr>
      <t>仔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。</t>
    </r>
  </si>
  <si>
    <t>2022年至2053年</t>
  </si>
  <si>
    <t>67.63</t>
  </si>
  <si>
    <t>54.56</t>
  </si>
  <si>
    <t>13.07</t>
  </si>
  <si>
    <t>37.64318</t>
  </si>
  <si>
    <t>0.56</t>
  </si>
  <si>
    <t>23.62033</t>
  </si>
  <si>
    <t>2.88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</si>
  <si>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</si>
  <si>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0.08</t>
  </si>
  <si>
    <t>4.57</t>
  </si>
  <si>
    <t>3.3</t>
  </si>
  <si>
    <t>5.12</t>
  </si>
  <si>
    <t>1.02419</t>
  </si>
  <si>
    <t>1.19209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</si>
  <si>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洪</t>
    </r>
    <r>
      <rPr>
        <sz val="11.0"/>
        <rFont val="金标宋体"/>
      </rPr>
      <t>湾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</si>
  <si>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洪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洪</t>
    </r>
    <r>
      <rPr>
        <sz val="11.0"/>
        <rFont val="金标宋体"/>
      </rPr>
      <t>湾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南</t>
    </r>
    <r>
      <rPr>
        <sz val="11.0"/>
        <rFont val="金标宋体"/>
      </rPr>
      <t>屏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烟</t>
    </r>
    <r>
      <rPr>
        <sz val="11.0"/>
        <rFont val="金标宋体"/>
      </rPr>
      <t>墩</t>
    </r>
    <r>
      <rPr>
        <sz val="11.0"/>
        <rFont val="金标宋体"/>
      </rPr>
      <t>站</t>
    </r>
    <r>
      <rPr>
        <sz val="11.0"/>
        <rFont val="金标宋体"/>
      </rPr>
      <t>－</t>
    </r>
    <r>
      <rPr>
        <sz val="11.0"/>
        <rFont val="金标宋体"/>
      </rPr>
      <t>南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仓</t>
    </r>
    <r>
      <rPr>
        <sz val="11.0"/>
        <rFont val="金标宋体"/>
      </rPr>
      <t>段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洪</t>
    </r>
    <r>
      <rPr>
        <sz val="11.0"/>
        <rFont val="金标宋体"/>
      </rPr>
      <t>湾</t>
    </r>
    <r>
      <rPr>
        <sz val="11.0"/>
        <rFont val="金标宋体"/>
      </rPr>
      <t>电</t>
    </r>
    <r>
      <rPr>
        <sz val="11.0"/>
        <rFont val="金标宋体"/>
      </rPr>
      <t>厂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剩</t>
    </r>
    <r>
      <rPr>
        <sz val="11.0"/>
        <rFont val="金标宋体"/>
      </rPr>
      <t>余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平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标</t>
    </r>
    <r>
      <rPr>
        <sz val="11.0"/>
        <rFont val="金标宋体"/>
      </rPr>
      <t>高</t>
    </r>
    <r>
      <rPr>
        <sz val="11.0"/>
        <rFont val="金标宋体"/>
      </rPr>
      <t>高</t>
    </r>
    <r>
      <rPr>
        <sz val="11.0"/>
        <rFont val="金标宋体"/>
      </rPr>
      <t>于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爆</t>
    </r>
    <r>
      <rPr>
        <sz val="11.0"/>
        <rFont val="金标宋体"/>
      </rPr>
      <t>破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运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启</t>
    </r>
    <r>
      <rPr>
        <sz val="11.0"/>
        <rFont val="金标宋体"/>
      </rPr>
      <t>航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旧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等</t>
    </r>
    <r>
      <rPr>
        <sz val="11.0"/>
        <rFont val="金标宋体"/>
      </rPr>
      <t>。</t>
    </r>
  </si>
  <si>
    <t>38.4633</t>
  </si>
  <si>
    <t>31.3533</t>
  </si>
  <si>
    <t>7.11</t>
  </si>
  <si>
    <t>18.671586</t>
  </si>
  <si>
    <t>12.57364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</si>
  <si>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</si>
  <si>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1.91</t>
  </si>
  <si>
    <t>8.790102</t>
  </si>
  <si>
    <t>0.277877</t>
  </si>
  <si>
    <t>0.34953</t>
  </si>
  <si>
    <t>0.396233</t>
  </si>
  <si>
    <t>0.4842</t>
  </si>
  <si>
    <t>0.536049</t>
  </si>
  <si>
    <t>0.589219</t>
  </si>
  <si>
    <t>0.592907</t>
  </si>
  <si>
    <t>0.651394</t>
  </si>
  <si>
    <t>0.719602</t>
  </si>
  <si>
    <t>0.790371</t>
  </si>
  <si>
    <t>0.794435</t>
  </si>
  <si>
    <t>0.872282</t>
  </si>
  <si>
    <t>0.43614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</si>
  <si>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</si>
  <si>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，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地</t>
    </r>
    <r>
      <rPr>
        <sz val="11.0"/>
        <rFont val="金标宋体"/>
      </rPr>
      <t>制</t>
    </r>
    <r>
      <rPr>
        <sz val="11.0"/>
        <rFont val="金标宋体"/>
      </rPr>
      <t>宜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良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</si>
  <si>
    <t>2021年至2026年</t>
  </si>
  <si>
    <t>2027年至2055年</t>
  </si>
  <si>
    <t>42.78176</t>
  </si>
  <si>
    <t>12.78176</t>
  </si>
  <si>
    <t>30</t>
  </si>
  <si>
    <t>101.354388</t>
  </si>
  <si>
    <t>62.39929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</si>
  <si>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转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水</t>
    </r>
    <r>
      <rPr>
        <sz val="11.0"/>
        <rFont val="金标宋体"/>
      </rPr>
      <t>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稻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</si>
  <si>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6.41</t>
  </si>
  <si>
    <t>5.05</t>
  </si>
  <si>
    <t>3.95</t>
  </si>
  <si>
    <t>7.59</t>
  </si>
  <si>
    <t>3.601875</t>
  </si>
  <si>
    <t>1.115741</t>
  </si>
  <si>
    <t>1.200032</t>
  </si>
  <si>
    <t>1.257622</t>
  </si>
  <si>
    <t>33.818061</t>
  </si>
  <si>
    <t>1.381495</t>
  </si>
  <si>
    <t>1.44807</t>
  </si>
  <si>
    <t>1.517945</t>
  </si>
  <si>
    <t>1.591284</t>
  </si>
  <si>
    <t>1.668257</t>
  </si>
  <si>
    <t>1.749045</t>
  </si>
  <si>
    <t>1.83384</t>
  </si>
  <si>
    <t>1.92284</t>
  </si>
  <si>
    <t>2.016253</t>
  </si>
  <si>
    <t>2.114301</t>
  </si>
  <si>
    <t>2.217213</t>
  </si>
  <si>
    <t>2.32523</t>
  </si>
  <si>
    <t>2.438609</t>
  </si>
  <si>
    <t>2.557616</t>
  </si>
  <si>
    <t>2.682529</t>
  </si>
  <si>
    <t>2.813646</t>
  </si>
  <si>
    <t>2.951271</t>
  </si>
  <si>
    <t>3.095731</t>
  </si>
  <si>
    <t>3.247366</t>
  </si>
  <si>
    <t>3.406536</t>
  </si>
  <si>
    <t>3.573609</t>
  </si>
  <si>
    <t>11.808371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</si>
  <si>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乾</t>
    </r>
    <r>
      <rPr>
        <sz val="11.0"/>
        <rFont val="金标宋体"/>
      </rPr>
      <t>务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</si>
  <si>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烟</t>
    </r>
    <r>
      <rPr>
        <sz val="11.0"/>
        <rFont val="金标宋体"/>
      </rPr>
      <t>墩</t>
    </r>
    <r>
      <rPr>
        <sz val="11.0"/>
        <rFont val="金标宋体"/>
      </rPr>
      <t>山</t>
    </r>
    <r>
      <rPr>
        <sz val="11.0"/>
        <rFont val="金标宋体"/>
      </rPr>
      <t>废</t>
    </r>
    <r>
      <rPr>
        <sz val="11.0"/>
        <rFont val="金标宋体"/>
      </rPr>
      <t>弃</t>
    </r>
    <r>
      <rPr>
        <sz val="11.0"/>
        <rFont val="金标宋体"/>
      </rPr>
      <t>取</t>
    </r>
    <r>
      <rPr>
        <sz val="11.0"/>
        <rFont val="金标宋体"/>
      </rPr>
      <t>土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复</t>
    </r>
    <r>
      <rPr>
        <sz val="11.0"/>
        <rFont val="金标宋体"/>
      </rPr>
      <t>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乾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乾</t>
    </r>
    <r>
      <rPr>
        <sz val="11.0"/>
        <rFont val="金标宋体"/>
      </rPr>
      <t>务</t>
    </r>
    <r>
      <rPr>
        <sz val="11.0"/>
        <rFont val="金标宋体"/>
      </rPr>
      <t>镇</t>
    </r>
    <r>
      <rPr>
        <sz val="11.0"/>
        <rFont val="金标宋体"/>
      </rPr>
      <t>乾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乾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乾</t>
    </r>
    <r>
      <rPr>
        <sz val="11.0"/>
        <rFont val="金标宋体"/>
      </rPr>
      <t>务</t>
    </r>
    <r>
      <rPr>
        <sz val="11.0"/>
        <rFont val="金标宋体"/>
      </rPr>
      <t>镇</t>
    </r>
    <r>
      <rPr>
        <sz val="11.0"/>
        <rFont val="金标宋体"/>
      </rPr>
      <t>盛</t>
    </r>
    <r>
      <rPr>
        <sz val="11.0"/>
        <rFont val="金标宋体"/>
      </rPr>
      <t>兴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乾</t>
    </r>
    <r>
      <rPr>
        <sz val="11.0"/>
        <rFont val="金标宋体"/>
      </rPr>
      <t>务</t>
    </r>
    <r>
      <rPr>
        <sz val="11.0"/>
        <rFont val="金标宋体"/>
      </rPr>
      <t>镇</t>
    </r>
    <r>
      <rPr>
        <sz val="11.0"/>
        <rFont val="金标宋体"/>
      </rPr>
      <t>珠</t>
    </r>
    <r>
      <rPr>
        <sz val="11.0"/>
        <rFont val="金标宋体"/>
      </rPr>
      <t>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乾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乾</t>
    </r>
    <r>
      <rPr>
        <sz val="11.0"/>
        <rFont val="金标宋体"/>
      </rPr>
      <t>务</t>
    </r>
    <r>
      <rPr>
        <sz val="11.0"/>
        <rFont val="金标宋体"/>
      </rPr>
      <t>镇</t>
    </r>
    <r>
      <rPr>
        <sz val="11.0"/>
        <rFont val="金标宋体"/>
      </rPr>
      <t>富</t>
    </r>
    <r>
      <rPr>
        <sz val="11.0"/>
        <rFont val="金标宋体"/>
      </rPr>
      <t>湾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湾</t>
    </r>
    <r>
      <rPr>
        <sz val="11.0"/>
        <rFont val="金标宋体"/>
      </rPr>
      <t>口</t>
    </r>
    <r>
      <rPr>
        <sz val="11.0"/>
        <rFont val="金标宋体"/>
      </rPr>
      <t>一</t>
    </r>
    <r>
      <rPr>
        <sz val="11.0"/>
        <rFont val="金标宋体"/>
      </rPr>
      <t>字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农</t>
    </r>
    <r>
      <rPr>
        <sz val="11.0"/>
        <rFont val="金标宋体"/>
      </rPr>
      <t>华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旭</t>
    </r>
    <r>
      <rPr>
        <sz val="11.0"/>
        <rFont val="金标宋体"/>
      </rPr>
      <t>生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大</t>
    </r>
    <r>
      <rPr>
        <sz val="11.0"/>
        <rFont val="金标宋体"/>
      </rPr>
      <t>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乾</t>
    </r>
    <r>
      <rPr>
        <sz val="11.0"/>
        <rFont val="金标宋体"/>
      </rPr>
      <t>务</t>
    </r>
    <r>
      <rPr>
        <sz val="11.0"/>
        <rFont val="金标宋体"/>
      </rPr>
      <t>镇</t>
    </r>
    <r>
      <rPr>
        <sz val="11.0"/>
        <rFont val="金标宋体"/>
      </rPr>
      <t>旭</t>
    </r>
    <r>
      <rPr>
        <sz val="11.0"/>
        <rFont val="金标宋体"/>
      </rPr>
      <t>生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大</t>
    </r>
    <r>
      <rPr>
        <sz val="11.0"/>
        <rFont val="金标宋体"/>
      </rPr>
      <t>厦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富</t>
    </r>
    <r>
      <rPr>
        <sz val="11.0"/>
        <rFont val="金标宋体"/>
      </rPr>
      <t>湾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乾</t>
    </r>
    <r>
      <rPr>
        <sz val="11.0"/>
        <rFont val="金标宋体"/>
      </rPr>
      <t>务</t>
    </r>
    <r>
      <rPr>
        <sz val="11.0"/>
        <rFont val="金标宋体"/>
      </rPr>
      <t>镇</t>
    </r>
    <r>
      <rPr>
        <sz val="11.0"/>
        <rFont val="金标宋体"/>
      </rPr>
      <t>网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乾</t>
    </r>
    <r>
      <rPr>
        <sz val="11.0"/>
        <rFont val="金标宋体"/>
      </rPr>
      <t>务</t>
    </r>
    <r>
      <rPr>
        <sz val="11.0"/>
        <rFont val="金标宋体"/>
      </rPr>
      <t>镇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乾</t>
    </r>
    <r>
      <rPr>
        <sz val="11.0"/>
        <rFont val="金标宋体"/>
      </rPr>
      <t>务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乾</t>
    </r>
    <r>
      <rPr>
        <sz val="11.0"/>
        <rFont val="金标宋体"/>
      </rPr>
      <t>务</t>
    </r>
    <r>
      <rPr>
        <sz val="11.0"/>
        <rFont val="金标宋体"/>
      </rPr>
      <t>镇</t>
    </r>
    <r>
      <rPr>
        <sz val="11.0"/>
        <rFont val="金标宋体"/>
      </rPr>
      <t>知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旗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中</t>
    </r>
    <r>
      <rPr>
        <sz val="11.0"/>
        <rFont val="金标宋体"/>
      </rPr>
      <t>师</t>
    </r>
    <r>
      <rPr>
        <sz val="11.0"/>
        <rFont val="金标宋体"/>
      </rPr>
      <t>范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）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乾</t>
    </r>
    <r>
      <rPr>
        <sz val="11.0"/>
        <rFont val="金标宋体"/>
      </rPr>
      <t>务</t>
    </r>
    <r>
      <rPr>
        <sz val="11.0"/>
        <rFont val="金标宋体"/>
      </rPr>
      <t>镇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。</t>
    </r>
  </si>
  <si>
    <t>2024年至2055年</t>
  </si>
  <si>
    <t>8.3023</t>
  </si>
  <si>
    <t>2.4907</t>
  </si>
  <si>
    <t>5.8116</t>
  </si>
  <si>
    <t>20.560046</t>
  </si>
  <si>
    <t>12.90954</t>
  </si>
  <si>
    <t>3.54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</si>
  <si>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乾</t>
    </r>
    <r>
      <rPr>
        <sz val="11.0"/>
        <rFont val="金标宋体"/>
      </rPr>
      <t>务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投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种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</si>
  <si>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0.72</t>
  </si>
  <si>
    <t>0.5116</t>
  </si>
  <si>
    <t>0.364304</t>
  </si>
  <si>
    <t>0.413024</t>
  </si>
  <si>
    <t>0.580949</t>
  </si>
  <si>
    <t>0.592359</t>
  </si>
  <si>
    <t>0.594795</t>
  </si>
  <si>
    <t>0.611491</t>
  </si>
  <si>
    <t>0.62329</t>
  </si>
  <si>
    <t>0.625848</t>
  </si>
  <si>
    <t>0.644213</t>
  </si>
  <si>
    <t>0.656419</t>
  </si>
  <si>
    <t>0.659105</t>
  </si>
  <si>
    <t>0.679306</t>
  </si>
  <si>
    <t>0.691937</t>
  </si>
  <si>
    <t>0.694757</t>
  </si>
  <si>
    <t>0.716979</t>
  </si>
  <si>
    <t>0.730053</t>
  </si>
  <si>
    <t>0.733013</t>
  </si>
  <si>
    <t>0.757458</t>
  </si>
  <si>
    <t>2.299446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</si>
  <si>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涉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污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</si>
  <si>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0.52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</si>
  <si>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乾</t>
    </r>
    <r>
      <rPr>
        <sz val="11.0"/>
        <rFont val="金标宋体"/>
      </rPr>
      <t>务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白</t>
    </r>
    <r>
      <rPr>
        <sz val="11.0"/>
        <rFont val="金标宋体"/>
      </rPr>
      <t>藤</t>
    </r>
    <r>
      <rPr>
        <sz val="11.0"/>
        <rFont val="金标宋体"/>
      </rPr>
      <t>大</t>
    </r>
    <r>
      <rPr>
        <sz val="11.0"/>
        <rFont val="金标宋体"/>
      </rPr>
      <t>闸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莲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滘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的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井</t>
    </r>
    <r>
      <rPr>
        <sz val="11.0"/>
        <rFont val="金标宋体"/>
      </rPr>
      <t>岸</t>
    </r>
    <r>
      <rPr>
        <sz val="11.0"/>
        <rFont val="金标宋体"/>
      </rPr>
      <t>上</t>
    </r>
    <r>
      <rPr>
        <sz val="11.0"/>
        <rFont val="金标宋体"/>
      </rPr>
      <t>段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；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莲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黑</t>
    </r>
    <r>
      <rPr>
        <sz val="11.0"/>
        <rFont val="金标宋体"/>
      </rPr>
      <t>臭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与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按</t>
    </r>
    <r>
      <rPr>
        <sz val="11.0"/>
        <rFont val="金标宋体"/>
      </rPr>
      <t>百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防</t>
    </r>
    <r>
      <rPr>
        <sz val="11.0"/>
        <rFont val="金标宋体"/>
      </rPr>
      <t>潮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</si>
  <si>
    <t>2019年至2024年</t>
  </si>
  <si>
    <t>2025年至2052年</t>
  </si>
  <si>
    <t>40.2903</t>
  </si>
  <si>
    <t>34.2903</t>
  </si>
  <si>
    <t>19.152318</t>
  </si>
  <si>
    <t>0.48</t>
  </si>
  <si>
    <t>12.18828</t>
  </si>
  <si>
    <t>1.57</t>
  </si>
  <si>
    <t>3.19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</si>
  <si>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涉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污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投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</si>
  <si>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0.447181</t>
  </si>
  <si>
    <t>0.390612</t>
  </si>
  <si>
    <t>0.39964</t>
  </si>
  <si>
    <t>0.430127</t>
  </si>
  <si>
    <t>0.440079</t>
  </si>
  <si>
    <t>0.45053</t>
  </si>
  <si>
    <t>0.48461</t>
  </si>
  <si>
    <t>0.496131</t>
  </si>
  <si>
    <t>0.508229</t>
  </si>
  <si>
    <t>0.546349</t>
  </si>
  <si>
    <t>0.559687</t>
  </si>
  <si>
    <t>0.573691</t>
  </si>
  <si>
    <t>0.616354</t>
  </si>
  <si>
    <t>0.631794</t>
  </si>
  <si>
    <t>0.648006</t>
  </si>
  <si>
    <t>0.695783</t>
  </si>
  <si>
    <t>0.713656</t>
  </si>
  <si>
    <t>0.732424</t>
  </si>
  <si>
    <t>0.785964</t>
  </si>
  <si>
    <t>0.806478</t>
  </si>
  <si>
    <t>0.828008</t>
  </si>
  <si>
    <t>0.888</t>
  </si>
  <si>
    <t>0.911717</t>
  </si>
  <si>
    <t>0.936608</t>
  </si>
  <si>
    <t>1.003861</t>
  </si>
  <si>
    <t>1.031275</t>
  </si>
  <si>
    <t>1.060044</t>
  </si>
  <si>
    <t>1.13548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</si>
  <si>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强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</si>
  <si>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其他教育项目</t>
  </si>
  <si>
    <t>0.33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</si>
  <si>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井</t>
    </r>
    <r>
      <rPr>
        <sz val="11.0"/>
        <rFont val="金标宋体"/>
      </rPr>
      <t>岸</t>
    </r>
    <r>
      <rPr>
        <sz val="11.0"/>
        <rFont val="金标宋体"/>
      </rPr>
      <t>镇</t>
    </r>
    <r>
      <rPr>
        <sz val="11.0"/>
        <rFont val="金标宋体"/>
      </rPr>
      <t>坭</t>
    </r>
    <r>
      <rPr>
        <sz val="11.0"/>
        <rFont val="金标宋体"/>
      </rPr>
      <t>湾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井</t>
    </r>
    <r>
      <rPr>
        <sz val="11.0"/>
        <rFont val="金标宋体"/>
      </rPr>
      <t>岸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埔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濠</t>
    </r>
    <r>
      <rPr>
        <sz val="11.0"/>
        <rFont val="金标宋体"/>
      </rPr>
      <t>冲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蕉</t>
    </r>
    <r>
      <rPr>
        <sz val="11.0"/>
        <rFont val="金标宋体"/>
      </rPr>
      <t>镇</t>
    </r>
    <r>
      <rPr>
        <sz val="11.0"/>
        <rFont val="金标宋体"/>
      </rPr>
      <t>丰</t>
    </r>
    <r>
      <rPr>
        <sz val="11.0"/>
        <rFont val="金标宋体"/>
      </rPr>
      <t>洲</t>
    </r>
    <r>
      <rPr>
        <sz val="11.0"/>
        <rFont val="金标宋体"/>
      </rPr>
      <t>村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蕉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澳</t>
    </r>
    <r>
      <rPr>
        <sz val="11.0"/>
        <rFont val="金标宋体"/>
      </rPr>
      <t>村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蕉</t>
    </r>
    <r>
      <rPr>
        <sz val="11.0"/>
        <rFont val="金标宋体"/>
      </rPr>
      <t>镇</t>
    </r>
    <r>
      <rPr>
        <sz val="11.0"/>
        <rFont val="金标宋体"/>
      </rPr>
      <t>沙</t>
    </r>
    <r>
      <rPr>
        <sz val="11.0"/>
        <rFont val="金标宋体"/>
      </rPr>
      <t>石</t>
    </r>
    <r>
      <rPr>
        <sz val="11.0"/>
        <rFont val="金标宋体"/>
      </rPr>
      <t>村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蕉</t>
    </r>
    <r>
      <rPr>
        <sz val="11.0"/>
        <rFont val="金标宋体"/>
      </rPr>
      <t>镇</t>
    </r>
    <r>
      <rPr>
        <sz val="11.0"/>
        <rFont val="金标宋体"/>
      </rPr>
      <t>泗</t>
    </r>
    <r>
      <rPr>
        <sz val="11.0"/>
        <rFont val="金标宋体"/>
      </rPr>
      <t>喜</t>
    </r>
    <r>
      <rPr>
        <sz val="11.0"/>
        <rFont val="金标宋体"/>
      </rPr>
      <t>村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藤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暂</t>
    </r>
    <r>
      <rPr>
        <sz val="11.0"/>
        <rFont val="金标宋体"/>
      </rPr>
      <t>定</t>
    </r>
    <r>
      <rPr>
        <sz val="11.0"/>
        <rFont val="金标宋体"/>
      </rPr>
      <t>名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</si>
  <si>
    <t>11.6614</t>
  </si>
  <si>
    <t>4.6114</t>
  </si>
  <si>
    <t>7.05</t>
  </si>
  <si>
    <t>21.443472</t>
  </si>
  <si>
    <t>14.60976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</si>
  <si>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强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投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</si>
  <si>
    <t>0.35</t>
  </si>
  <si>
    <t>1.23</t>
  </si>
  <si>
    <t>2.99</t>
  </si>
  <si>
    <t>6.103614</t>
  </si>
  <si>
    <t>0.419584</t>
  </si>
  <si>
    <t>0.428495</t>
  </si>
  <si>
    <t>0.437406</t>
  </si>
  <si>
    <t>0.476691</t>
  </si>
  <si>
    <t>0.520084</t>
  </si>
  <si>
    <t>0.567554</t>
  </si>
  <si>
    <t>0.619162</t>
  </si>
  <si>
    <t>0.674878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</si>
  <si>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东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</si>
  <si>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0.98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</si>
  <si>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白</t>
    </r>
    <r>
      <rPr>
        <sz val="11.0"/>
        <rFont val="金标宋体"/>
      </rPr>
      <t>蕉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珠</t>
    </r>
    <r>
      <rPr>
        <sz val="11.0"/>
        <rFont val="金标宋体"/>
      </rPr>
      <t>肇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鹤</t>
    </r>
    <r>
      <rPr>
        <sz val="11.0"/>
        <rFont val="金标宋体"/>
      </rPr>
      <t>洲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过</t>
    </r>
    <r>
      <rPr>
        <sz val="11.0"/>
        <rFont val="金标宋体"/>
      </rPr>
      <t>江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“</t>
    </r>
    <r>
      <rPr>
        <sz val="11.0"/>
        <rFont val="金标宋体"/>
      </rPr>
      <t>光</t>
    </r>
    <r>
      <rPr>
        <sz val="11.0"/>
        <rFont val="金标宋体"/>
      </rPr>
      <t>储</t>
    </r>
    <r>
      <rPr>
        <sz val="11.0"/>
        <rFont val="金标宋体"/>
      </rPr>
      <t>充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”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面</t>
    </r>
    <r>
      <rPr>
        <sz val="11.0"/>
        <rFont val="金标宋体"/>
      </rPr>
      <t>板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鹤</t>
    </r>
    <r>
      <rPr>
        <sz val="11.0"/>
        <rFont val="金标宋体"/>
      </rPr>
      <t>洲</t>
    </r>
    <r>
      <rPr>
        <sz val="11.0"/>
        <rFont val="金标宋体"/>
      </rPr>
      <t>T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</si>
  <si>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109.5505</t>
  </si>
  <si>
    <t>44.5505</t>
  </si>
  <si>
    <t>65</t>
  </si>
  <si>
    <t>272.031038</t>
  </si>
  <si>
    <t>144.81995</t>
  </si>
  <si>
    <t>1.88</t>
  </si>
  <si>
    <t>4.19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</si>
  <si>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售</t>
    </r>
    <r>
      <rPr>
        <sz val="11.0"/>
        <rFont val="金标宋体"/>
      </rPr>
      <t>卖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柜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</si>
  <si>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3.25</t>
  </si>
  <si>
    <t>3.75</t>
  </si>
  <si>
    <t>16.25</t>
  </si>
  <si>
    <t>41.75</t>
  </si>
  <si>
    <t>2.226798</t>
  </si>
  <si>
    <t>3.26361</t>
  </si>
  <si>
    <t>4.398536</t>
  </si>
  <si>
    <t>5.12863</t>
  </si>
  <si>
    <t>5.385059</t>
  </si>
  <si>
    <t>5.65431</t>
  </si>
  <si>
    <t>5.937026</t>
  </si>
  <si>
    <t>6.23388</t>
  </si>
  <si>
    <t>6.545575</t>
  </si>
  <si>
    <t>6.872855</t>
  </si>
  <si>
    <t>7.216499</t>
  </si>
  <si>
    <t>7.577324</t>
  </si>
  <si>
    <t>7.956187</t>
  </si>
  <si>
    <t>8.354</t>
  </si>
  <si>
    <t>8.771699</t>
  </si>
  <si>
    <t>9.210285</t>
  </si>
  <si>
    <t>9.6708</t>
  </si>
  <si>
    <t>10.154342</t>
  </si>
  <si>
    <t>10.662057</t>
  </si>
  <si>
    <t>11.19516</t>
  </si>
  <si>
    <t>11.754922</t>
  </si>
  <si>
    <t>12.342667</t>
  </si>
  <si>
    <t>12.959802</t>
  </si>
  <si>
    <t>13.607793</t>
  </si>
  <si>
    <t>14.288178</t>
  </si>
  <si>
    <t>15.002589</t>
  </si>
  <si>
    <t>15.752719</t>
  </si>
  <si>
    <t>33.907736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</si>
  <si>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“</t>
    </r>
    <r>
      <rPr>
        <sz val="11.0"/>
        <rFont val="金标宋体"/>
      </rPr>
      <t>专</t>
    </r>
    <r>
      <rPr>
        <sz val="11.0"/>
        <rFont val="金标宋体"/>
      </rPr>
      <t>精</t>
    </r>
    <r>
      <rPr>
        <sz val="11.0"/>
        <rFont val="金标宋体"/>
      </rPr>
      <t>特</t>
    </r>
    <r>
      <rPr>
        <sz val="11.0"/>
        <rFont val="金标宋体"/>
      </rPr>
      <t>新</t>
    </r>
    <r>
      <rPr>
        <sz val="11.0"/>
        <rFont val="金标宋体"/>
      </rPr>
      <t>”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</si>
  <si>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“</t>
    </r>
    <r>
      <rPr>
        <sz val="11.0"/>
        <rFont val="金标宋体"/>
      </rPr>
      <t>专</t>
    </r>
    <r>
      <rPr>
        <sz val="11.0"/>
        <rFont val="金标宋体"/>
      </rPr>
      <t>精</t>
    </r>
    <r>
      <rPr>
        <sz val="11.0"/>
        <rFont val="金标宋体"/>
      </rPr>
      <t>特</t>
    </r>
    <r>
      <rPr>
        <sz val="11.0"/>
        <rFont val="金标宋体"/>
      </rPr>
      <t>新</t>
    </r>
    <r>
      <rPr>
        <sz val="11.0"/>
        <rFont val="金标宋体"/>
      </rPr>
      <t>”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专</t>
    </r>
    <r>
      <rPr>
        <sz val="11.0"/>
        <rFont val="金标宋体"/>
      </rPr>
      <t>精</t>
    </r>
    <r>
      <rPr>
        <sz val="11.0"/>
        <rFont val="金标宋体"/>
      </rPr>
      <t>特</t>
    </r>
    <r>
      <rPr>
        <sz val="11.0"/>
        <rFont val="金标宋体"/>
      </rPr>
      <t>新</t>
    </r>
    <r>
      <rPr>
        <sz val="11.0"/>
        <rFont val="金标宋体"/>
      </rPr>
      <t>的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(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。</t>
    </r>
  </si>
  <si>
    <t>2027年至2054年</t>
  </si>
  <si>
    <t>172.6506614</t>
  </si>
  <si>
    <t>119.7806614</t>
  </si>
  <si>
    <t>52.87</t>
  </si>
  <si>
    <t>170.124467</t>
  </si>
  <si>
    <t>118.880308</t>
  </si>
  <si>
    <t>3.22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</si>
  <si>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：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为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4</t>
    </r>
    <r>
      <rPr>
        <sz val="11.0"/>
        <rFont val="金标宋体"/>
      </rPr>
      <t>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</si>
  <si>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0.75</t>
  </si>
  <si>
    <t>29.65</t>
  </si>
  <si>
    <t>21.6</t>
  </si>
  <si>
    <t>2.604819</t>
  </si>
  <si>
    <t>2.776179</t>
  </si>
  <si>
    <t>2.947539</t>
  </si>
  <si>
    <t>3.131027</t>
  </si>
  <si>
    <t>58.182326</t>
  </si>
  <si>
    <t>3.346509</t>
  </si>
  <si>
    <t>3.440757</t>
  </si>
  <si>
    <t>3.655573</t>
  </si>
  <si>
    <t>3.523505</t>
  </si>
  <si>
    <t>3.627178</t>
  </si>
  <si>
    <t>3.85027</t>
  </si>
  <si>
    <t>3.96431</t>
  </si>
  <si>
    <t>4.20971</t>
  </si>
  <si>
    <t>4.335154</t>
  </si>
  <si>
    <t>4.605097</t>
  </si>
  <si>
    <t>4.743085</t>
  </si>
  <si>
    <t>5.04002</t>
  </si>
  <si>
    <t>5.191807</t>
  </si>
  <si>
    <t>5.518436</t>
  </si>
  <si>
    <t>11.730097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</si>
  <si>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</si>
  <si>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0.28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</si>
  <si>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增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百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</si>
  <si>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147.842792</t>
  </si>
  <si>
    <t>124.342792</t>
  </si>
  <si>
    <t>23.5</t>
  </si>
  <si>
    <t>73.766202</t>
  </si>
  <si>
    <t>0.50</t>
  </si>
  <si>
    <t>51.514836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</si>
  <si>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</si>
  <si>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7.2233</t>
  </si>
  <si>
    <t>7.2234</t>
  </si>
  <si>
    <t>2.520935</t>
  </si>
  <si>
    <t>0.859208</t>
  </si>
  <si>
    <t>0.870331</t>
  </si>
  <si>
    <t>0.907406</t>
  </si>
  <si>
    <t>0.958891</t>
  </si>
  <si>
    <t>35.915517</t>
  </si>
  <si>
    <t>1.012427</t>
  </si>
  <si>
    <t>1.069752</t>
  </si>
  <si>
    <t>1.084657</t>
  </si>
  <si>
    <t>1.131043</t>
  </si>
  <si>
    <t>1.194056</t>
  </si>
  <si>
    <t>1.211311</t>
  </si>
  <si>
    <t>1.263243</t>
  </si>
  <si>
    <t>1.33446</t>
  </si>
  <si>
    <t>1.354435</t>
  </si>
  <si>
    <t>1.411639</t>
  </si>
  <si>
    <t>1.491058</t>
  </si>
  <si>
    <t>1.514182</t>
  </si>
  <si>
    <t>1.579385</t>
  </si>
  <si>
    <t>1.668013</t>
  </si>
  <si>
    <t>1.693717</t>
  </si>
  <si>
    <t>1.766843</t>
  </si>
  <si>
    <t>1.865797</t>
  </si>
  <si>
    <t>1.896786</t>
  </si>
  <si>
    <t>1.978849</t>
  </si>
  <si>
    <t>2.088227</t>
  </si>
  <si>
    <t>2.124034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</si>
  <si>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</si>
  <si>
    <t>1.07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</si>
  <si>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以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为</t>
    </r>
    <r>
      <rPr>
        <sz val="11.0"/>
        <rFont val="金标宋体"/>
      </rPr>
      <t>导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容</t>
    </r>
    <r>
      <rPr>
        <sz val="11.0"/>
        <rFont val="金标宋体"/>
      </rPr>
      <t>村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攻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；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间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窝</t>
    </r>
    <r>
      <rPr>
        <sz val="11.0"/>
        <rFont val="金标宋体"/>
      </rPr>
      <t>棚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户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着</t>
    </r>
    <r>
      <rPr>
        <sz val="11.0"/>
        <rFont val="金标宋体"/>
      </rPr>
      <t>力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。</t>
    </r>
  </si>
  <si>
    <t>62.7761</t>
  </si>
  <si>
    <t>35.3761</t>
  </si>
  <si>
    <t>27.4</t>
  </si>
  <si>
    <t>93.356783</t>
  </si>
  <si>
    <t>61.2364</t>
  </si>
  <si>
    <t>3.41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</si>
  <si>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</si>
  <si>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1.64</t>
  </si>
  <si>
    <t>14</t>
  </si>
  <si>
    <t>11.76</t>
  </si>
  <si>
    <t>2.096053</t>
  </si>
  <si>
    <t>2.296908</t>
  </si>
  <si>
    <t>2.290908</t>
  </si>
  <si>
    <t>2.511848</t>
  </si>
  <si>
    <t>2.754882</t>
  </si>
  <si>
    <t>2.748282</t>
  </si>
  <si>
    <t>3.01562</t>
  </si>
  <si>
    <t>3.302431</t>
  </si>
  <si>
    <t>3.62591</t>
  </si>
  <si>
    <t>3.617924</t>
  </si>
  <si>
    <t>3.973751</t>
  </si>
  <si>
    <t>4.36516</t>
  </si>
  <si>
    <t>4.356375</t>
  </si>
  <si>
    <t>9.57385</t>
  </si>
  <si>
    <r>
      <rPr>
        <sz val="11.0"/>
        <rFont val="金标宋体"/>
      </rPr>
      <t>澳</t>
    </r>
    <r>
      <rPr>
        <sz val="11.0"/>
        <rFont val="金标宋体"/>
      </rPr>
      <t>门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工</t>
    </r>
    <r>
      <rPr>
        <sz val="11.0"/>
        <rFont val="金标宋体"/>
      </rPr>
      <t>程</t>
    </r>
  </si>
  <si>
    <t>0.16</t>
  </si>
  <si>
    <r>
      <rPr>
        <sz val="11.0"/>
        <rFont val="金标宋体"/>
      </rPr>
      <t>澳</t>
    </r>
    <r>
      <rPr>
        <sz val="11.0"/>
        <rFont val="金标宋体"/>
      </rPr>
      <t>门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Ⅱ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校</t>
    </r>
    <r>
      <rPr>
        <sz val="11.0"/>
        <rFont val="金标宋体"/>
      </rPr>
      <t>核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竹</t>
    </r>
    <r>
      <rPr>
        <sz val="11.0"/>
        <rFont val="金标宋体"/>
      </rPr>
      <t>银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乾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（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泥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竹</t>
    </r>
    <r>
      <rPr>
        <sz val="11.0"/>
        <rFont val="金标宋体"/>
      </rPr>
      <t>洲</t>
    </r>
    <r>
      <rPr>
        <sz val="11.0"/>
        <rFont val="金标宋体"/>
      </rPr>
      <t>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竹</t>
    </r>
    <r>
      <rPr>
        <sz val="11.0"/>
        <rFont val="金标宋体"/>
      </rPr>
      <t>银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乾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至</t>
    </r>
    <r>
      <rPr>
        <sz val="11.0"/>
        <rFont val="金标宋体"/>
      </rPr>
      <t>白</t>
    </r>
    <r>
      <rPr>
        <sz val="11.0"/>
        <rFont val="金标宋体"/>
      </rPr>
      <t>泥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泥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至</t>
    </r>
    <r>
      <rPr>
        <sz val="11.0"/>
        <rFont val="金标宋体"/>
      </rPr>
      <t>龙</t>
    </r>
    <r>
      <rPr>
        <sz val="11.0"/>
        <rFont val="金标宋体"/>
      </rPr>
      <t>井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联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调</t>
    </r>
    <r>
      <rPr>
        <sz val="11.0"/>
        <rFont val="金标宋体"/>
      </rPr>
      <t>咸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调</t>
    </r>
    <r>
      <rPr>
        <sz val="11.0"/>
        <rFont val="金标宋体"/>
      </rPr>
      <t>配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</si>
  <si>
    <t>2027年至2056年</t>
  </si>
  <si>
    <t>134.31</t>
  </si>
  <si>
    <t>88.57</t>
  </si>
  <si>
    <t>45.74</t>
  </si>
  <si>
    <t>132.3781742</t>
  </si>
  <si>
    <t>102.92678</t>
  </si>
  <si>
    <t>1.29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</si>
  <si>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珠</t>
    </r>
    <r>
      <rPr>
        <sz val="11.0"/>
        <rFont val="金标宋体"/>
      </rPr>
      <t>价</t>
    </r>
    <r>
      <rPr>
        <sz val="11.0"/>
        <rFont val="金标宋体"/>
      </rPr>
      <t>【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】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粤</t>
    </r>
    <r>
      <rPr>
        <sz val="11.0"/>
        <rFont val="金标宋体"/>
      </rPr>
      <t>澳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协</t>
    </r>
    <r>
      <rPr>
        <sz val="11.0"/>
        <rFont val="金标宋体"/>
      </rPr>
      <t>议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的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剂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）</t>
    </r>
  </si>
  <si>
    <t>4.28</t>
  </si>
  <si>
    <t>3.20684563</t>
  </si>
  <si>
    <t>3.29051053</t>
  </si>
  <si>
    <t>3.24079619</t>
  </si>
  <si>
    <t>3.66373158</t>
  </si>
  <si>
    <t>3.61045729</t>
  </si>
  <si>
    <t>3.71169182</t>
  </si>
  <si>
    <t>3.65457217</t>
  </si>
  <si>
    <t>4.01856657</t>
  </si>
  <si>
    <t>4.12992455</t>
  </si>
  <si>
    <t>4.06864911</t>
  </si>
  <si>
    <t>4.17520279</t>
  </si>
  <si>
    <t>4.50982763</t>
  </si>
  <si>
    <t>4.64457078</t>
  </si>
  <si>
    <t>4.57394056</t>
  </si>
  <si>
    <t>5.16259126</t>
  </si>
  <si>
    <t>5.08669948</t>
  </si>
  <si>
    <t>5.2497387</t>
  </si>
  <si>
    <t>5.16814928</t>
  </si>
  <si>
    <t>5.65262582</t>
  </si>
  <si>
    <t>23.26186657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</si>
  <si>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扩</t>
    </r>
    <r>
      <rPr>
        <sz val="11.0"/>
        <rFont val="金标宋体"/>
      </rPr>
      <t>能</t>
    </r>
    <r>
      <rPr>
        <sz val="11.0"/>
        <rFont val="金标宋体"/>
      </rPr>
      <t>提</t>
    </r>
    <r>
      <rPr>
        <sz val="11.0"/>
        <rFont val="金标宋体"/>
      </rPr>
      <t>级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</si>
  <si>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2.54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</si>
  <si>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是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埋</t>
    </r>
    <r>
      <rPr>
        <sz val="11.0"/>
        <rFont val="金标宋体"/>
      </rPr>
      <t>式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埋</t>
    </r>
    <r>
      <rPr>
        <sz val="11.0"/>
        <rFont val="金标宋体"/>
      </rPr>
      <t>式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 xml:space="preserve"> 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 xml:space="preserve"> 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</si>
  <si>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2027年至2046年</t>
  </si>
  <si>
    <t>54.843</t>
  </si>
  <si>
    <t>47.843</t>
  </si>
  <si>
    <t>16.99582126</t>
  </si>
  <si>
    <t>0.31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</si>
  <si>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出</t>
    </r>
    <r>
      <rPr>
        <sz val="11.0"/>
        <rFont val="金标宋体"/>
      </rPr>
      <t>资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时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的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与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产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后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内</t>
    </r>
    <r>
      <rPr>
        <sz val="11.0"/>
        <rFont val="金标宋体"/>
      </rPr>
      <t>为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而</t>
    </r>
    <r>
      <rPr>
        <sz val="11.0"/>
        <rFont val="金标宋体"/>
      </rPr>
      <t>花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和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和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摊</t>
    </r>
    <r>
      <rPr>
        <sz val="11.0"/>
        <rFont val="金标宋体"/>
      </rPr>
      <t>销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【</t>
    </r>
    <r>
      <rPr>
        <sz val="11.0"/>
        <rFont val="金标宋体"/>
      </rPr>
      <t>1</t>
    </r>
    <r>
      <rPr>
        <sz val="11.0"/>
        <rFont val="金标宋体"/>
      </rPr>
      <t>】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原</t>
    </r>
    <r>
      <rPr>
        <sz val="11.0"/>
        <rFont val="金标宋体"/>
      </rPr>
      <t>料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消</t>
    </r>
    <r>
      <rPr>
        <sz val="11.0"/>
        <rFont val="金标宋体"/>
      </rPr>
      <t>耗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【</t>
    </r>
    <r>
      <rPr>
        <sz val="11.0"/>
        <rFont val="金标宋体"/>
      </rPr>
      <t>2</t>
    </r>
    <r>
      <rPr>
        <sz val="11.0"/>
        <rFont val="金标宋体"/>
      </rPr>
      <t>】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消</t>
    </r>
    <r>
      <rPr>
        <sz val="11.0"/>
        <rFont val="金标宋体"/>
      </rPr>
      <t>耗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年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同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年</t>
    </r>
    <r>
      <rPr>
        <sz val="11.0"/>
        <rFont val="金标宋体"/>
      </rPr>
      <t>消</t>
    </r>
    <r>
      <rPr>
        <sz val="11.0"/>
        <rFont val="金标宋体"/>
      </rPr>
      <t>耗</t>
    </r>
    <r>
      <rPr>
        <sz val="11.0"/>
        <rFont val="金标宋体"/>
      </rPr>
      <t>量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>【</t>
    </r>
    <r>
      <rPr>
        <sz val="11.0"/>
        <rFont val="金标宋体"/>
      </rPr>
      <t>3</t>
    </r>
    <r>
      <rPr>
        <sz val="11.0"/>
        <rFont val="金标宋体"/>
      </rPr>
      <t>】</t>
    </r>
    <r>
      <rPr>
        <sz val="11.0"/>
        <rFont val="金标宋体"/>
      </rPr>
      <t>三</t>
    </r>
    <r>
      <rPr>
        <sz val="11.0"/>
        <rFont val="金标宋体"/>
      </rPr>
      <t>废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年</t>
    </r>
    <r>
      <rPr>
        <sz val="11.0"/>
        <rFont val="金标宋体"/>
      </rPr>
      <t>消</t>
    </r>
    <r>
      <rPr>
        <sz val="11.0"/>
        <rFont val="金标宋体"/>
      </rPr>
      <t>耗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价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【</t>
    </r>
    <r>
      <rPr>
        <sz val="11.0"/>
        <rFont val="金标宋体"/>
      </rPr>
      <t>4</t>
    </r>
    <r>
      <rPr>
        <sz val="11.0"/>
        <rFont val="金标宋体"/>
      </rPr>
      <t>】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人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【</t>
    </r>
    <r>
      <rPr>
        <sz val="11.0"/>
        <rFont val="金标宋体"/>
      </rPr>
      <t>5</t>
    </r>
    <r>
      <rPr>
        <sz val="11.0"/>
        <rFont val="金标宋体"/>
      </rPr>
      <t>】</t>
    </r>
    <r>
      <rPr>
        <sz val="11.0"/>
        <rFont val="金标宋体"/>
      </rPr>
      <t>保</t>
    </r>
    <r>
      <rPr>
        <sz val="11.0"/>
        <rFont val="金标宋体"/>
      </rPr>
      <t>养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保</t>
    </r>
    <r>
      <rPr>
        <sz val="11.0"/>
        <rFont val="金标宋体"/>
      </rPr>
      <t>养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的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保</t>
    </r>
    <r>
      <rPr>
        <sz val="11.0"/>
        <rFont val="金标宋体"/>
      </rPr>
      <t>养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 xml:space="preserve"> 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【</t>
    </r>
    <r>
      <rPr>
        <sz val="11.0"/>
        <rFont val="金标宋体"/>
      </rPr>
      <t>6</t>
    </r>
    <r>
      <rPr>
        <sz val="11.0"/>
        <rFont val="金标宋体"/>
      </rPr>
      <t>】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前</t>
    </r>
    <r>
      <rPr>
        <sz val="11.0"/>
        <rFont val="金标宋体"/>
      </rPr>
      <t>述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 xml:space="preserve">
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各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税</t>
    </r>
    <r>
      <rPr>
        <sz val="11.0"/>
        <rFont val="金标宋体"/>
      </rPr>
      <t>负</t>
    </r>
    <r>
      <rPr>
        <sz val="11.0"/>
        <rFont val="金标宋体"/>
      </rPr>
      <t>率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税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建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税</t>
    </r>
    <r>
      <rPr>
        <sz val="11.0"/>
        <rFont val="金标宋体"/>
      </rPr>
      <t>等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。</t>
    </r>
  </si>
  <si>
    <t>0.96</t>
  </si>
  <si>
    <t>0.77492064</t>
  </si>
  <si>
    <t>0.71380553</t>
  </si>
  <si>
    <t>0.86320032</t>
  </si>
  <si>
    <t>0.7959737</t>
  </si>
  <si>
    <t>0.72202441</t>
  </si>
  <si>
    <t>0.88635868</t>
  </si>
  <si>
    <t>0.80501447</t>
  </si>
  <si>
    <t>0.89630353</t>
  </si>
  <si>
    <t>0.79787703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</si>
  <si>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珠</t>
    </r>
    <r>
      <rPr>
        <sz val="11.0"/>
        <rFont val="金标宋体"/>
      </rPr>
      <t>澳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珠</t>
    </r>
    <r>
      <rPr>
        <sz val="11.0"/>
        <rFont val="金标宋体"/>
      </rPr>
      <t>澳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</si>
  <si>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</t>
  </si>
  <si>
    <t>0.11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</si>
  <si>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高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型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。</t>
    </r>
  </si>
  <si>
    <t>2027年至2044年</t>
  </si>
  <si>
    <t>12.473</t>
  </si>
  <si>
    <t>2.573</t>
  </si>
  <si>
    <t>9.9</t>
  </si>
  <si>
    <t>25.07051</t>
  </si>
  <si>
    <t>2.01</t>
  </si>
  <si>
    <t>17.919</t>
  </si>
  <si>
    <t>1.40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</si>
  <si>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：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及</t>
    </r>
    <r>
      <rPr>
        <sz val="11.0"/>
        <rFont val="金标宋体"/>
      </rPr>
      <t>耗</t>
    </r>
    <r>
      <rPr>
        <sz val="11.0"/>
        <rFont val="金标宋体"/>
      </rPr>
      <t>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。</t>
    </r>
  </si>
  <si>
    <t>9.79</t>
  </si>
  <si>
    <t>0.430679</t>
  </si>
  <si>
    <t>1.442464</t>
  </si>
  <si>
    <t>1.501052</t>
  </si>
  <si>
    <t>1.56034</t>
  </si>
  <si>
    <t>1.620345</t>
  </si>
  <si>
    <t>1.254061</t>
  </si>
  <si>
    <t>1.42181</t>
  </si>
  <si>
    <t>1.485249</t>
  </si>
  <si>
    <t>1.549444</t>
  </si>
  <si>
    <t>1.614408</t>
  </si>
  <si>
    <t>1.214908</t>
  </si>
  <si>
    <t>1.396403</t>
  </si>
  <si>
    <t>1.46508</t>
  </si>
  <si>
    <t>1.534579</t>
  </si>
  <si>
    <t>1.604921</t>
  </si>
  <si>
    <t>1.169182</t>
  </si>
  <si>
    <t>1.365614</t>
  </si>
  <si>
    <t>1.439971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</si>
  <si>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</si>
  <si>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交通基础设施</t>
  </si>
  <si>
    <t>其他交通基础设施</t>
  </si>
  <si>
    <r>
      <rPr>
        <sz val="11.0"/>
        <rFont val="金标宋体"/>
      </rPr>
      <t>在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能</t>
    </r>
    <r>
      <rPr>
        <sz val="11.0"/>
        <rFont val="金标宋体"/>
      </rPr>
      <t>效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塔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非</t>
    </r>
    <r>
      <rPr>
        <sz val="11.0"/>
        <rFont val="金标宋体"/>
      </rPr>
      <t>现</t>
    </r>
    <r>
      <rPr>
        <sz val="11.0"/>
        <rFont val="金标宋体"/>
      </rPr>
      <t>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</si>
  <si>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11.41174</t>
  </si>
  <si>
    <t>2.29174</t>
  </si>
  <si>
    <t>30.68092296</t>
  </si>
  <si>
    <t>2.69</t>
  </si>
  <si>
    <t>16.5072</t>
  </si>
  <si>
    <t>3.36</t>
  </si>
  <si>
    <r>
      <rPr>
        <sz val="11.0"/>
        <rFont val="金标宋体"/>
      </rPr>
      <t>主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有</t>
    </r>
    <r>
      <rPr>
        <sz val="11.0"/>
        <rFont val="金标宋体"/>
      </rPr>
      <t>飞</t>
    </r>
    <r>
      <rPr>
        <sz val="11.0"/>
        <rFont val="金标宋体"/>
      </rPr>
      <t>机</t>
    </r>
    <r>
      <rPr>
        <sz val="11.0"/>
        <rFont val="金标宋体"/>
      </rPr>
      <t>起</t>
    </r>
    <r>
      <rPr>
        <sz val="11.0"/>
        <rFont val="金标宋体"/>
      </rPr>
      <t>降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进</t>
    </r>
    <r>
      <rPr>
        <sz val="11.0"/>
        <rFont val="金标宋体"/>
      </rPr>
      <t>近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候</t>
    </r>
    <r>
      <rPr>
        <sz val="11.0"/>
        <rFont val="金标宋体"/>
      </rPr>
      <t>机</t>
    </r>
    <r>
      <rPr>
        <sz val="11.0"/>
        <rFont val="金标宋体"/>
      </rPr>
      <t>楼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批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。</t>
    </r>
  </si>
  <si>
    <t>3.03225351</t>
  </si>
  <si>
    <t>1.25493244</t>
  </si>
  <si>
    <t>1.36614454</t>
  </si>
  <si>
    <t>1.42548659</t>
  </si>
  <si>
    <t>1.33977565</t>
  </si>
  <si>
    <t>1.31434679</t>
  </si>
  <si>
    <t>1.30754969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</si>
  <si>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</si>
  <si>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铭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在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及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班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课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及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阅</t>
    </r>
    <r>
      <rPr>
        <sz val="11.0"/>
        <rFont val="金标宋体"/>
      </rPr>
      <t>览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心</t>
    </r>
    <r>
      <rPr>
        <sz val="11.0"/>
        <rFont val="金标宋体"/>
      </rPr>
      <t>理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室</t>
    </r>
    <r>
      <rPr>
        <sz val="11.0"/>
        <rFont val="金标宋体"/>
      </rPr>
      <t>和</t>
    </r>
    <r>
      <rPr>
        <sz val="11.0"/>
        <rFont val="金标宋体"/>
      </rPr>
      <t>教</t>
    </r>
    <r>
      <rPr>
        <sz val="11.0"/>
        <rFont val="金标宋体"/>
      </rPr>
      <t>研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身</t>
    </r>
    <r>
      <rPr>
        <sz val="11.0"/>
        <rFont val="金标宋体"/>
      </rPr>
      <t>教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务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浴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水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独</t>
    </r>
    <r>
      <rPr>
        <sz val="11.0"/>
        <rFont val="金标宋体"/>
      </rPr>
      <t>立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。</t>
    </r>
  </si>
  <si>
    <t>3.6372</t>
  </si>
  <si>
    <t>0.6372</t>
  </si>
  <si>
    <t>6.8488</t>
  </si>
  <si>
    <t>5.43</t>
  </si>
  <si>
    <t>2.28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</si>
  <si>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</si>
  <si>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0.2689</t>
  </si>
  <si>
    <t>0.2702</t>
  </si>
  <si>
    <t>0.2999</t>
  </si>
  <si>
    <t>0.3012</t>
  </si>
  <si>
    <t>0.3026</t>
  </si>
  <si>
    <t>0.3041</t>
  </si>
  <si>
    <t>0.3056</t>
  </si>
  <si>
    <t>0.3071</t>
  </si>
  <si>
    <t>0.3087</t>
  </si>
  <si>
    <t>0.3103</t>
  </si>
  <si>
    <t>0.312</t>
  </si>
  <si>
    <t>0.3137</t>
  </si>
  <si>
    <t>0.3155</t>
  </si>
  <si>
    <t>0.3173</t>
  </si>
  <si>
    <t>0.3192</t>
  </si>
  <si>
    <t>0.3212</t>
  </si>
  <si>
    <t>0.3232</t>
  </si>
  <si>
    <t>0.3252</t>
  </si>
  <si>
    <t>0.3274</t>
  </si>
  <si>
    <t>0.9955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</si>
  <si>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</si>
  <si>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特</t>
    </r>
    <r>
      <rPr>
        <sz val="11.0"/>
        <rFont val="金标宋体"/>
      </rPr>
      <t>区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百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增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迁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与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</si>
  <si>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190.41862</t>
  </si>
  <si>
    <t>124.91862</t>
  </si>
  <si>
    <t>65.5</t>
  </si>
  <si>
    <t>167.545128</t>
  </si>
  <si>
    <t>117.46324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</si>
  <si>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为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4</t>
    </r>
    <r>
      <rPr>
        <sz val="11.0"/>
        <rFont val="金标宋体"/>
      </rPr>
      <t>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</si>
  <si>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6.56</t>
  </si>
  <si>
    <t>28.92</t>
  </si>
  <si>
    <t>3.659195</t>
  </si>
  <si>
    <t>3.840635</t>
  </si>
  <si>
    <t>3.961595</t>
  </si>
  <si>
    <t>4.26382</t>
  </si>
  <si>
    <t>86.433748</t>
  </si>
  <si>
    <t>4.540294</t>
  </si>
  <si>
    <t>4.606822</t>
  </si>
  <si>
    <t>4.95744</t>
  </si>
  <si>
    <t>4.820189</t>
  </si>
  <si>
    <t>5.182981</t>
  </si>
  <si>
    <t>5.26348</t>
  </si>
  <si>
    <t>5.660615</t>
  </si>
  <si>
    <t>5.749164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</si>
  <si>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热</t>
    </r>
    <r>
      <rPr>
        <sz val="11.0"/>
        <rFont val="金标宋体"/>
      </rPr>
      <t>带</t>
    </r>
    <r>
      <rPr>
        <sz val="11.0"/>
        <rFont val="金标宋体"/>
      </rPr>
      <t>水</t>
    </r>
    <r>
      <rPr>
        <sz val="11.0"/>
        <rFont val="金标宋体"/>
      </rPr>
      <t>果</t>
    </r>
    <r>
      <rPr>
        <sz val="11.0"/>
        <rFont val="金标宋体"/>
      </rPr>
      <t>）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</si>
  <si>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抗</t>
    </r>
    <r>
      <rPr>
        <sz val="11.0"/>
        <rFont val="金标宋体"/>
      </rPr>
      <t>风</t>
    </r>
    <r>
      <rPr>
        <sz val="11.0"/>
        <rFont val="金标宋体"/>
      </rPr>
      <t>网</t>
    </r>
    <r>
      <rPr>
        <sz val="11.0"/>
        <rFont val="金标宋体"/>
      </rPr>
      <t>室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型</t>
    </r>
    <r>
      <rPr>
        <sz val="11.0"/>
        <rFont val="金标宋体"/>
      </rPr>
      <t>温</t>
    </r>
    <r>
      <rPr>
        <sz val="11.0"/>
        <rFont val="金标宋体"/>
      </rPr>
      <t>室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</si>
  <si>
    <t>0.85</t>
  </si>
  <si>
    <t>3.225658</t>
  </si>
  <si>
    <t>1.5385</t>
  </si>
  <si>
    <t>3.79</t>
  </si>
  <si>
    <r>
      <rPr>
        <sz val="11.0"/>
        <rFont val="金标宋体"/>
      </rPr>
      <t>水</t>
    </r>
    <r>
      <rPr>
        <sz val="11.0"/>
        <rFont val="金标宋体"/>
      </rPr>
      <t>果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</si>
  <si>
    <t>0.25</t>
  </si>
  <si>
    <t>0.05275</t>
  </si>
  <si>
    <t>0.084591</t>
  </si>
  <si>
    <t>0.150361</t>
  </si>
  <si>
    <t>0.178572</t>
  </si>
  <si>
    <t>0.176026</t>
  </si>
  <si>
    <t>0.162602</t>
  </si>
  <si>
    <t>0.193495</t>
  </si>
  <si>
    <t>0.190547</t>
  </si>
  <si>
    <t>0.187452</t>
  </si>
  <si>
    <t>0.221272</t>
  </si>
  <si>
    <t>0.206035</t>
  </si>
  <si>
    <t>0.202452</t>
  </si>
  <si>
    <t>0.239467</t>
  </si>
  <si>
    <t>0.235517</t>
  </si>
  <si>
    <t>0.231369</t>
  </si>
  <si>
    <t>0.258861</t>
  </si>
  <si>
    <t>0.254289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</si>
</sst>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21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64.0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39"/>
    </row>
    <row r="17" ht="21" customHeight="1" spans="1:13">
      <c r="A17" s="61" t="s">
        <v>15</v>
      </c>
      <c r="B17" s="50"/>
      <c r="C17" s="51"/>
      <c r="D17" s="78" t="s">
        <v>75</v>
      </c>
      <c r="E17" s="78" t="s">
        <v>77</v>
      </c>
      <c r="F17" s="78" t="s">
        <v>79</v>
      </c>
      <c r="G17" s="78" t="s">
        <v>82</v>
      </c>
      <c r="H17" s="78" t="s">
        <v>85</v>
      </c>
      <c r="I17" s="78" t="s">
        <v>87</v>
      </c>
      <c r="J17" s="78" t="s">
        <v>89</v>
      </c>
      <c r="K17" s="78" t="s">
        <v>91</v>
      </c>
      <c r="L17" s="78" t="s">
        <v>55</v>
      </c>
      <c r="M17" s="46"/>
    </row>
    <row r="18" ht="21" customHeight="1" spans="1:13">
      <c r="A18" s="61" t="s">
        <v>16</v>
      </c>
      <c r="B18" s="50"/>
      <c r="C18" s="51"/>
      <c r="D18" s="78" t="s">
        <v>55</v>
      </c>
      <c r="E18" s="78" t="s">
        <v>55</v>
      </c>
      <c r="F18" s="78" t="s">
        <v>80</v>
      </c>
      <c r="G18" s="78" t="s">
        <v>83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96</v>
      </c>
      <c r="K21" s="78" t="s">
        <v>81</v>
      </c>
      <c r="L21" s="78" t="s">
        <v>97</v>
      </c>
      <c r="M21" s="46"/>
    </row>
    <row r="22" ht="21" customHeight="1" spans="1:13">
      <c r="A22" s="78" t="s">
        <v>84</v>
      </c>
      <c r="B22" s="78" t="s">
        <v>98</v>
      </c>
      <c r="C22" s="78" t="s">
        <v>86</v>
      </c>
      <c r="D22" s="78" t="s">
        <v>99</v>
      </c>
      <c r="E22" s="78" t="s">
        <v>88</v>
      </c>
      <c r="F22" s="78" t="s">
        <v>100</v>
      </c>
      <c r="G22" s="78" t="s">
        <v>90</v>
      </c>
      <c r="H22" s="78" t="s">
        <v>101</v>
      </c>
      <c r="I22" s="78" t="s">
        <v>102</v>
      </c>
      <c r="J22" s="78" t="s">
        <v>103</v>
      </c>
      <c r="K22" s="78" t="s">
        <v>104</v>
      </c>
      <c r="L22" s="78" t="s">
        <v>105</v>
      </c>
      <c r="M22" s="46"/>
    </row>
    <row r="23" ht="21" customHeight="1" spans="1:13">
      <c r="A23" s="78" t="s">
        <v>106</v>
      </c>
      <c r="B23" s="78" t="s">
        <v>107</v>
      </c>
      <c r="C23" s="78" t="s">
        <v>108</v>
      </c>
      <c r="D23" s="78" t="s">
        <v>109</v>
      </c>
      <c r="E23" s="78" t="s">
        <v>110</v>
      </c>
      <c r="F23" s="78" t="s">
        <v>111</v>
      </c>
      <c r="G23" s="78" t="s">
        <v>112</v>
      </c>
      <c r="H23" s="78" t="s">
        <v>113</v>
      </c>
      <c r="I23" s="78" t="s">
        <v>114</v>
      </c>
      <c r="J23" s="78" t="s">
        <v>115</v>
      </c>
      <c r="K23" s="78" t="s">
        <v>116</v>
      </c>
      <c r="L23" s="78" t="s">
        <v>117</v>
      </c>
      <c r="M23" s="46"/>
    </row>
    <row r="24" ht="21" customHeight="1" spans="1:13">
      <c r="A24" s="78" t="s">
        <v>118</v>
      </c>
      <c r="B24" s="78" t="s">
        <v>119</v>
      </c>
      <c r="C24" s="78" t="s">
        <v>120</v>
      </c>
      <c r="D24" s="78" t="s">
        <v>121</v>
      </c>
      <c r="E24" s="78" t="s">
        <v>122</v>
      </c>
      <c r="F24" s="78" t="s">
        <v>123</v>
      </c>
      <c r="G24" s="78" t="s">
        <v>124</v>
      </c>
      <c r="H24" s="78" t="s">
        <v>125</v>
      </c>
      <c r="I24" s="78" t="s">
        <v>126</v>
      </c>
      <c r="J24" s="78" t="s">
        <v>127</v>
      </c>
      <c r="K24" s="78" t="s">
        <v>128</v>
      </c>
      <c r="L24" s="78" t="s">
        <v>129</v>
      </c>
      <c r="M24" s="46"/>
    </row>
    <row r="25" ht="21" customHeight="1" spans="1:13">
      <c r="A25" s="78" t="s">
        <v>130</v>
      </c>
      <c r="B25" s="78" t="s">
        <v>131</v>
      </c>
      <c r="C25" s="78" t="s">
        <v>132</v>
      </c>
      <c r="D25" s="78" t="s">
        <v>133</v>
      </c>
      <c r="E25" s="78" t="s">
        <v>134</v>
      </c>
      <c r="F25" s="78" t="s">
        <v>135</v>
      </c>
      <c r="G25" s="78" t="s">
        <v>136</v>
      </c>
      <c r="H25" s="78" t="s">
        <v>137</v>
      </c>
      <c r="I25" s="78" t="s">
        <v>138</v>
      </c>
      <c r="J25" s="78" t="s">
        <v>139</v>
      </c>
      <c r="K25" s="78" t="s">
        <v>140</v>
      </c>
      <c r="L25" s="78" t="s">
        <v>141</v>
      </c>
      <c r="M25" s="46"/>
    </row>
    <row r="26" ht="21" customHeight="1" spans="1:13">
      <c r="A26" s="78" t="s">
        <v>142</v>
      </c>
      <c r="B26" s="78" t="s">
        <v>143</v>
      </c>
      <c r="C26" s="78" t="s">
        <v>144</v>
      </c>
      <c r="D26" s="78" t="s">
        <v>145</v>
      </c>
      <c r="E26" s="78" t="s">
        <v>146</v>
      </c>
      <c r="F26" s="78" t="s">
        <v>147</v>
      </c>
      <c r="G26" s="78" t="s">
        <v>148</v>
      </c>
      <c r="H26" s="78" t="s">
        <v>149</v>
      </c>
      <c r="I26" s="78" t="s">
        <v>150</v>
      </c>
      <c r="J26" s="78" t="s">
        <v>151</v>
      </c>
      <c r="K26" s="78" t="s">
        <v>152</v>
      </c>
      <c r="L26" s="78" t="s">
        <v>153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71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72</v>
      </c>
      <c r="E31" s="55"/>
      <c r="F31" s="45" t="s">
        <v>28</v>
      </c>
      <c r="G31" s="63"/>
      <c r="H31" s="63"/>
      <c r="I31" s="63"/>
      <c r="J31" s="63"/>
      <c r="K31" s="78" t="s">
        <v>73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155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156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157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158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159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160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161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162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163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55</v>
      </c>
      <c r="F17" s="78" t="s">
        <v>55</v>
      </c>
      <c r="G17" s="78" t="s">
        <v>170</v>
      </c>
      <c r="H17" s="78" t="s">
        <v>171</v>
      </c>
      <c r="I17" s="78" t="s">
        <v>172</v>
      </c>
      <c r="J17" s="78" t="s">
        <v>55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164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55</v>
      </c>
      <c r="E22" s="78" t="s">
        <v>88</v>
      </c>
      <c r="F22" s="78" t="s">
        <v>173</v>
      </c>
      <c r="G22" s="78" t="s">
        <v>90</v>
      </c>
      <c r="H22" s="78" t="s">
        <v>174</v>
      </c>
      <c r="I22" s="78" t="s">
        <v>102</v>
      </c>
      <c r="J22" s="78" t="s">
        <v>175</v>
      </c>
      <c r="K22" s="78" t="s">
        <v>104</v>
      </c>
      <c r="L22" s="78" t="s">
        <v>176</v>
      </c>
      <c r="M22" s="20" t="s">
        <v>154</v>
      </c>
    </row>
    <row r="23" ht="21.0" customHeight="true">
      <c r="A23" s="78" t="s">
        <v>106</v>
      </c>
      <c r="B23" s="78" t="s">
        <v>177</v>
      </c>
      <c r="C23" s="78" t="s">
        <v>108</v>
      </c>
      <c r="D23" s="78" t="s">
        <v>178</v>
      </c>
      <c r="E23" s="78" t="s">
        <v>110</v>
      </c>
      <c r="F23" s="78" t="s">
        <v>179</v>
      </c>
      <c r="G23" s="78" t="s">
        <v>112</v>
      </c>
      <c r="H23" s="78" t="s">
        <v>180</v>
      </c>
      <c r="I23" s="78" t="s">
        <v>114</v>
      </c>
      <c r="J23" s="78" t="s">
        <v>181</v>
      </c>
      <c r="K23" s="78" t="s">
        <v>116</v>
      </c>
      <c r="L23" s="78" t="s">
        <v>182</v>
      </c>
      <c r="M23" s="20" t="s">
        <v>154</v>
      </c>
    </row>
    <row r="24" ht="21.0" customHeight="true">
      <c r="A24" s="78" t="s">
        <v>118</v>
      </c>
      <c r="B24" s="78" t="s">
        <v>183</v>
      </c>
      <c r="C24" s="78" t="s">
        <v>120</v>
      </c>
      <c r="D24" s="78" t="s">
        <v>184</v>
      </c>
      <c r="E24" s="78" t="s">
        <v>122</v>
      </c>
      <c r="F24" s="78" t="s">
        <v>185</v>
      </c>
      <c r="G24" s="78" t="s">
        <v>124</v>
      </c>
      <c r="H24" s="78" t="s">
        <v>186</v>
      </c>
      <c r="I24" s="78" t="s">
        <v>126</v>
      </c>
      <c r="J24" s="78" t="s">
        <v>187</v>
      </c>
      <c r="K24" s="78" t="s">
        <v>128</v>
      </c>
      <c r="L24" s="78" t="s">
        <v>188</v>
      </c>
      <c r="M24" s="20" t="s">
        <v>154</v>
      </c>
    </row>
    <row r="25" ht="21.0" customHeight="true">
      <c r="A25" s="78" t="s">
        <v>130</v>
      </c>
      <c r="B25" s="78" t="s">
        <v>189</v>
      </c>
      <c r="C25" s="78" t="s">
        <v>132</v>
      </c>
      <c r="D25" s="78" t="s">
        <v>190</v>
      </c>
      <c r="E25" s="78" t="s">
        <v>134</v>
      </c>
      <c r="F25" s="78" t="s">
        <v>191</v>
      </c>
      <c r="G25" s="78" t="s">
        <v>136</v>
      </c>
      <c r="H25" s="78" t="s">
        <v>192</v>
      </c>
      <c r="I25" s="78" t="s">
        <v>138</v>
      </c>
      <c r="J25" s="78" t="s">
        <v>55</v>
      </c>
      <c r="K25" s="78" t="s">
        <v>140</v>
      </c>
      <c r="L25" s="78" t="s">
        <v>55</v>
      </c>
      <c r="M25" s="20" t="s">
        <v>154</v>
      </c>
    </row>
    <row r="26" ht="21.0" customHeight="true">
      <c r="A26" s="78" t="s">
        <v>142</v>
      </c>
      <c r="B26" s="78" t="s">
        <v>55</v>
      </c>
      <c r="C26" s="78" t="s">
        <v>144</v>
      </c>
      <c r="D26" s="78" t="s">
        <v>55</v>
      </c>
      <c r="E26" s="78" t="s">
        <v>146</v>
      </c>
      <c r="F26" s="78" t="s">
        <v>55</v>
      </c>
      <c r="G26" s="78" t="s">
        <v>148</v>
      </c>
      <c r="H26" s="78" t="s">
        <v>55</v>
      </c>
      <c r="I26" s="78" t="s">
        <v>150</v>
      </c>
      <c r="J26" s="78" t="s">
        <v>55</v>
      </c>
      <c r="K26" s="78" t="s">
        <v>152</v>
      </c>
      <c r="L26" s="78" t="s">
        <v>55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165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166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167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163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168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166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167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163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168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169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193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194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195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196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197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198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199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200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201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202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209</v>
      </c>
      <c r="F17" s="78" t="s">
        <v>210</v>
      </c>
      <c r="G17" s="78" t="s">
        <v>211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203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212</v>
      </c>
      <c r="K21" s="78" t="s">
        <v>81</v>
      </c>
      <c r="L21" s="78" t="s">
        <v>213</v>
      </c>
      <c r="M21" s="20" t="s">
        <v>154</v>
      </c>
    </row>
    <row r="22" ht="21.0" customHeight="true">
      <c r="A22" s="78" t="s">
        <v>84</v>
      </c>
      <c r="B22" s="78" t="s">
        <v>213</v>
      </c>
      <c r="C22" s="78" t="s">
        <v>86</v>
      </c>
      <c r="D22" s="78" t="s">
        <v>213</v>
      </c>
      <c r="E22" s="78" t="s">
        <v>88</v>
      </c>
      <c r="F22" s="78" t="s">
        <v>213</v>
      </c>
      <c r="G22" s="78" t="s">
        <v>90</v>
      </c>
      <c r="H22" s="78" t="s">
        <v>213</v>
      </c>
      <c r="I22" s="78" t="s">
        <v>102</v>
      </c>
      <c r="J22" s="78" t="s">
        <v>213</v>
      </c>
      <c r="K22" s="78" t="s">
        <v>104</v>
      </c>
      <c r="L22" s="78" t="s">
        <v>213</v>
      </c>
      <c r="M22" s="20" t="s">
        <v>154</v>
      </c>
    </row>
    <row r="23" ht="21.0" customHeight="true">
      <c r="A23" s="78" t="s">
        <v>106</v>
      </c>
      <c r="B23" s="78" t="s">
        <v>213</v>
      </c>
      <c r="C23" s="78" t="s">
        <v>108</v>
      </c>
      <c r="D23" s="78" t="s">
        <v>213</v>
      </c>
      <c r="E23" s="78" t="s">
        <v>110</v>
      </c>
      <c r="F23" s="78" t="s">
        <v>213</v>
      </c>
      <c r="G23" s="78" t="s">
        <v>112</v>
      </c>
      <c r="H23" s="78" t="s">
        <v>213</v>
      </c>
      <c r="I23" s="78" t="s">
        <v>114</v>
      </c>
      <c r="J23" s="78" t="s">
        <v>213</v>
      </c>
      <c r="K23" s="78" t="s">
        <v>116</v>
      </c>
      <c r="L23" s="78" t="s">
        <v>213</v>
      </c>
      <c r="M23" s="20" t="s">
        <v>154</v>
      </c>
    </row>
    <row r="24" ht="21.0" customHeight="true">
      <c r="A24" s="78" t="s">
        <v>118</v>
      </c>
      <c r="B24" s="78" t="s">
        <v>213</v>
      </c>
      <c r="C24" s="78" t="s">
        <v>120</v>
      </c>
      <c r="D24" s="78" t="s">
        <v>213</v>
      </c>
      <c r="E24" s="78" t="s">
        <v>122</v>
      </c>
      <c r="F24" s="78" t="s">
        <v>213</v>
      </c>
      <c r="G24" s="78" t="s">
        <v>124</v>
      </c>
      <c r="H24" s="78" t="s">
        <v>213</v>
      </c>
      <c r="I24" s="78" t="s">
        <v>126</v>
      </c>
      <c r="J24" s="78" t="s">
        <v>213</v>
      </c>
      <c r="K24" s="78" t="s">
        <v>128</v>
      </c>
      <c r="L24" s="78" t="s">
        <v>213</v>
      </c>
      <c r="M24" s="20" t="s">
        <v>154</v>
      </c>
    </row>
    <row r="25" ht="21.0" customHeight="true">
      <c r="A25" s="78" t="s">
        <v>130</v>
      </c>
      <c r="B25" s="78" t="s">
        <v>213</v>
      </c>
      <c r="C25" s="78" t="s">
        <v>132</v>
      </c>
      <c r="D25" s="78" t="s">
        <v>55</v>
      </c>
      <c r="E25" s="78" t="s">
        <v>134</v>
      </c>
      <c r="F25" s="78" t="s">
        <v>55</v>
      </c>
      <c r="G25" s="78" t="s">
        <v>136</v>
      </c>
      <c r="H25" s="78" t="s">
        <v>55</v>
      </c>
      <c r="I25" s="78" t="s">
        <v>138</v>
      </c>
      <c r="J25" s="78" t="s">
        <v>55</v>
      </c>
      <c r="K25" s="78" t="s">
        <v>140</v>
      </c>
      <c r="L25" s="78" t="s">
        <v>55</v>
      </c>
      <c r="M25" s="20" t="s">
        <v>154</v>
      </c>
    </row>
    <row r="26" ht="21.0" customHeight="true">
      <c r="A26" s="78" t="s">
        <v>142</v>
      </c>
      <c r="B26" s="78" t="s">
        <v>55</v>
      </c>
      <c r="C26" s="78" t="s">
        <v>144</v>
      </c>
      <c r="D26" s="78" t="s">
        <v>55</v>
      </c>
      <c r="E26" s="78" t="s">
        <v>146</v>
      </c>
      <c r="F26" s="78" t="s">
        <v>55</v>
      </c>
      <c r="G26" s="78" t="s">
        <v>148</v>
      </c>
      <c r="H26" s="78" t="s">
        <v>55</v>
      </c>
      <c r="I26" s="78" t="s">
        <v>150</v>
      </c>
      <c r="J26" s="78" t="s">
        <v>55</v>
      </c>
      <c r="K26" s="78" t="s">
        <v>152</v>
      </c>
      <c r="L26" s="78" t="s">
        <v>55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204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205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206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202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207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205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206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202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207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208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214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156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215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216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217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218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219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220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221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55</v>
      </c>
      <c r="F17" s="78" t="s">
        <v>55</v>
      </c>
      <c r="G17" s="78" t="s">
        <v>228</v>
      </c>
      <c r="H17" s="78" t="s">
        <v>229</v>
      </c>
      <c r="I17" s="78" t="s">
        <v>230</v>
      </c>
      <c r="J17" s="78" t="s">
        <v>55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222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231</v>
      </c>
      <c r="C22" s="78" t="s">
        <v>86</v>
      </c>
      <c r="D22" s="78" t="s">
        <v>232</v>
      </c>
      <c r="E22" s="78" t="s">
        <v>88</v>
      </c>
      <c r="F22" s="78" t="s">
        <v>233</v>
      </c>
      <c r="G22" s="78" t="s">
        <v>90</v>
      </c>
      <c r="H22" s="78" t="s">
        <v>234</v>
      </c>
      <c r="I22" s="78" t="s">
        <v>102</v>
      </c>
      <c r="J22" s="78" t="s">
        <v>234</v>
      </c>
      <c r="K22" s="78" t="s">
        <v>104</v>
      </c>
      <c r="L22" s="78" t="s">
        <v>235</v>
      </c>
      <c r="M22" s="20" t="s">
        <v>154</v>
      </c>
    </row>
    <row r="23" ht="21.0" customHeight="true">
      <c r="A23" s="78" t="s">
        <v>106</v>
      </c>
      <c r="B23" s="78" t="s">
        <v>235</v>
      </c>
      <c r="C23" s="78" t="s">
        <v>108</v>
      </c>
      <c r="D23" s="78" t="s">
        <v>235</v>
      </c>
      <c r="E23" s="78" t="s">
        <v>110</v>
      </c>
      <c r="F23" s="78" t="s">
        <v>235</v>
      </c>
      <c r="G23" s="78" t="s">
        <v>112</v>
      </c>
      <c r="H23" s="78" t="s">
        <v>235</v>
      </c>
      <c r="I23" s="78" t="s">
        <v>114</v>
      </c>
      <c r="J23" s="78" t="s">
        <v>236</v>
      </c>
      <c r="K23" s="78" t="s">
        <v>116</v>
      </c>
      <c r="L23" s="78" t="s">
        <v>236</v>
      </c>
      <c r="M23" s="20" t="s">
        <v>154</v>
      </c>
    </row>
    <row r="24" ht="21.0" customHeight="true">
      <c r="A24" s="78" t="s">
        <v>118</v>
      </c>
      <c r="B24" s="78" t="s">
        <v>236</v>
      </c>
      <c r="C24" s="78" t="s">
        <v>120</v>
      </c>
      <c r="D24" s="78" t="s">
        <v>236</v>
      </c>
      <c r="E24" s="78" t="s">
        <v>122</v>
      </c>
      <c r="F24" s="78" t="s">
        <v>236</v>
      </c>
      <c r="G24" s="78" t="s">
        <v>124</v>
      </c>
      <c r="H24" s="78" t="s">
        <v>237</v>
      </c>
      <c r="I24" s="78" t="s">
        <v>126</v>
      </c>
      <c r="J24" s="78" t="s">
        <v>237</v>
      </c>
      <c r="K24" s="78" t="s">
        <v>128</v>
      </c>
      <c r="L24" s="78" t="s">
        <v>237</v>
      </c>
      <c r="M24" s="20" t="s">
        <v>154</v>
      </c>
    </row>
    <row r="25" ht="21.0" customHeight="true">
      <c r="A25" s="78" t="s">
        <v>130</v>
      </c>
      <c r="B25" s="78" t="s">
        <v>237</v>
      </c>
      <c r="C25" s="78" t="s">
        <v>132</v>
      </c>
      <c r="D25" s="78" t="s">
        <v>237</v>
      </c>
      <c r="E25" s="78" t="s">
        <v>134</v>
      </c>
      <c r="F25" s="78" t="s">
        <v>55</v>
      </c>
      <c r="G25" s="78" t="s">
        <v>136</v>
      </c>
      <c r="H25" s="78" t="s">
        <v>55</v>
      </c>
      <c r="I25" s="78" t="s">
        <v>138</v>
      </c>
      <c r="J25" s="78" t="s">
        <v>55</v>
      </c>
      <c r="K25" s="78" t="s">
        <v>140</v>
      </c>
      <c r="L25" s="78" t="s">
        <v>55</v>
      </c>
      <c r="M25" s="20" t="s">
        <v>154</v>
      </c>
    </row>
    <row r="26" ht="21.0" customHeight="true">
      <c r="A26" s="78" t="s">
        <v>142</v>
      </c>
      <c r="B26" s="78" t="s">
        <v>55</v>
      </c>
      <c r="C26" s="78" t="s">
        <v>144</v>
      </c>
      <c r="D26" s="78" t="s">
        <v>55</v>
      </c>
      <c r="E26" s="78" t="s">
        <v>146</v>
      </c>
      <c r="F26" s="78" t="s">
        <v>55</v>
      </c>
      <c r="G26" s="78" t="s">
        <v>148</v>
      </c>
      <c r="H26" s="78" t="s">
        <v>55</v>
      </c>
      <c r="I26" s="78" t="s">
        <v>150</v>
      </c>
      <c r="J26" s="78" t="s">
        <v>55</v>
      </c>
      <c r="K26" s="78" t="s">
        <v>152</v>
      </c>
      <c r="L26" s="78" t="s">
        <v>55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223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224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225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221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226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224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225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221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226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227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238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156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239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240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241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242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243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244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245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55</v>
      </c>
      <c r="F17" s="78" t="s">
        <v>239</v>
      </c>
      <c r="G17" s="78" t="s">
        <v>229</v>
      </c>
      <c r="H17" s="78" t="s">
        <v>252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246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253</v>
      </c>
      <c r="E22" s="78" t="s">
        <v>88</v>
      </c>
      <c r="F22" s="78" t="s">
        <v>254</v>
      </c>
      <c r="G22" s="78" t="s">
        <v>90</v>
      </c>
      <c r="H22" s="78" t="s">
        <v>255</v>
      </c>
      <c r="I22" s="78" t="s">
        <v>102</v>
      </c>
      <c r="J22" s="78" t="s">
        <v>256</v>
      </c>
      <c r="K22" s="78" t="s">
        <v>104</v>
      </c>
      <c r="L22" s="78" t="s">
        <v>256</v>
      </c>
      <c r="M22" s="20" t="s">
        <v>154</v>
      </c>
    </row>
    <row r="23" ht="21.0" customHeight="true">
      <c r="A23" s="78" t="s">
        <v>106</v>
      </c>
      <c r="B23" s="78" t="s">
        <v>257</v>
      </c>
      <c r="C23" s="78" t="s">
        <v>108</v>
      </c>
      <c r="D23" s="78" t="s">
        <v>258</v>
      </c>
      <c r="E23" s="78" t="s">
        <v>110</v>
      </c>
      <c r="F23" s="78" t="s">
        <v>258</v>
      </c>
      <c r="G23" s="78" t="s">
        <v>112</v>
      </c>
      <c r="H23" s="78" t="s">
        <v>258</v>
      </c>
      <c r="I23" s="78" t="s">
        <v>114</v>
      </c>
      <c r="J23" s="78" t="s">
        <v>259</v>
      </c>
      <c r="K23" s="78" t="s">
        <v>116</v>
      </c>
      <c r="L23" s="78" t="s">
        <v>260</v>
      </c>
      <c r="M23" s="20" t="s">
        <v>154</v>
      </c>
    </row>
    <row r="24" ht="21.0" customHeight="true">
      <c r="A24" s="78" t="s">
        <v>118</v>
      </c>
      <c r="B24" s="78" t="s">
        <v>260</v>
      </c>
      <c r="C24" s="78" t="s">
        <v>120</v>
      </c>
      <c r="D24" s="78" t="s">
        <v>261</v>
      </c>
      <c r="E24" s="78" t="s">
        <v>122</v>
      </c>
      <c r="F24" s="78" t="s">
        <v>261</v>
      </c>
      <c r="G24" s="78" t="s">
        <v>124</v>
      </c>
      <c r="H24" s="78" t="s">
        <v>261</v>
      </c>
      <c r="I24" s="78" t="s">
        <v>126</v>
      </c>
      <c r="J24" s="78" t="s">
        <v>262</v>
      </c>
      <c r="K24" s="78" t="s">
        <v>128</v>
      </c>
      <c r="L24" s="78" t="s">
        <v>262</v>
      </c>
      <c r="M24" s="20" t="s">
        <v>154</v>
      </c>
    </row>
    <row r="25" ht="21.0" customHeight="true">
      <c r="A25" s="78" t="s">
        <v>130</v>
      </c>
      <c r="B25" s="78" t="s">
        <v>262</v>
      </c>
      <c r="C25" s="78" t="s">
        <v>132</v>
      </c>
      <c r="D25" s="78" t="s">
        <v>263</v>
      </c>
      <c r="E25" s="78" t="s">
        <v>134</v>
      </c>
      <c r="F25" s="78" t="s">
        <v>55</v>
      </c>
      <c r="G25" s="78" t="s">
        <v>136</v>
      </c>
      <c r="H25" s="78" t="s">
        <v>55</v>
      </c>
      <c r="I25" s="78" t="s">
        <v>138</v>
      </c>
      <c r="J25" s="78" t="s">
        <v>55</v>
      </c>
      <c r="K25" s="78" t="s">
        <v>140</v>
      </c>
      <c r="L25" s="78" t="s">
        <v>55</v>
      </c>
      <c r="M25" s="20" t="s">
        <v>154</v>
      </c>
    </row>
    <row r="26" ht="21.0" customHeight="true">
      <c r="A26" s="78" t="s">
        <v>142</v>
      </c>
      <c r="B26" s="78" t="s">
        <v>55</v>
      </c>
      <c r="C26" s="78" t="s">
        <v>144</v>
      </c>
      <c r="D26" s="78" t="s">
        <v>55</v>
      </c>
      <c r="E26" s="78" t="s">
        <v>146</v>
      </c>
      <c r="F26" s="78" t="s">
        <v>55</v>
      </c>
      <c r="G26" s="78" t="s">
        <v>148</v>
      </c>
      <c r="H26" s="78" t="s">
        <v>55</v>
      </c>
      <c r="I26" s="78" t="s">
        <v>150</v>
      </c>
      <c r="J26" s="78" t="s">
        <v>55</v>
      </c>
      <c r="K26" s="78" t="s">
        <v>152</v>
      </c>
      <c r="L26" s="78" t="s">
        <v>55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247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248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249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245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250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248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249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245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250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251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264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156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265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266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241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267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268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269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270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55</v>
      </c>
      <c r="F17" s="78" t="s">
        <v>55</v>
      </c>
      <c r="G17" s="78" t="s">
        <v>277</v>
      </c>
      <c r="H17" s="78" t="s">
        <v>210</v>
      </c>
      <c r="I17" s="78" t="s">
        <v>210</v>
      </c>
      <c r="J17" s="78" t="s">
        <v>278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271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55</v>
      </c>
      <c r="E22" s="78" t="s">
        <v>88</v>
      </c>
      <c r="F22" s="78" t="s">
        <v>55</v>
      </c>
      <c r="G22" s="78" t="s">
        <v>90</v>
      </c>
      <c r="H22" s="78" t="s">
        <v>279</v>
      </c>
      <c r="I22" s="78" t="s">
        <v>102</v>
      </c>
      <c r="J22" s="78" t="s">
        <v>280</v>
      </c>
      <c r="K22" s="78" t="s">
        <v>104</v>
      </c>
      <c r="L22" s="78" t="s">
        <v>281</v>
      </c>
      <c r="M22" s="20" t="s">
        <v>154</v>
      </c>
    </row>
    <row r="23" ht="21.0" customHeight="true">
      <c r="A23" s="78" t="s">
        <v>106</v>
      </c>
      <c r="B23" s="78" t="s">
        <v>282</v>
      </c>
      <c r="C23" s="78" t="s">
        <v>108</v>
      </c>
      <c r="D23" s="78" t="s">
        <v>283</v>
      </c>
      <c r="E23" s="78" t="s">
        <v>110</v>
      </c>
      <c r="F23" s="78" t="s">
        <v>284</v>
      </c>
      <c r="G23" s="78" t="s">
        <v>112</v>
      </c>
      <c r="H23" s="78" t="s">
        <v>285</v>
      </c>
      <c r="I23" s="78" t="s">
        <v>114</v>
      </c>
      <c r="J23" s="78" t="s">
        <v>285</v>
      </c>
      <c r="K23" s="78" t="s">
        <v>116</v>
      </c>
      <c r="L23" s="78" t="s">
        <v>286</v>
      </c>
      <c r="M23" s="20" t="s">
        <v>154</v>
      </c>
    </row>
    <row r="24" ht="21.0" customHeight="true">
      <c r="A24" s="78" t="s">
        <v>118</v>
      </c>
      <c r="B24" s="78" t="s">
        <v>286</v>
      </c>
      <c r="C24" s="78" t="s">
        <v>120</v>
      </c>
      <c r="D24" s="78" t="s">
        <v>287</v>
      </c>
      <c r="E24" s="78" t="s">
        <v>122</v>
      </c>
      <c r="F24" s="78" t="s">
        <v>287</v>
      </c>
      <c r="G24" s="78" t="s">
        <v>124</v>
      </c>
      <c r="H24" s="78" t="s">
        <v>288</v>
      </c>
      <c r="I24" s="78" t="s">
        <v>126</v>
      </c>
      <c r="J24" s="78" t="s">
        <v>288</v>
      </c>
      <c r="K24" s="78" t="s">
        <v>128</v>
      </c>
      <c r="L24" s="78" t="s">
        <v>289</v>
      </c>
      <c r="M24" s="20" t="s">
        <v>154</v>
      </c>
    </row>
    <row r="25" ht="21.0" customHeight="true">
      <c r="A25" s="78" t="s">
        <v>130</v>
      </c>
      <c r="B25" s="78" t="s">
        <v>289</v>
      </c>
      <c r="C25" s="78" t="s">
        <v>132</v>
      </c>
      <c r="D25" s="78" t="s">
        <v>290</v>
      </c>
      <c r="E25" s="78" t="s">
        <v>134</v>
      </c>
      <c r="F25" s="78" t="s">
        <v>290</v>
      </c>
      <c r="G25" s="78" t="s">
        <v>136</v>
      </c>
      <c r="H25" s="78" t="s">
        <v>291</v>
      </c>
      <c r="I25" s="78" t="s">
        <v>138</v>
      </c>
      <c r="J25" s="78" t="s">
        <v>55</v>
      </c>
      <c r="K25" s="78" t="s">
        <v>140</v>
      </c>
      <c r="L25" s="78" t="s">
        <v>55</v>
      </c>
      <c r="M25" s="20" t="s">
        <v>154</v>
      </c>
    </row>
    <row r="26" ht="21.0" customHeight="true">
      <c r="A26" s="78" t="s">
        <v>142</v>
      </c>
      <c r="B26" s="78" t="s">
        <v>55</v>
      </c>
      <c r="C26" s="78" t="s">
        <v>144</v>
      </c>
      <c r="D26" s="78" t="s">
        <v>55</v>
      </c>
      <c r="E26" s="78" t="s">
        <v>146</v>
      </c>
      <c r="F26" s="78" t="s">
        <v>55</v>
      </c>
      <c r="G26" s="78" t="s">
        <v>148</v>
      </c>
      <c r="H26" s="78" t="s">
        <v>55</v>
      </c>
      <c r="I26" s="78" t="s">
        <v>150</v>
      </c>
      <c r="J26" s="78" t="s">
        <v>55</v>
      </c>
      <c r="K26" s="78" t="s">
        <v>152</v>
      </c>
      <c r="L26" s="78" t="s">
        <v>55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272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273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274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270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275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273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274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270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275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276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292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156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293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294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159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295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296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297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298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55</v>
      </c>
      <c r="F17" s="78" t="s">
        <v>55</v>
      </c>
      <c r="G17" s="78" t="s">
        <v>293</v>
      </c>
      <c r="H17" s="78" t="s">
        <v>304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299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55</v>
      </c>
      <c r="E22" s="78" t="s">
        <v>88</v>
      </c>
      <c r="F22" s="78" t="s">
        <v>305</v>
      </c>
      <c r="G22" s="78" t="s">
        <v>90</v>
      </c>
      <c r="H22" s="78" t="s">
        <v>306</v>
      </c>
      <c r="I22" s="78" t="s">
        <v>102</v>
      </c>
      <c r="J22" s="78" t="s">
        <v>307</v>
      </c>
      <c r="K22" s="78" t="s">
        <v>104</v>
      </c>
      <c r="L22" s="78" t="s">
        <v>308</v>
      </c>
      <c r="M22" s="20" t="s">
        <v>154</v>
      </c>
    </row>
    <row r="23" ht="21.0" customHeight="true">
      <c r="A23" s="78" t="s">
        <v>106</v>
      </c>
      <c r="B23" s="78" t="s">
        <v>309</v>
      </c>
      <c r="C23" s="78" t="s">
        <v>108</v>
      </c>
      <c r="D23" s="78" t="s">
        <v>310</v>
      </c>
      <c r="E23" s="78" t="s">
        <v>110</v>
      </c>
      <c r="F23" s="78" t="s">
        <v>311</v>
      </c>
      <c r="G23" s="78" t="s">
        <v>112</v>
      </c>
      <c r="H23" s="78" t="s">
        <v>312</v>
      </c>
      <c r="I23" s="78" t="s">
        <v>114</v>
      </c>
      <c r="J23" s="78" t="s">
        <v>313</v>
      </c>
      <c r="K23" s="78" t="s">
        <v>116</v>
      </c>
      <c r="L23" s="78" t="s">
        <v>314</v>
      </c>
      <c r="M23" s="20" t="s">
        <v>154</v>
      </c>
    </row>
    <row r="24" ht="21.0" customHeight="true">
      <c r="A24" s="78" t="s">
        <v>118</v>
      </c>
      <c r="B24" s="78" t="s">
        <v>315</v>
      </c>
      <c r="C24" s="78" t="s">
        <v>120</v>
      </c>
      <c r="D24" s="78" t="s">
        <v>316</v>
      </c>
      <c r="E24" s="78" t="s">
        <v>122</v>
      </c>
      <c r="F24" s="78" t="s">
        <v>317</v>
      </c>
      <c r="G24" s="78" t="s">
        <v>124</v>
      </c>
      <c r="H24" s="78" t="s">
        <v>318</v>
      </c>
      <c r="I24" s="78" t="s">
        <v>126</v>
      </c>
      <c r="J24" s="78" t="s">
        <v>319</v>
      </c>
      <c r="K24" s="78" t="s">
        <v>128</v>
      </c>
      <c r="L24" s="78" t="s">
        <v>320</v>
      </c>
      <c r="M24" s="20" t="s">
        <v>154</v>
      </c>
    </row>
    <row r="25" ht="21.0" customHeight="true">
      <c r="A25" s="78" t="s">
        <v>130</v>
      </c>
      <c r="B25" s="78" t="s">
        <v>321</v>
      </c>
      <c r="C25" s="78" t="s">
        <v>132</v>
      </c>
      <c r="D25" s="78" t="s">
        <v>322</v>
      </c>
      <c r="E25" s="78" t="s">
        <v>134</v>
      </c>
      <c r="F25" s="78" t="s">
        <v>55</v>
      </c>
      <c r="G25" s="78" t="s">
        <v>136</v>
      </c>
      <c r="H25" s="78" t="s">
        <v>55</v>
      </c>
      <c r="I25" s="78" t="s">
        <v>138</v>
      </c>
      <c r="J25" s="78" t="s">
        <v>55</v>
      </c>
      <c r="K25" s="78" t="s">
        <v>140</v>
      </c>
      <c r="L25" s="78" t="s">
        <v>55</v>
      </c>
      <c r="M25" s="20" t="s">
        <v>154</v>
      </c>
    </row>
    <row r="26" ht="21.0" customHeight="true">
      <c r="A26" s="78" t="s">
        <v>142</v>
      </c>
      <c r="B26" s="78" t="s">
        <v>55</v>
      </c>
      <c r="C26" s="78" t="s">
        <v>144</v>
      </c>
      <c r="D26" s="78" t="s">
        <v>55</v>
      </c>
      <c r="E26" s="78" t="s">
        <v>146</v>
      </c>
      <c r="F26" s="78" t="s">
        <v>55</v>
      </c>
      <c r="G26" s="78" t="s">
        <v>148</v>
      </c>
      <c r="H26" s="78" t="s">
        <v>55</v>
      </c>
      <c r="I26" s="78" t="s">
        <v>150</v>
      </c>
      <c r="J26" s="78" t="s">
        <v>55</v>
      </c>
      <c r="K26" s="78" t="s">
        <v>152</v>
      </c>
      <c r="L26" s="78" t="s">
        <v>55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300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301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300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298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302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301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300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298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302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303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323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156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293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324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217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325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326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327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171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55</v>
      </c>
      <c r="F17" s="78" t="s">
        <v>55</v>
      </c>
      <c r="G17" s="78" t="s">
        <v>157</v>
      </c>
      <c r="H17" s="78" t="s">
        <v>332</v>
      </c>
      <c r="I17" s="78" t="s">
        <v>332</v>
      </c>
      <c r="J17" s="78" t="s">
        <v>332</v>
      </c>
      <c r="K17" s="78" t="s">
        <v>332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328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55</v>
      </c>
      <c r="E22" s="78" t="s">
        <v>88</v>
      </c>
      <c r="F22" s="78" t="s">
        <v>55</v>
      </c>
      <c r="G22" s="78" t="s">
        <v>90</v>
      </c>
      <c r="H22" s="78" t="s">
        <v>55</v>
      </c>
      <c r="I22" s="78" t="s">
        <v>102</v>
      </c>
      <c r="J22" s="78" t="s">
        <v>333</v>
      </c>
      <c r="K22" s="78" t="s">
        <v>104</v>
      </c>
      <c r="L22" s="78" t="s">
        <v>334</v>
      </c>
      <c r="M22" s="20" t="s">
        <v>154</v>
      </c>
    </row>
    <row r="23" ht="21.0" customHeight="true">
      <c r="A23" s="78" t="s">
        <v>106</v>
      </c>
      <c r="B23" s="78" t="s">
        <v>335</v>
      </c>
      <c r="C23" s="78" t="s">
        <v>108</v>
      </c>
      <c r="D23" s="78" t="s">
        <v>336</v>
      </c>
      <c r="E23" s="78" t="s">
        <v>110</v>
      </c>
      <c r="F23" s="78" t="s">
        <v>336</v>
      </c>
      <c r="G23" s="78" t="s">
        <v>112</v>
      </c>
      <c r="H23" s="78" t="s">
        <v>336</v>
      </c>
      <c r="I23" s="78" t="s">
        <v>114</v>
      </c>
      <c r="J23" s="78" t="s">
        <v>337</v>
      </c>
      <c r="K23" s="78" t="s">
        <v>116</v>
      </c>
      <c r="L23" s="78" t="s">
        <v>337</v>
      </c>
      <c r="M23" s="20" t="s">
        <v>154</v>
      </c>
    </row>
    <row r="24" ht="21.0" customHeight="true">
      <c r="A24" s="78" t="s">
        <v>118</v>
      </c>
      <c r="B24" s="78" t="s">
        <v>337</v>
      </c>
      <c r="C24" s="78" t="s">
        <v>120</v>
      </c>
      <c r="D24" s="78" t="s">
        <v>338</v>
      </c>
      <c r="E24" s="78" t="s">
        <v>122</v>
      </c>
      <c r="F24" s="78" t="s">
        <v>338</v>
      </c>
      <c r="G24" s="78" t="s">
        <v>124</v>
      </c>
      <c r="H24" s="78" t="s">
        <v>338</v>
      </c>
      <c r="I24" s="78" t="s">
        <v>126</v>
      </c>
      <c r="J24" s="78" t="s">
        <v>339</v>
      </c>
      <c r="K24" s="78" t="s">
        <v>128</v>
      </c>
      <c r="L24" s="78" t="s">
        <v>339</v>
      </c>
      <c r="M24" s="20" t="s">
        <v>154</v>
      </c>
    </row>
    <row r="25" ht="21.0" customHeight="true">
      <c r="A25" s="78" t="s">
        <v>130</v>
      </c>
      <c r="B25" s="78" t="s">
        <v>339</v>
      </c>
      <c r="C25" s="78" t="s">
        <v>132</v>
      </c>
      <c r="D25" s="78" t="s">
        <v>340</v>
      </c>
      <c r="E25" s="78" t="s">
        <v>134</v>
      </c>
      <c r="F25" s="78" t="s">
        <v>340</v>
      </c>
      <c r="G25" s="78" t="s">
        <v>136</v>
      </c>
      <c r="H25" s="78" t="s">
        <v>340</v>
      </c>
      <c r="I25" s="78" t="s">
        <v>138</v>
      </c>
      <c r="J25" s="78" t="s">
        <v>341</v>
      </c>
      <c r="K25" s="78" t="s">
        <v>140</v>
      </c>
      <c r="L25" s="78" t="s">
        <v>55</v>
      </c>
      <c r="M25" s="20" t="s">
        <v>154</v>
      </c>
    </row>
    <row r="26" ht="21.0" customHeight="true">
      <c r="A26" s="78" t="s">
        <v>142</v>
      </c>
      <c r="B26" s="78" t="s">
        <v>55</v>
      </c>
      <c r="C26" s="78" t="s">
        <v>144</v>
      </c>
      <c r="D26" s="78" t="s">
        <v>55</v>
      </c>
      <c r="E26" s="78" t="s">
        <v>146</v>
      </c>
      <c r="F26" s="78" t="s">
        <v>55</v>
      </c>
      <c r="G26" s="78" t="s">
        <v>148</v>
      </c>
      <c r="H26" s="78" t="s">
        <v>55</v>
      </c>
      <c r="I26" s="78" t="s">
        <v>150</v>
      </c>
      <c r="J26" s="78" t="s">
        <v>55</v>
      </c>
      <c r="K26" s="78" t="s">
        <v>152</v>
      </c>
      <c r="L26" s="78" t="s">
        <v>55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272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329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206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171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330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329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206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171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330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331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342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156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293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343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344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325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345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346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347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55</v>
      </c>
      <c r="F17" s="78" t="s">
        <v>55</v>
      </c>
      <c r="G17" s="78" t="s">
        <v>293</v>
      </c>
      <c r="H17" s="78" t="s">
        <v>209</v>
      </c>
      <c r="I17" s="78" t="s">
        <v>209</v>
      </c>
      <c r="J17" s="78" t="s">
        <v>354</v>
      </c>
      <c r="K17" s="78" t="s">
        <v>355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348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55</v>
      </c>
      <c r="E22" s="78" t="s">
        <v>88</v>
      </c>
      <c r="F22" s="78" t="s">
        <v>55</v>
      </c>
      <c r="G22" s="78" t="s">
        <v>90</v>
      </c>
      <c r="H22" s="78" t="s">
        <v>55</v>
      </c>
      <c r="I22" s="78" t="s">
        <v>102</v>
      </c>
      <c r="J22" s="78" t="s">
        <v>356</v>
      </c>
      <c r="K22" s="78" t="s">
        <v>104</v>
      </c>
      <c r="L22" s="78" t="s">
        <v>357</v>
      </c>
      <c r="M22" s="20" t="s">
        <v>154</v>
      </c>
    </row>
    <row r="23" ht="21.0" customHeight="true">
      <c r="A23" s="78" t="s">
        <v>106</v>
      </c>
      <c r="B23" s="78" t="s">
        <v>358</v>
      </c>
      <c r="C23" s="78" t="s">
        <v>108</v>
      </c>
      <c r="D23" s="78" t="s">
        <v>359</v>
      </c>
      <c r="E23" s="78" t="s">
        <v>110</v>
      </c>
      <c r="F23" s="78" t="s">
        <v>359</v>
      </c>
      <c r="G23" s="78" t="s">
        <v>112</v>
      </c>
      <c r="H23" s="78" t="s">
        <v>359</v>
      </c>
      <c r="I23" s="78" t="s">
        <v>114</v>
      </c>
      <c r="J23" s="78" t="s">
        <v>360</v>
      </c>
      <c r="K23" s="78" t="s">
        <v>116</v>
      </c>
      <c r="L23" s="78" t="s">
        <v>360</v>
      </c>
      <c r="M23" s="20" t="s">
        <v>154</v>
      </c>
    </row>
    <row r="24" ht="21.0" customHeight="true">
      <c r="A24" s="78" t="s">
        <v>118</v>
      </c>
      <c r="B24" s="78" t="s">
        <v>360</v>
      </c>
      <c r="C24" s="78" t="s">
        <v>120</v>
      </c>
      <c r="D24" s="78" t="s">
        <v>361</v>
      </c>
      <c r="E24" s="78" t="s">
        <v>122</v>
      </c>
      <c r="F24" s="78" t="s">
        <v>361</v>
      </c>
      <c r="G24" s="78" t="s">
        <v>124</v>
      </c>
      <c r="H24" s="78" t="s">
        <v>361</v>
      </c>
      <c r="I24" s="78" t="s">
        <v>126</v>
      </c>
      <c r="J24" s="78" t="s">
        <v>362</v>
      </c>
      <c r="K24" s="78" t="s">
        <v>128</v>
      </c>
      <c r="L24" s="78" t="s">
        <v>362</v>
      </c>
      <c r="M24" s="20" t="s">
        <v>154</v>
      </c>
    </row>
    <row r="25" ht="21.0" customHeight="true">
      <c r="A25" s="78" t="s">
        <v>130</v>
      </c>
      <c r="B25" s="78" t="s">
        <v>362</v>
      </c>
      <c r="C25" s="78" t="s">
        <v>132</v>
      </c>
      <c r="D25" s="78" t="s">
        <v>363</v>
      </c>
      <c r="E25" s="78" t="s">
        <v>134</v>
      </c>
      <c r="F25" s="78" t="s">
        <v>363</v>
      </c>
      <c r="G25" s="78" t="s">
        <v>136</v>
      </c>
      <c r="H25" s="78" t="s">
        <v>363</v>
      </c>
      <c r="I25" s="78" t="s">
        <v>138</v>
      </c>
      <c r="J25" s="78" t="s">
        <v>364</v>
      </c>
      <c r="K25" s="78" t="s">
        <v>140</v>
      </c>
      <c r="L25" s="78" t="s">
        <v>55</v>
      </c>
      <c r="M25" s="20" t="s">
        <v>154</v>
      </c>
    </row>
    <row r="26" ht="21.0" customHeight="true">
      <c r="A26" s="78" t="s">
        <v>142</v>
      </c>
      <c r="B26" s="78" t="s">
        <v>55</v>
      </c>
      <c r="C26" s="78" t="s">
        <v>144</v>
      </c>
      <c r="D26" s="78" t="s">
        <v>55</v>
      </c>
      <c r="E26" s="78" t="s">
        <v>146</v>
      </c>
      <c r="F26" s="78" t="s">
        <v>55</v>
      </c>
      <c r="G26" s="78" t="s">
        <v>148</v>
      </c>
      <c r="H26" s="78" t="s">
        <v>55</v>
      </c>
      <c r="I26" s="78" t="s">
        <v>150</v>
      </c>
      <c r="J26" s="78" t="s">
        <v>55</v>
      </c>
      <c r="K26" s="78" t="s">
        <v>152</v>
      </c>
      <c r="L26" s="78" t="s">
        <v>55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349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350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351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347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352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350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351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347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352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353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365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366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367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298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368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369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370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371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372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373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55</v>
      </c>
      <c r="F17" s="78" t="s">
        <v>380</v>
      </c>
      <c r="G17" s="78" t="s">
        <v>381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374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382</v>
      </c>
      <c r="E22" s="78" t="s">
        <v>88</v>
      </c>
      <c r="F22" s="78" t="s">
        <v>382</v>
      </c>
      <c r="G22" s="78" t="s">
        <v>90</v>
      </c>
      <c r="H22" s="78" t="s">
        <v>383</v>
      </c>
      <c r="I22" s="78" t="s">
        <v>102</v>
      </c>
      <c r="J22" s="78" t="s">
        <v>384</v>
      </c>
      <c r="K22" s="78" t="s">
        <v>104</v>
      </c>
      <c r="L22" s="78" t="s">
        <v>385</v>
      </c>
      <c r="M22" s="20" t="s">
        <v>154</v>
      </c>
    </row>
    <row r="23" ht="21.0" customHeight="true">
      <c r="A23" s="78" t="s">
        <v>106</v>
      </c>
      <c r="B23" s="78" t="s">
        <v>385</v>
      </c>
      <c r="C23" s="78" t="s">
        <v>108</v>
      </c>
      <c r="D23" s="78" t="s">
        <v>386</v>
      </c>
      <c r="E23" s="78" t="s">
        <v>110</v>
      </c>
      <c r="F23" s="78" t="s">
        <v>386</v>
      </c>
      <c r="G23" s="78" t="s">
        <v>112</v>
      </c>
      <c r="H23" s="78" t="s">
        <v>387</v>
      </c>
      <c r="I23" s="78" t="s">
        <v>114</v>
      </c>
      <c r="J23" s="78" t="s">
        <v>388</v>
      </c>
      <c r="K23" s="78" t="s">
        <v>116</v>
      </c>
      <c r="L23" s="78" t="s">
        <v>389</v>
      </c>
      <c r="M23" s="20" t="s">
        <v>154</v>
      </c>
    </row>
    <row r="24" ht="21.0" customHeight="true">
      <c r="A24" s="78" t="s">
        <v>118</v>
      </c>
      <c r="B24" s="78" t="s">
        <v>389</v>
      </c>
      <c r="C24" s="78" t="s">
        <v>120</v>
      </c>
      <c r="D24" s="78" t="s">
        <v>390</v>
      </c>
      <c r="E24" s="78" t="s">
        <v>122</v>
      </c>
      <c r="F24" s="78" t="s">
        <v>390</v>
      </c>
      <c r="G24" s="78" t="s">
        <v>124</v>
      </c>
      <c r="H24" s="78" t="s">
        <v>391</v>
      </c>
      <c r="I24" s="78" t="s">
        <v>126</v>
      </c>
      <c r="J24" s="78" t="s">
        <v>392</v>
      </c>
      <c r="K24" s="78" t="s">
        <v>128</v>
      </c>
      <c r="L24" s="78" t="s">
        <v>393</v>
      </c>
      <c r="M24" s="20" t="s">
        <v>154</v>
      </c>
    </row>
    <row r="25" ht="21.0" customHeight="true">
      <c r="A25" s="78" t="s">
        <v>130</v>
      </c>
      <c r="B25" s="78" t="s">
        <v>394</v>
      </c>
      <c r="C25" s="78" t="s">
        <v>132</v>
      </c>
      <c r="D25" s="78" t="s">
        <v>55</v>
      </c>
      <c r="E25" s="78" t="s">
        <v>134</v>
      </c>
      <c r="F25" s="78" t="s">
        <v>55</v>
      </c>
      <c r="G25" s="78" t="s">
        <v>136</v>
      </c>
      <c r="H25" s="78" t="s">
        <v>55</v>
      </c>
      <c r="I25" s="78" t="s">
        <v>138</v>
      </c>
      <c r="J25" s="78" t="s">
        <v>55</v>
      </c>
      <c r="K25" s="78" t="s">
        <v>140</v>
      </c>
      <c r="L25" s="78" t="s">
        <v>55</v>
      </c>
      <c r="M25" s="20" t="s">
        <v>154</v>
      </c>
    </row>
    <row r="26" ht="21.0" customHeight="true">
      <c r="A26" s="78" t="s">
        <v>142</v>
      </c>
      <c r="B26" s="78" t="s">
        <v>55</v>
      </c>
      <c r="C26" s="78" t="s">
        <v>144</v>
      </c>
      <c r="D26" s="78" t="s">
        <v>55</v>
      </c>
      <c r="E26" s="78" t="s">
        <v>146</v>
      </c>
      <c r="F26" s="78" t="s">
        <v>55</v>
      </c>
      <c r="G26" s="78" t="s">
        <v>148</v>
      </c>
      <c r="H26" s="78" t="s">
        <v>55</v>
      </c>
      <c r="I26" s="78" t="s">
        <v>150</v>
      </c>
      <c r="J26" s="78" t="s">
        <v>55</v>
      </c>
      <c r="K26" s="78" t="s">
        <v>152</v>
      </c>
      <c r="L26" s="78" t="s">
        <v>55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375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376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377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373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378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376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377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373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378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379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395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366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367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396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397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398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399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400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401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210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55</v>
      </c>
      <c r="F17" s="78" t="s">
        <v>408</v>
      </c>
      <c r="G17" s="78" t="s">
        <v>409</v>
      </c>
      <c r="H17" s="78" t="s">
        <v>410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402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55</v>
      </c>
      <c r="E22" s="78" t="s">
        <v>88</v>
      </c>
      <c r="F22" s="78" t="s">
        <v>411</v>
      </c>
      <c r="G22" s="78" t="s">
        <v>90</v>
      </c>
      <c r="H22" s="78" t="s">
        <v>412</v>
      </c>
      <c r="I22" s="78" t="s">
        <v>102</v>
      </c>
      <c r="J22" s="78" t="s">
        <v>413</v>
      </c>
      <c r="K22" s="78" t="s">
        <v>104</v>
      </c>
      <c r="L22" s="78" t="s">
        <v>414</v>
      </c>
      <c r="M22" s="20" t="s">
        <v>154</v>
      </c>
    </row>
    <row r="23" ht="21.0" customHeight="true">
      <c r="A23" s="78" t="s">
        <v>106</v>
      </c>
      <c r="B23" s="78" t="s">
        <v>415</v>
      </c>
      <c r="C23" s="78" t="s">
        <v>108</v>
      </c>
      <c r="D23" s="78" t="s">
        <v>416</v>
      </c>
      <c r="E23" s="78" t="s">
        <v>110</v>
      </c>
      <c r="F23" s="78" t="s">
        <v>417</v>
      </c>
      <c r="G23" s="78" t="s">
        <v>112</v>
      </c>
      <c r="H23" s="78" t="s">
        <v>418</v>
      </c>
      <c r="I23" s="78" t="s">
        <v>114</v>
      </c>
      <c r="J23" s="78" t="s">
        <v>419</v>
      </c>
      <c r="K23" s="78" t="s">
        <v>116</v>
      </c>
      <c r="L23" s="78" t="s">
        <v>420</v>
      </c>
      <c r="M23" s="20" t="s">
        <v>154</v>
      </c>
    </row>
    <row r="24" ht="21.0" customHeight="true">
      <c r="A24" s="78" t="s">
        <v>118</v>
      </c>
      <c r="B24" s="78" t="s">
        <v>421</v>
      </c>
      <c r="C24" s="78" t="s">
        <v>120</v>
      </c>
      <c r="D24" s="78" t="s">
        <v>422</v>
      </c>
      <c r="E24" s="78" t="s">
        <v>122</v>
      </c>
      <c r="F24" s="78" t="s">
        <v>423</v>
      </c>
      <c r="G24" s="78" t="s">
        <v>124</v>
      </c>
      <c r="H24" s="78" t="s">
        <v>424</v>
      </c>
      <c r="I24" s="78" t="s">
        <v>126</v>
      </c>
      <c r="J24" s="78" t="s">
        <v>425</v>
      </c>
      <c r="K24" s="78" t="s">
        <v>128</v>
      </c>
      <c r="L24" s="78" t="s">
        <v>426</v>
      </c>
      <c r="M24" s="20" t="s">
        <v>154</v>
      </c>
    </row>
    <row r="25" ht="21.0" customHeight="true">
      <c r="A25" s="78" t="s">
        <v>130</v>
      </c>
      <c r="B25" s="78" t="s">
        <v>427</v>
      </c>
      <c r="C25" s="78" t="s">
        <v>132</v>
      </c>
      <c r="D25" s="78" t="s">
        <v>428</v>
      </c>
      <c r="E25" s="78" t="s">
        <v>134</v>
      </c>
      <c r="F25" s="78" t="s">
        <v>55</v>
      </c>
      <c r="G25" s="78" t="s">
        <v>136</v>
      </c>
      <c r="H25" s="78" t="s">
        <v>55</v>
      </c>
      <c r="I25" s="78" t="s">
        <v>138</v>
      </c>
      <c r="J25" s="78" t="s">
        <v>55</v>
      </c>
      <c r="K25" s="78" t="s">
        <v>140</v>
      </c>
      <c r="L25" s="78" t="s">
        <v>55</v>
      </c>
      <c r="M25" s="20" t="s">
        <v>154</v>
      </c>
    </row>
    <row r="26" ht="21.0" customHeight="true">
      <c r="A26" s="78" t="s">
        <v>142</v>
      </c>
      <c r="B26" s="78" t="s">
        <v>55</v>
      </c>
      <c r="C26" s="78" t="s">
        <v>144</v>
      </c>
      <c r="D26" s="78" t="s">
        <v>55</v>
      </c>
      <c r="E26" s="78" t="s">
        <v>146</v>
      </c>
      <c r="F26" s="78" t="s">
        <v>55</v>
      </c>
      <c r="G26" s="78" t="s">
        <v>148</v>
      </c>
      <c r="H26" s="78" t="s">
        <v>55</v>
      </c>
      <c r="I26" s="78" t="s">
        <v>150</v>
      </c>
      <c r="J26" s="78" t="s">
        <v>55</v>
      </c>
      <c r="K26" s="78" t="s">
        <v>152</v>
      </c>
      <c r="L26" s="78" t="s">
        <v>55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403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404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405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210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406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404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405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210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406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407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429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430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355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431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432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433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434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435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436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55</v>
      </c>
      <c r="F17" s="78" t="s">
        <v>55</v>
      </c>
      <c r="G17" s="78" t="s">
        <v>381</v>
      </c>
      <c r="H17" s="78" t="s">
        <v>443</v>
      </c>
      <c r="I17" s="78" t="s">
        <v>444</v>
      </c>
      <c r="J17" s="78" t="s">
        <v>55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437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55</v>
      </c>
      <c r="E22" s="78" t="s">
        <v>88</v>
      </c>
      <c r="F22" s="78" t="s">
        <v>445</v>
      </c>
      <c r="G22" s="78" t="s">
        <v>90</v>
      </c>
      <c r="H22" s="78" t="s">
        <v>445</v>
      </c>
      <c r="I22" s="78" t="s">
        <v>102</v>
      </c>
      <c r="J22" s="78" t="s">
        <v>445</v>
      </c>
      <c r="K22" s="78" t="s">
        <v>104</v>
      </c>
      <c r="L22" s="78" t="s">
        <v>446</v>
      </c>
      <c r="M22" s="20" t="s">
        <v>154</v>
      </c>
    </row>
    <row r="23" ht="21.0" customHeight="true">
      <c r="A23" s="78" t="s">
        <v>106</v>
      </c>
      <c r="B23" s="78" t="s">
        <v>447</v>
      </c>
      <c r="C23" s="78" t="s">
        <v>108</v>
      </c>
      <c r="D23" s="78" t="s">
        <v>447</v>
      </c>
      <c r="E23" s="78" t="s">
        <v>110</v>
      </c>
      <c r="F23" s="78" t="s">
        <v>448</v>
      </c>
      <c r="G23" s="78" t="s">
        <v>112</v>
      </c>
      <c r="H23" s="78" t="s">
        <v>448</v>
      </c>
      <c r="I23" s="78" t="s">
        <v>114</v>
      </c>
      <c r="J23" s="78" t="s">
        <v>448</v>
      </c>
      <c r="K23" s="78" t="s">
        <v>116</v>
      </c>
      <c r="L23" s="78" t="s">
        <v>449</v>
      </c>
      <c r="M23" s="20" t="s">
        <v>154</v>
      </c>
    </row>
    <row r="24" ht="21.0" customHeight="true">
      <c r="A24" s="78" t="s">
        <v>118</v>
      </c>
      <c r="B24" s="78" t="s">
        <v>449</v>
      </c>
      <c r="C24" s="78" t="s">
        <v>120</v>
      </c>
      <c r="D24" s="78" t="s">
        <v>449</v>
      </c>
      <c r="E24" s="78" t="s">
        <v>122</v>
      </c>
      <c r="F24" s="78" t="s">
        <v>450</v>
      </c>
      <c r="G24" s="78" t="s">
        <v>124</v>
      </c>
      <c r="H24" s="78" t="s">
        <v>450</v>
      </c>
      <c r="I24" s="78" t="s">
        <v>126</v>
      </c>
      <c r="J24" s="78" t="s">
        <v>450</v>
      </c>
      <c r="K24" s="78" t="s">
        <v>128</v>
      </c>
      <c r="L24" s="78" t="s">
        <v>451</v>
      </c>
      <c r="M24" s="20" t="s">
        <v>154</v>
      </c>
    </row>
    <row r="25" ht="21.0" customHeight="true">
      <c r="A25" s="78" t="s">
        <v>130</v>
      </c>
      <c r="B25" s="78" t="s">
        <v>451</v>
      </c>
      <c r="C25" s="78" t="s">
        <v>132</v>
      </c>
      <c r="D25" s="78" t="s">
        <v>451</v>
      </c>
      <c r="E25" s="78" t="s">
        <v>134</v>
      </c>
      <c r="F25" s="78" t="s">
        <v>452</v>
      </c>
      <c r="G25" s="78" t="s">
        <v>136</v>
      </c>
      <c r="H25" s="78" t="s">
        <v>452</v>
      </c>
      <c r="I25" s="78" t="s">
        <v>138</v>
      </c>
      <c r="J25" s="78" t="s">
        <v>452</v>
      </c>
      <c r="K25" s="78" t="s">
        <v>140</v>
      </c>
      <c r="L25" s="78" t="s">
        <v>453</v>
      </c>
      <c r="M25" s="20" t="s">
        <v>154</v>
      </c>
    </row>
    <row r="26" ht="21.0" customHeight="true">
      <c r="A26" s="78" t="s">
        <v>142</v>
      </c>
      <c r="B26" s="78" t="s">
        <v>453</v>
      </c>
      <c r="C26" s="78" t="s">
        <v>144</v>
      </c>
      <c r="D26" s="78" t="s">
        <v>453</v>
      </c>
      <c r="E26" s="78" t="s">
        <v>146</v>
      </c>
      <c r="F26" s="78" t="s">
        <v>454</v>
      </c>
      <c r="G26" s="78" t="s">
        <v>148</v>
      </c>
      <c r="H26" s="78" t="s">
        <v>454</v>
      </c>
      <c r="I26" s="78" t="s">
        <v>150</v>
      </c>
      <c r="J26" s="78" t="s">
        <v>454</v>
      </c>
      <c r="K26" s="78" t="s">
        <v>152</v>
      </c>
      <c r="L26" s="78" t="s">
        <v>455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438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439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440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436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441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439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440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436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441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442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456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194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457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396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458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159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459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460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461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293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55</v>
      </c>
      <c r="F17" s="78" t="s">
        <v>55</v>
      </c>
      <c r="G17" s="78" t="s">
        <v>396</v>
      </c>
      <c r="H17" s="78" t="s">
        <v>468</v>
      </c>
      <c r="I17" s="78" t="s">
        <v>468</v>
      </c>
      <c r="J17" s="78" t="s">
        <v>55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462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469</v>
      </c>
      <c r="E22" s="78" t="s">
        <v>88</v>
      </c>
      <c r="F22" s="78" t="s">
        <v>470</v>
      </c>
      <c r="G22" s="78" t="s">
        <v>90</v>
      </c>
      <c r="H22" s="78" t="s">
        <v>470</v>
      </c>
      <c r="I22" s="78" t="s">
        <v>102</v>
      </c>
      <c r="J22" s="78" t="s">
        <v>470</v>
      </c>
      <c r="K22" s="78" t="s">
        <v>104</v>
      </c>
      <c r="L22" s="78" t="s">
        <v>470</v>
      </c>
      <c r="M22" s="20" t="s">
        <v>154</v>
      </c>
    </row>
    <row r="23" ht="21.0" customHeight="true">
      <c r="A23" s="78" t="s">
        <v>106</v>
      </c>
      <c r="B23" s="78" t="s">
        <v>471</v>
      </c>
      <c r="C23" s="78" t="s">
        <v>108</v>
      </c>
      <c r="D23" s="78" t="s">
        <v>471</v>
      </c>
      <c r="E23" s="78" t="s">
        <v>110</v>
      </c>
      <c r="F23" s="78" t="s">
        <v>471</v>
      </c>
      <c r="G23" s="78" t="s">
        <v>112</v>
      </c>
      <c r="H23" s="78" t="s">
        <v>471</v>
      </c>
      <c r="I23" s="78" t="s">
        <v>114</v>
      </c>
      <c r="J23" s="78" t="s">
        <v>471</v>
      </c>
      <c r="K23" s="78" t="s">
        <v>116</v>
      </c>
      <c r="L23" s="78" t="s">
        <v>472</v>
      </c>
      <c r="M23" s="20" t="s">
        <v>154</v>
      </c>
    </row>
    <row r="24" ht="21.0" customHeight="true">
      <c r="A24" s="78" t="s">
        <v>118</v>
      </c>
      <c r="B24" s="78" t="s">
        <v>472</v>
      </c>
      <c r="C24" s="78" t="s">
        <v>120</v>
      </c>
      <c r="D24" s="78" t="s">
        <v>472</v>
      </c>
      <c r="E24" s="78" t="s">
        <v>122</v>
      </c>
      <c r="F24" s="78" t="s">
        <v>472</v>
      </c>
      <c r="G24" s="78" t="s">
        <v>124</v>
      </c>
      <c r="H24" s="78" t="s">
        <v>472</v>
      </c>
      <c r="I24" s="78" t="s">
        <v>126</v>
      </c>
      <c r="J24" s="78" t="s">
        <v>473</v>
      </c>
      <c r="K24" s="78" t="s">
        <v>128</v>
      </c>
      <c r="L24" s="78" t="s">
        <v>473</v>
      </c>
      <c r="M24" s="20" t="s">
        <v>154</v>
      </c>
    </row>
    <row r="25" ht="21.0" customHeight="true">
      <c r="A25" s="78" t="s">
        <v>130</v>
      </c>
      <c r="B25" s="78" t="s">
        <v>473</v>
      </c>
      <c r="C25" s="78" t="s">
        <v>132</v>
      </c>
      <c r="D25" s="78" t="s">
        <v>473</v>
      </c>
      <c r="E25" s="78" t="s">
        <v>134</v>
      </c>
      <c r="F25" s="78" t="s">
        <v>473</v>
      </c>
      <c r="G25" s="78" t="s">
        <v>136</v>
      </c>
      <c r="H25" s="78" t="s">
        <v>55</v>
      </c>
      <c r="I25" s="78" t="s">
        <v>138</v>
      </c>
      <c r="J25" s="78" t="s">
        <v>55</v>
      </c>
      <c r="K25" s="78" t="s">
        <v>140</v>
      </c>
      <c r="L25" s="78" t="s">
        <v>55</v>
      </c>
      <c r="M25" s="20" t="s">
        <v>154</v>
      </c>
    </row>
    <row r="26" ht="21.0" customHeight="true">
      <c r="A26" s="78" t="s">
        <v>142</v>
      </c>
      <c r="B26" s="78" t="s">
        <v>55</v>
      </c>
      <c r="C26" s="78" t="s">
        <v>144</v>
      </c>
      <c r="D26" s="78" t="s">
        <v>55</v>
      </c>
      <c r="E26" s="78" t="s">
        <v>146</v>
      </c>
      <c r="F26" s="78" t="s">
        <v>55</v>
      </c>
      <c r="G26" s="78" t="s">
        <v>148</v>
      </c>
      <c r="H26" s="78" t="s">
        <v>55</v>
      </c>
      <c r="I26" s="78" t="s">
        <v>150</v>
      </c>
      <c r="J26" s="78" t="s">
        <v>55</v>
      </c>
      <c r="K26" s="78" t="s">
        <v>152</v>
      </c>
      <c r="L26" s="78" t="s">
        <v>55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463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464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465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293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466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464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465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293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466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467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474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194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195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304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475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476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370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477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478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479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351</v>
      </c>
      <c r="E17" s="78" t="s">
        <v>293</v>
      </c>
      <c r="F17" s="78" t="s">
        <v>486</v>
      </c>
      <c r="G17" s="78" t="s">
        <v>304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480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487</v>
      </c>
      <c r="E22" s="78" t="s">
        <v>88</v>
      </c>
      <c r="F22" s="78" t="s">
        <v>488</v>
      </c>
      <c r="G22" s="78" t="s">
        <v>90</v>
      </c>
      <c r="H22" s="78" t="s">
        <v>489</v>
      </c>
      <c r="I22" s="78" t="s">
        <v>102</v>
      </c>
      <c r="J22" s="78" t="s">
        <v>490</v>
      </c>
      <c r="K22" s="78" t="s">
        <v>104</v>
      </c>
      <c r="L22" s="78" t="s">
        <v>491</v>
      </c>
      <c r="M22" s="20" t="s">
        <v>154</v>
      </c>
    </row>
    <row r="23" ht="21.0" customHeight="true">
      <c r="A23" s="78" t="s">
        <v>106</v>
      </c>
      <c r="B23" s="78" t="s">
        <v>492</v>
      </c>
      <c r="C23" s="78" t="s">
        <v>108</v>
      </c>
      <c r="D23" s="78" t="s">
        <v>493</v>
      </c>
      <c r="E23" s="78" t="s">
        <v>110</v>
      </c>
      <c r="F23" s="78" t="s">
        <v>494</v>
      </c>
      <c r="G23" s="78" t="s">
        <v>112</v>
      </c>
      <c r="H23" s="78" t="s">
        <v>495</v>
      </c>
      <c r="I23" s="78" t="s">
        <v>114</v>
      </c>
      <c r="J23" s="78" t="s">
        <v>496</v>
      </c>
      <c r="K23" s="78" t="s">
        <v>116</v>
      </c>
      <c r="L23" s="78" t="s">
        <v>497</v>
      </c>
      <c r="M23" s="20" t="s">
        <v>154</v>
      </c>
    </row>
    <row r="24" ht="21.0" customHeight="true">
      <c r="A24" s="78" t="s">
        <v>118</v>
      </c>
      <c r="B24" s="78" t="s">
        <v>498</v>
      </c>
      <c r="C24" s="78" t="s">
        <v>120</v>
      </c>
      <c r="D24" s="78" t="s">
        <v>499</v>
      </c>
      <c r="E24" s="78" t="s">
        <v>122</v>
      </c>
      <c r="F24" s="78" t="s">
        <v>500</v>
      </c>
      <c r="G24" s="78" t="s">
        <v>124</v>
      </c>
      <c r="H24" s="78" t="s">
        <v>501</v>
      </c>
      <c r="I24" s="78" t="s">
        <v>126</v>
      </c>
      <c r="J24" s="78" t="s">
        <v>502</v>
      </c>
      <c r="K24" s="78" t="s">
        <v>128</v>
      </c>
      <c r="L24" s="78" t="s">
        <v>503</v>
      </c>
      <c r="M24" s="20" t="s">
        <v>154</v>
      </c>
    </row>
    <row r="25" ht="21.0" customHeight="true">
      <c r="A25" s="78" t="s">
        <v>130</v>
      </c>
      <c r="B25" s="78" t="s">
        <v>504</v>
      </c>
      <c r="C25" s="78" t="s">
        <v>132</v>
      </c>
      <c r="D25" s="78" t="s">
        <v>55</v>
      </c>
      <c r="E25" s="78" t="s">
        <v>134</v>
      </c>
      <c r="F25" s="78" t="s">
        <v>55</v>
      </c>
      <c r="G25" s="78" t="s">
        <v>136</v>
      </c>
      <c r="H25" s="78" t="s">
        <v>55</v>
      </c>
      <c r="I25" s="78" t="s">
        <v>138</v>
      </c>
      <c r="J25" s="78" t="s">
        <v>55</v>
      </c>
      <c r="K25" s="78" t="s">
        <v>140</v>
      </c>
      <c r="L25" s="78" t="s">
        <v>55</v>
      </c>
      <c r="M25" s="20" t="s">
        <v>154</v>
      </c>
    </row>
    <row r="26" ht="21.0" customHeight="true">
      <c r="A26" s="78" t="s">
        <v>142</v>
      </c>
      <c r="B26" s="78" t="s">
        <v>55</v>
      </c>
      <c r="C26" s="78" t="s">
        <v>144</v>
      </c>
      <c r="D26" s="78" t="s">
        <v>55</v>
      </c>
      <c r="E26" s="78" t="s">
        <v>146</v>
      </c>
      <c r="F26" s="78" t="s">
        <v>55</v>
      </c>
      <c r="G26" s="78" t="s">
        <v>148</v>
      </c>
      <c r="H26" s="78" t="s">
        <v>55</v>
      </c>
      <c r="I26" s="78" t="s">
        <v>150</v>
      </c>
      <c r="J26" s="78" t="s">
        <v>55</v>
      </c>
      <c r="K26" s="78" t="s">
        <v>152</v>
      </c>
      <c r="L26" s="78" t="s">
        <v>55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481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482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483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479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484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482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483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479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484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485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505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156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468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506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507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218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508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509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510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55</v>
      </c>
      <c r="F17" s="78" t="s">
        <v>293</v>
      </c>
      <c r="G17" s="78" t="s">
        <v>516</v>
      </c>
      <c r="H17" s="78" t="s">
        <v>517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511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518</v>
      </c>
      <c r="C22" s="78" t="s">
        <v>86</v>
      </c>
      <c r="D22" s="78" t="s">
        <v>519</v>
      </c>
      <c r="E22" s="78" t="s">
        <v>88</v>
      </c>
      <c r="F22" s="78" t="s">
        <v>519</v>
      </c>
      <c r="G22" s="78" t="s">
        <v>90</v>
      </c>
      <c r="H22" s="78" t="s">
        <v>519</v>
      </c>
      <c r="I22" s="78" t="s">
        <v>102</v>
      </c>
      <c r="J22" s="78" t="s">
        <v>519</v>
      </c>
      <c r="K22" s="78" t="s">
        <v>104</v>
      </c>
      <c r="L22" s="78" t="s">
        <v>520</v>
      </c>
      <c r="M22" s="20" t="s">
        <v>154</v>
      </c>
    </row>
    <row r="23" ht="21.0" customHeight="true">
      <c r="A23" s="78" t="s">
        <v>106</v>
      </c>
      <c r="B23" s="78" t="s">
        <v>520</v>
      </c>
      <c r="C23" s="78" t="s">
        <v>108</v>
      </c>
      <c r="D23" s="78" t="s">
        <v>520</v>
      </c>
      <c r="E23" s="78" t="s">
        <v>110</v>
      </c>
      <c r="F23" s="78" t="s">
        <v>520</v>
      </c>
      <c r="G23" s="78" t="s">
        <v>112</v>
      </c>
      <c r="H23" s="78" t="s">
        <v>520</v>
      </c>
      <c r="I23" s="78" t="s">
        <v>114</v>
      </c>
      <c r="J23" s="78" t="s">
        <v>521</v>
      </c>
      <c r="K23" s="78" t="s">
        <v>116</v>
      </c>
      <c r="L23" s="78" t="s">
        <v>521</v>
      </c>
      <c r="M23" s="20" t="s">
        <v>154</v>
      </c>
    </row>
    <row r="24" ht="21.0" customHeight="true">
      <c r="A24" s="78" t="s">
        <v>118</v>
      </c>
      <c r="B24" s="78" t="s">
        <v>521</v>
      </c>
      <c r="C24" s="78" t="s">
        <v>120</v>
      </c>
      <c r="D24" s="78" t="s">
        <v>521</v>
      </c>
      <c r="E24" s="78" t="s">
        <v>122</v>
      </c>
      <c r="F24" s="78" t="s">
        <v>521</v>
      </c>
      <c r="G24" s="78" t="s">
        <v>124</v>
      </c>
      <c r="H24" s="78" t="s">
        <v>522</v>
      </c>
      <c r="I24" s="78" t="s">
        <v>126</v>
      </c>
      <c r="J24" s="78" t="s">
        <v>522</v>
      </c>
      <c r="K24" s="78" t="s">
        <v>128</v>
      </c>
      <c r="L24" s="78" t="s">
        <v>522</v>
      </c>
      <c r="M24" s="20" t="s">
        <v>154</v>
      </c>
    </row>
    <row r="25" ht="21.0" customHeight="true">
      <c r="A25" s="78" t="s">
        <v>130</v>
      </c>
      <c r="B25" s="78" t="s">
        <v>522</v>
      </c>
      <c r="C25" s="78" t="s">
        <v>132</v>
      </c>
      <c r="D25" s="78" t="s">
        <v>522</v>
      </c>
      <c r="E25" s="78" t="s">
        <v>134</v>
      </c>
      <c r="F25" s="78" t="s">
        <v>55</v>
      </c>
      <c r="G25" s="78" t="s">
        <v>136</v>
      </c>
      <c r="H25" s="78" t="s">
        <v>55</v>
      </c>
      <c r="I25" s="78" t="s">
        <v>138</v>
      </c>
      <c r="J25" s="78" t="s">
        <v>55</v>
      </c>
      <c r="K25" s="78" t="s">
        <v>140</v>
      </c>
      <c r="L25" s="78" t="s">
        <v>55</v>
      </c>
      <c r="M25" s="20" t="s">
        <v>154</v>
      </c>
    </row>
    <row r="26" ht="21.0" customHeight="true">
      <c r="A26" s="78" t="s">
        <v>142</v>
      </c>
      <c r="B26" s="78" t="s">
        <v>55</v>
      </c>
      <c r="C26" s="78" t="s">
        <v>144</v>
      </c>
      <c r="D26" s="78" t="s">
        <v>55</v>
      </c>
      <c r="E26" s="78" t="s">
        <v>146</v>
      </c>
      <c r="F26" s="78" t="s">
        <v>55</v>
      </c>
      <c r="G26" s="78" t="s">
        <v>148</v>
      </c>
      <c r="H26" s="78" t="s">
        <v>55</v>
      </c>
      <c r="I26" s="78" t="s">
        <v>150</v>
      </c>
      <c r="J26" s="78" t="s">
        <v>55</v>
      </c>
      <c r="K26" s="78" t="s">
        <v>152</v>
      </c>
      <c r="L26" s="78" t="s">
        <v>55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512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513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206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510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514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513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206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510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514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515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523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524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468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525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526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242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527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528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293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55</v>
      </c>
      <c r="F17" s="78" t="s">
        <v>55</v>
      </c>
      <c r="G17" s="78" t="s">
        <v>468</v>
      </c>
      <c r="H17" s="78" t="s">
        <v>355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529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534</v>
      </c>
      <c r="E22" s="78" t="s">
        <v>88</v>
      </c>
      <c r="F22" s="78" t="s">
        <v>535</v>
      </c>
      <c r="G22" s="78" t="s">
        <v>90</v>
      </c>
      <c r="H22" s="78" t="s">
        <v>536</v>
      </c>
      <c r="I22" s="78" t="s">
        <v>102</v>
      </c>
      <c r="J22" s="78" t="s">
        <v>537</v>
      </c>
      <c r="K22" s="78" t="s">
        <v>104</v>
      </c>
      <c r="L22" s="78" t="s">
        <v>538</v>
      </c>
      <c r="M22" s="20" t="s">
        <v>154</v>
      </c>
    </row>
    <row r="23" ht="21.0" customHeight="true">
      <c r="A23" s="78" t="s">
        <v>106</v>
      </c>
      <c r="B23" s="78" t="s">
        <v>539</v>
      </c>
      <c r="C23" s="78" t="s">
        <v>108</v>
      </c>
      <c r="D23" s="78" t="s">
        <v>540</v>
      </c>
      <c r="E23" s="78" t="s">
        <v>110</v>
      </c>
      <c r="F23" s="78" t="s">
        <v>541</v>
      </c>
      <c r="G23" s="78" t="s">
        <v>112</v>
      </c>
      <c r="H23" s="78" t="s">
        <v>542</v>
      </c>
      <c r="I23" s="78" t="s">
        <v>114</v>
      </c>
      <c r="J23" s="78" t="s">
        <v>543</v>
      </c>
      <c r="K23" s="78" t="s">
        <v>116</v>
      </c>
      <c r="L23" s="78" t="s">
        <v>544</v>
      </c>
      <c r="M23" s="20" t="s">
        <v>154</v>
      </c>
    </row>
    <row r="24" ht="21.0" customHeight="true">
      <c r="A24" s="78" t="s">
        <v>118</v>
      </c>
      <c r="B24" s="78" t="s">
        <v>545</v>
      </c>
      <c r="C24" s="78" t="s">
        <v>120</v>
      </c>
      <c r="D24" s="78" t="s">
        <v>546</v>
      </c>
      <c r="E24" s="78" t="s">
        <v>122</v>
      </c>
      <c r="F24" s="78" t="s">
        <v>547</v>
      </c>
      <c r="G24" s="78" t="s">
        <v>124</v>
      </c>
      <c r="H24" s="78" t="s">
        <v>548</v>
      </c>
      <c r="I24" s="78" t="s">
        <v>126</v>
      </c>
      <c r="J24" s="78" t="s">
        <v>549</v>
      </c>
      <c r="K24" s="78" t="s">
        <v>128</v>
      </c>
      <c r="L24" s="78" t="s">
        <v>550</v>
      </c>
      <c r="M24" s="20" t="s">
        <v>154</v>
      </c>
    </row>
    <row r="25" ht="21.0" customHeight="true">
      <c r="A25" s="78" t="s">
        <v>130</v>
      </c>
      <c r="B25" s="78" t="s">
        <v>551</v>
      </c>
      <c r="C25" s="78" t="s">
        <v>132</v>
      </c>
      <c r="D25" s="78" t="s">
        <v>552</v>
      </c>
      <c r="E25" s="78" t="s">
        <v>134</v>
      </c>
      <c r="F25" s="78" t="s">
        <v>55</v>
      </c>
      <c r="G25" s="78" t="s">
        <v>136</v>
      </c>
      <c r="H25" s="78" t="s">
        <v>55</v>
      </c>
      <c r="I25" s="78" t="s">
        <v>138</v>
      </c>
      <c r="J25" s="78" t="s">
        <v>55</v>
      </c>
      <c r="K25" s="78" t="s">
        <v>140</v>
      </c>
      <c r="L25" s="78" t="s">
        <v>55</v>
      </c>
      <c r="M25" s="20" t="s">
        <v>154</v>
      </c>
    </row>
    <row r="26" ht="21.0" customHeight="true">
      <c r="A26" s="78" t="s">
        <v>142</v>
      </c>
      <c r="B26" s="78" t="s">
        <v>55</v>
      </c>
      <c r="C26" s="78" t="s">
        <v>144</v>
      </c>
      <c r="D26" s="78" t="s">
        <v>55</v>
      </c>
      <c r="E26" s="78" t="s">
        <v>146</v>
      </c>
      <c r="F26" s="78" t="s">
        <v>55</v>
      </c>
      <c r="G26" s="78" t="s">
        <v>148</v>
      </c>
      <c r="H26" s="78" t="s">
        <v>55</v>
      </c>
      <c r="I26" s="78" t="s">
        <v>150</v>
      </c>
      <c r="J26" s="78" t="s">
        <v>55</v>
      </c>
      <c r="K26" s="78" t="s">
        <v>152</v>
      </c>
      <c r="L26" s="78" t="s">
        <v>55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530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464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531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293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532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464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531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293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532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533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553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194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195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239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554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555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556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557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558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172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55</v>
      </c>
      <c r="F17" s="78" t="s">
        <v>55</v>
      </c>
      <c r="G17" s="78" t="s">
        <v>239</v>
      </c>
      <c r="H17" s="78" t="s">
        <v>381</v>
      </c>
      <c r="I17" s="78" t="s">
        <v>565</v>
      </c>
      <c r="J17" s="78" t="s">
        <v>55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559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55</v>
      </c>
      <c r="E22" s="78" t="s">
        <v>88</v>
      </c>
      <c r="F22" s="78" t="s">
        <v>55</v>
      </c>
      <c r="G22" s="78" t="s">
        <v>90</v>
      </c>
      <c r="H22" s="78" t="s">
        <v>55</v>
      </c>
      <c r="I22" s="78" t="s">
        <v>102</v>
      </c>
      <c r="J22" s="78" t="s">
        <v>55</v>
      </c>
      <c r="K22" s="78" t="s">
        <v>104</v>
      </c>
      <c r="L22" s="78" t="s">
        <v>566</v>
      </c>
      <c r="M22" s="20" t="s">
        <v>154</v>
      </c>
    </row>
    <row r="23" ht="21.0" customHeight="true">
      <c r="A23" s="78" t="s">
        <v>106</v>
      </c>
      <c r="B23" s="78" t="s">
        <v>567</v>
      </c>
      <c r="C23" s="78" t="s">
        <v>108</v>
      </c>
      <c r="D23" s="78" t="s">
        <v>568</v>
      </c>
      <c r="E23" s="78" t="s">
        <v>110</v>
      </c>
      <c r="F23" s="78" t="s">
        <v>569</v>
      </c>
      <c r="G23" s="78" t="s">
        <v>112</v>
      </c>
      <c r="H23" s="78" t="s">
        <v>570</v>
      </c>
      <c r="I23" s="78" t="s">
        <v>114</v>
      </c>
      <c r="J23" s="78" t="s">
        <v>571</v>
      </c>
      <c r="K23" s="78" t="s">
        <v>116</v>
      </c>
      <c r="L23" s="78" t="s">
        <v>572</v>
      </c>
      <c r="M23" s="20" t="s">
        <v>154</v>
      </c>
    </row>
    <row r="24" ht="21.0" customHeight="true">
      <c r="A24" s="78" t="s">
        <v>118</v>
      </c>
      <c r="B24" s="78" t="s">
        <v>572</v>
      </c>
      <c r="C24" s="78" t="s">
        <v>120</v>
      </c>
      <c r="D24" s="78" t="s">
        <v>572</v>
      </c>
      <c r="E24" s="78" t="s">
        <v>122</v>
      </c>
      <c r="F24" s="78" t="s">
        <v>573</v>
      </c>
      <c r="G24" s="78" t="s">
        <v>124</v>
      </c>
      <c r="H24" s="78" t="s">
        <v>573</v>
      </c>
      <c r="I24" s="78" t="s">
        <v>126</v>
      </c>
      <c r="J24" s="78" t="s">
        <v>573</v>
      </c>
      <c r="K24" s="78" t="s">
        <v>128</v>
      </c>
      <c r="L24" s="78" t="s">
        <v>574</v>
      </c>
      <c r="M24" s="20" t="s">
        <v>154</v>
      </c>
    </row>
    <row r="25" ht="21.0" customHeight="true">
      <c r="A25" s="78" t="s">
        <v>130</v>
      </c>
      <c r="B25" s="78" t="s">
        <v>574</v>
      </c>
      <c r="C25" s="78" t="s">
        <v>132</v>
      </c>
      <c r="D25" s="78" t="s">
        <v>574</v>
      </c>
      <c r="E25" s="78" t="s">
        <v>134</v>
      </c>
      <c r="F25" s="78" t="s">
        <v>575</v>
      </c>
      <c r="G25" s="78" t="s">
        <v>136</v>
      </c>
      <c r="H25" s="78" t="s">
        <v>55</v>
      </c>
      <c r="I25" s="78" t="s">
        <v>138</v>
      </c>
      <c r="J25" s="78" t="s">
        <v>55</v>
      </c>
      <c r="K25" s="78" t="s">
        <v>140</v>
      </c>
      <c r="L25" s="78" t="s">
        <v>55</v>
      </c>
      <c r="M25" s="20" t="s">
        <v>154</v>
      </c>
    </row>
    <row r="26" ht="21.0" customHeight="true">
      <c r="A26" s="78" t="s">
        <v>142</v>
      </c>
      <c r="B26" s="78" t="s">
        <v>55</v>
      </c>
      <c r="C26" s="78" t="s">
        <v>144</v>
      </c>
      <c r="D26" s="78" t="s">
        <v>55</v>
      </c>
      <c r="E26" s="78" t="s">
        <v>146</v>
      </c>
      <c r="F26" s="78" t="s">
        <v>55</v>
      </c>
      <c r="G26" s="78" t="s">
        <v>148</v>
      </c>
      <c r="H26" s="78" t="s">
        <v>55</v>
      </c>
      <c r="I26" s="78" t="s">
        <v>150</v>
      </c>
      <c r="J26" s="78" t="s">
        <v>55</v>
      </c>
      <c r="K26" s="78" t="s">
        <v>152</v>
      </c>
      <c r="L26" s="78" t="s">
        <v>55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560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561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562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172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563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561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562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172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563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564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576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156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577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578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526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242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579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580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581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55</v>
      </c>
      <c r="F17" s="78" t="s">
        <v>55</v>
      </c>
      <c r="G17" s="78" t="s">
        <v>381</v>
      </c>
      <c r="H17" s="78" t="s">
        <v>381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582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589</v>
      </c>
      <c r="C22" s="78" t="s">
        <v>86</v>
      </c>
      <c r="D22" s="78" t="s">
        <v>590</v>
      </c>
      <c r="E22" s="78" t="s">
        <v>88</v>
      </c>
      <c r="F22" s="78" t="s">
        <v>591</v>
      </c>
      <c r="G22" s="78" t="s">
        <v>90</v>
      </c>
      <c r="H22" s="78" t="s">
        <v>591</v>
      </c>
      <c r="I22" s="78" t="s">
        <v>102</v>
      </c>
      <c r="J22" s="78" t="s">
        <v>592</v>
      </c>
      <c r="K22" s="78" t="s">
        <v>104</v>
      </c>
      <c r="L22" s="78" t="s">
        <v>593</v>
      </c>
      <c r="M22" s="20" t="s">
        <v>154</v>
      </c>
    </row>
    <row r="23" ht="21.0" customHeight="true">
      <c r="A23" s="78" t="s">
        <v>106</v>
      </c>
      <c r="B23" s="78" t="s">
        <v>593</v>
      </c>
      <c r="C23" s="78" t="s">
        <v>108</v>
      </c>
      <c r="D23" s="78" t="s">
        <v>594</v>
      </c>
      <c r="E23" s="78" t="s">
        <v>110</v>
      </c>
      <c r="F23" s="78" t="s">
        <v>595</v>
      </c>
      <c r="G23" s="78" t="s">
        <v>112</v>
      </c>
      <c r="H23" s="78" t="s">
        <v>595</v>
      </c>
      <c r="I23" s="78" t="s">
        <v>114</v>
      </c>
      <c r="J23" s="78" t="s">
        <v>596</v>
      </c>
      <c r="K23" s="78" t="s">
        <v>116</v>
      </c>
      <c r="L23" s="78" t="s">
        <v>597</v>
      </c>
      <c r="M23" s="20" t="s">
        <v>154</v>
      </c>
    </row>
    <row r="24" ht="21.0" customHeight="true">
      <c r="A24" s="78" t="s">
        <v>118</v>
      </c>
      <c r="B24" s="78" t="s">
        <v>597</v>
      </c>
      <c r="C24" s="78" t="s">
        <v>120</v>
      </c>
      <c r="D24" s="78" t="s">
        <v>598</v>
      </c>
      <c r="E24" s="78" t="s">
        <v>122</v>
      </c>
      <c r="F24" s="78" t="s">
        <v>599</v>
      </c>
      <c r="G24" s="78" t="s">
        <v>124</v>
      </c>
      <c r="H24" s="78" t="s">
        <v>599</v>
      </c>
      <c r="I24" s="78" t="s">
        <v>126</v>
      </c>
      <c r="J24" s="78" t="s">
        <v>600</v>
      </c>
      <c r="K24" s="78" t="s">
        <v>128</v>
      </c>
      <c r="L24" s="78" t="s">
        <v>601</v>
      </c>
      <c r="M24" s="20" t="s">
        <v>154</v>
      </c>
    </row>
    <row r="25" ht="21.0" customHeight="true">
      <c r="A25" s="78" t="s">
        <v>130</v>
      </c>
      <c r="B25" s="78" t="s">
        <v>601</v>
      </c>
      <c r="C25" s="78" t="s">
        <v>132</v>
      </c>
      <c r="D25" s="78" t="s">
        <v>602</v>
      </c>
      <c r="E25" s="78" t="s">
        <v>134</v>
      </c>
      <c r="F25" s="78" t="s">
        <v>55</v>
      </c>
      <c r="G25" s="78" t="s">
        <v>136</v>
      </c>
      <c r="H25" s="78" t="s">
        <v>55</v>
      </c>
      <c r="I25" s="78" t="s">
        <v>138</v>
      </c>
      <c r="J25" s="78" t="s">
        <v>55</v>
      </c>
      <c r="K25" s="78" t="s">
        <v>140</v>
      </c>
      <c r="L25" s="78" t="s">
        <v>55</v>
      </c>
      <c r="M25" s="20" t="s">
        <v>154</v>
      </c>
    </row>
    <row r="26" ht="21.0" customHeight="true">
      <c r="A26" s="78" t="s">
        <v>142</v>
      </c>
      <c r="B26" s="78" t="s">
        <v>55</v>
      </c>
      <c r="C26" s="78" t="s">
        <v>144</v>
      </c>
      <c r="D26" s="78" t="s">
        <v>55</v>
      </c>
      <c r="E26" s="78" t="s">
        <v>146</v>
      </c>
      <c r="F26" s="78" t="s">
        <v>55</v>
      </c>
      <c r="G26" s="78" t="s">
        <v>148</v>
      </c>
      <c r="H26" s="78" t="s">
        <v>55</v>
      </c>
      <c r="I26" s="78" t="s">
        <v>150</v>
      </c>
      <c r="J26" s="78" t="s">
        <v>55</v>
      </c>
      <c r="K26" s="78" t="s">
        <v>152</v>
      </c>
      <c r="L26" s="78" t="s">
        <v>55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583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584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585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586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587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584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585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586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587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588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603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366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367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468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604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605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459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606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607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608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83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55</v>
      </c>
      <c r="F17" s="78" t="s">
        <v>55</v>
      </c>
      <c r="G17" s="78" t="s">
        <v>617</v>
      </c>
      <c r="H17" s="78" t="s">
        <v>396</v>
      </c>
      <c r="I17" s="78" t="s">
        <v>396</v>
      </c>
      <c r="J17" s="78" t="s">
        <v>55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83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609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618</v>
      </c>
      <c r="E22" s="78" t="s">
        <v>88</v>
      </c>
      <c r="F22" s="78" t="s">
        <v>618</v>
      </c>
      <c r="G22" s="78" t="s">
        <v>90</v>
      </c>
      <c r="H22" s="78" t="s">
        <v>618</v>
      </c>
      <c r="I22" s="78" t="s">
        <v>102</v>
      </c>
      <c r="J22" s="78" t="s">
        <v>619</v>
      </c>
      <c r="K22" s="78" t="s">
        <v>104</v>
      </c>
      <c r="L22" s="78" t="s">
        <v>620</v>
      </c>
      <c r="M22" s="20" t="s">
        <v>154</v>
      </c>
    </row>
    <row r="23" ht="21.0" customHeight="true">
      <c r="A23" s="78" t="s">
        <v>106</v>
      </c>
      <c r="B23" s="78" t="s">
        <v>619</v>
      </c>
      <c r="C23" s="78" t="s">
        <v>108</v>
      </c>
      <c r="D23" s="78" t="s">
        <v>621</v>
      </c>
      <c r="E23" s="78" t="s">
        <v>110</v>
      </c>
      <c r="F23" s="78" t="s">
        <v>621</v>
      </c>
      <c r="G23" s="78" t="s">
        <v>112</v>
      </c>
      <c r="H23" s="78" t="s">
        <v>621</v>
      </c>
      <c r="I23" s="78" t="s">
        <v>114</v>
      </c>
      <c r="J23" s="78" t="s">
        <v>622</v>
      </c>
      <c r="K23" s="78" t="s">
        <v>116</v>
      </c>
      <c r="L23" s="78" t="s">
        <v>622</v>
      </c>
      <c r="M23" s="20" t="s">
        <v>154</v>
      </c>
    </row>
    <row r="24" ht="21.0" customHeight="true">
      <c r="A24" s="78" t="s">
        <v>118</v>
      </c>
      <c r="B24" s="78" t="s">
        <v>622</v>
      </c>
      <c r="C24" s="78" t="s">
        <v>120</v>
      </c>
      <c r="D24" s="78" t="s">
        <v>623</v>
      </c>
      <c r="E24" s="78" t="s">
        <v>122</v>
      </c>
      <c r="F24" s="78" t="s">
        <v>623</v>
      </c>
      <c r="G24" s="78" t="s">
        <v>124</v>
      </c>
      <c r="H24" s="78" t="s">
        <v>623</v>
      </c>
      <c r="I24" s="78" t="s">
        <v>126</v>
      </c>
      <c r="J24" s="78" t="s">
        <v>624</v>
      </c>
      <c r="K24" s="78" t="s">
        <v>128</v>
      </c>
      <c r="L24" s="78" t="s">
        <v>624</v>
      </c>
      <c r="M24" s="20" t="s">
        <v>154</v>
      </c>
    </row>
    <row r="25" ht="21.0" customHeight="true">
      <c r="A25" s="78" t="s">
        <v>130</v>
      </c>
      <c r="B25" s="78" t="s">
        <v>624</v>
      </c>
      <c r="C25" s="78" t="s">
        <v>132</v>
      </c>
      <c r="D25" s="78" t="s">
        <v>625</v>
      </c>
      <c r="E25" s="78" t="s">
        <v>134</v>
      </c>
      <c r="F25" s="78" t="s">
        <v>625</v>
      </c>
      <c r="G25" s="78" t="s">
        <v>136</v>
      </c>
      <c r="H25" s="78" t="s">
        <v>55</v>
      </c>
      <c r="I25" s="78" t="s">
        <v>138</v>
      </c>
      <c r="J25" s="78" t="s">
        <v>55</v>
      </c>
      <c r="K25" s="78" t="s">
        <v>140</v>
      </c>
      <c r="L25" s="78" t="s">
        <v>55</v>
      </c>
      <c r="M25" s="20" t="s">
        <v>154</v>
      </c>
    </row>
    <row r="26" ht="21.0" customHeight="true">
      <c r="A26" s="78" t="s">
        <v>142</v>
      </c>
      <c r="B26" s="78" t="s">
        <v>55</v>
      </c>
      <c r="C26" s="78" t="s">
        <v>144</v>
      </c>
      <c r="D26" s="78" t="s">
        <v>55</v>
      </c>
      <c r="E26" s="78" t="s">
        <v>146</v>
      </c>
      <c r="F26" s="78" t="s">
        <v>55</v>
      </c>
      <c r="G26" s="78" t="s">
        <v>148</v>
      </c>
      <c r="H26" s="78" t="s">
        <v>55</v>
      </c>
      <c r="I26" s="78" t="s">
        <v>150</v>
      </c>
      <c r="J26" s="78" t="s">
        <v>55</v>
      </c>
      <c r="K26" s="78" t="s">
        <v>152</v>
      </c>
      <c r="L26" s="78" t="s">
        <v>55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610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611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612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613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614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615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375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608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486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616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626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366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367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627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628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159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459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629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630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631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80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55</v>
      </c>
      <c r="F17" s="78" t="s">
        <v>55</v>
      </c>
      <c r="G17" s="78" t="s">
        <v>640</v>
      </c>
      <c r="H17" s="78" t="s">
        <v>396</v>
      </c>
      <c r="I17" s="78" t="s">
        <v>396</v>
      </c>
      <c r="J17" s="78" t="s">
        <v>55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80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632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641</v>
      </c>
      <c r="E22" s="78" t="s">
        <v>88</v>
      </c>
      <c r="F22" s="78" t="s">
        <v>641</v>
      </c>
      <c r="G22" s="78" t="s">
        <v>90</v>
      </c>
      <c r="H22" s="78" t="s">
        <v>641</v>
      </c>
      <c r="I22" s="78" t="s">
        <v>102</v>
      </c>
      <c r="J22" s="78" t="s">
        <v>642</v>
      </c>
      <c r="K22" s="78" t="s">
        <v>104</v>
      </c>
      <c r="L22" s="78" t="s">
        <v>643</v>
      </c>
      <c r="M22" s="20" t="s">
        <v>154</v>
      </c>
    </row>
    <row r="23" ht="21.0" customHeight="true">
      <c r="A23" s="78" t="s">
        <v>106</v>
      </c>
      <c r="B23" s="78" t="s">
        <v>644</v>
      </c>
      <c r="C23" s="78" t="s">
        <v>108</v>
      </c>
      <c r="D23" s="78" t="s">
        <v>645</v>
      </c>
      <c r="E23" s="78" t="s">
        <v>110</v>
      </c>
      <c r="F23" s="78" t="s">
        <v>645</v>
      </c>
      <c r="G23" s="78" t="s">
        <v>112</v>
      </c>
      <c r="H23" s="78" t="s">
        <v>645</v>
      </c>
      <c r="I23" s="78" t="s">
        <v>114</v>
      </c>
      <c r="J23" s="78" t="s">
        <v>646</v>
      </c>
      <c r="K23" s="78" t="s">
        <v>116</v>
      </c>
      <c r="L23" s="78" t="s">
        <v>646</v>
      </c>
      <c r="M23" s="20" t="s">
        <v>154</v>
      </c>
    </row>
    <row r="24" ht="21.0" customHeight="true">
      <c r="A24" s="78" t="s">
        <v>118</v>
      </c>
      <c r="B24" s="78" t="s">
        <v>646</v>
      </c>
      <c r="C24" s="78" t="s">
        <v>120</v>
      </c>
      <c r="D24" s="78" t="s">
        <v>647</v>
      </c>
      <c r="E24" s="78" t="s">
        <v>122</v>
      </c>
      <c r="F24" s="78" t="s">
        <v>647</v>
      </c>
      <c r="G24" s="78" t="s">
        <v>124</v>
      </c>
      <c r="H24" s="78" t="s">
        <v>647</v>
      </c>
      <c r="I24" s="78" t="s">
        <v>126</v>
      </c>
      <c r="J24" s="78" t="s">
        <v>648</v>
      </c>
      <c r="K24" s="78" t="s">
        <v>128</v>
      </c>
      <c r="L24" s="78" t="s">
        <v>648</v>
      </c>
      <c r="M24" s="20" t="s">
        <v>154</v>
      </c>
    </row>
    <row r="25" ht="21.0" customHeight="true">
      <c r="A25" s="78" t="s">
        <v>130</v>
      </c>
      <c r="B25" s="78" t="s">
        <v>648</v>
      </c>
      <c r="C25" s="78" t="s">
        <v>132</v>
      </c>
      <c r="D25" s="78" t="s">
        <v>649</v>
      </c>
      <c r="E25" s="78" t="s">
        <v>134</v>
      </c>
      <c r="F25" s="78" t="s">
        <v>649</v>
      </c>
      <c r="G25" s="78" t="s">
        <v>136</v>
      </c>
      <c r="H25" s="78" t="s">
        <v>55</v>
      </c>
      <c r="I25" s="78" t="s">
        <v>138</v>
      </c>
      <c r="J25" s="78" t="s">
        <v>55</v>
      </c>
      <c r="K25" s="78" t="s">
        <v>140</v>
      </c>
      <c r="L25" s="78" t="s">
        <v>55</v>
      </c>
      <c r="M25" s="20" t="s">
        <v>154</v>
      </c>
    </row>
    <row r="26" ht="21.0" customHeight="true">
      <c r="A26" s="78" t="s">
        <v>142</v>
      </c>
      <c r="B26" s="78" t="s">
        <v>55</v>
      </c>
      <c r="C26" s="78" t="s">
        <v>144</v>
      </c>
      <c r="D26" s="78" t="s">
        <v>55</v>
      </c>
      <c r="E26" s="78" t="s">
        <v>146</v>
      </c>
      <c r="F26" s="78" t="s">
        <v>55</v>
      </c>
      <c r="G26" s="78" t="s">
        <v>148</v>
      </c>
      <c r="H26" s="78" t="s">
        <v>55</v>
      </c>
      <c r="I26" s="78" t="s">
        <v>150</v>
      </c>
      <c r="J26" s="78" t="s">
        <v>55</v>
      </c>
      <c r="K26" s="78" t="s">
        <v>152</v>
      </c>
      <c r="L26" s="78" t="s">
        <v>55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633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634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530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635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636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637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638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631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275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639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650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651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652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653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654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655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656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657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658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215</v>
      </c>
      <c r="E17" s="78" t="s">
        <v>304</v>
      </c>
      <c r="F17" s="78" t="s">
        <v>55</v>
      </c>
      <c r="G17" s="78" t="s">
        <v>665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659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666</v>
      </c>
      <c r="C22" s="78" t="s">
        <v>86</v>
      </c>
      <c r="D22" s="78" t="s">
        <v>667</v>
      </c>
      <c r="E22" s="78" t="s">
        <v>88</v>
      </c>
      <c r="F22" s="78" t="s">
        <v>668</v>
      </c>
      <c r="G22" s="78" t="s">
        <v>90</v>
      </c>
      <c r="H22" s="78" t="s">
        <v>669</v>
      </c>
      <c r="I22" s="78" t="s">
        <v>102</v>
      </c>
      <c r="J22" s="78" t="s">
        <v>670</v>
      </c>
      <c r="K22" s="78" t="s">
        <v>104</v>
      </c>
      <c r="L22" s="78" t="s">
        <v>671</v>
      </c>
      <c r="M22" s="20" t="s">
        <v>154</v>
      </c>
    </row>
    <row r="23" ht="21.0" customHeight="true">
      <c r="A23" s="78" t="s">
        <v>106</v>
      </c>
      <c r="B23" s="78" t="s">
        <v>672</v>
      </c>
      <c r="C23" s="78" t="s">
        <v>108</v>
      </c>
      <c r="D23" s="78" t="s">
        <v>673</v>
      </c>
      <c r="E23" s="78" t="s">
        <v>110</v>
      </c>
      <c r="F23" s="78" t="s">
        <v>674</v>
      </c>
      <c r="G23" s="78" t="s">
        <v>112</v>
      </c>
      <c r="H23" s="78" t="s">
        <v>675</v>
      </c>
      <c r="I23" s="78" t="s">
        <v>114</v>
      </c>
      <c r="J23" s="78" t="s">
        <v>676</v>
      </c>
      <c r="K23" s="78" t="s">
        <v>116</v>
      </c>
      <c r="L23" s="78" t="s">
        <v>677</v>
      </c>
      <c r="M23" s="20" t="s">
        <v>154</v>
      </c>
    </row>
    <row r="24" ht="21.0" customHeight="true">
      <c r="A24" s="78" t="s">
        <v>118</v>
      </c>
      <c r="B24" s="78" t="s">
        <v>678</v>
      </c>
      <c r="C24" s="78" t="s">
        <v>120</v>
      </c>
      <c r="D24" s="78" t="s">
        <v>679</v>
      </c>
      <c r="E24" s="78" t="s">
        <v>122</v>
      </c>
      <c r="F24" s="78" t="s">
        <v>680</v>
      </c>
      <c r="G24" s="78" t="s">
        <v>124</v>
      </c>
      <c r="H24" s="78" t="s">
        <v>681</v>
      </c>
      <c r="I24" s="78" t="s">
        <v>126</v>
      </c>
      <c r="J24" s="78" t="s">
        <v>682</v>
      </c>
      <c r="K24" s="78" t="s">
        <v>128</v>
      </c>
      <c r="L24" s="78" t="s">
        <v>683</v>
      </c>
      <c r="M24" s="20" t="s">
        <v>154</v>
      </c>
    </row>
    <row r="25" ht="21.0" customHeight="true">
      <c r="A25" s="78" t="s">
        <v>130</v>
      </c>
      <c r="B25" s="78" t="s">
        <v>684</v>
      </c>
      <c r="C25" s="78" t="s">
        <v>132</v>
      </c>
      <c r="D25" s="78" t="s">
        <v>55</v>
      </c>
      <c r="E25" s="78" t="s">
        <v>134</v>
      </c>
      <c r="F25" s="78" t="s">
        <v>55</v>
      </c>
      <c r="G25" s="78" t="s">
        <v>136</v>
      </c>
      <c r="H25" s="78" t="s">
        <v>55</v>
      </c>
      <c r="I25" s="78" t="s">
        <v>138</v>
      </c>
      <c r="J25" s="78" t="s">
        <v>55</v>
      </c>
      <c r="K25" s="78" t="s">
        <v>140</v>
      </c>
      <c r="L25" s="78" t="s">
        <v>55</v>
      </c>
      <c r="M25" s="20" t="s">
        <v>154</v>
      </c>
    </row>
    <row r="26" ht="21.0" customHeight="true">
      <c r="A26" s="78" t="s">
        <v>142</v>
      </c>
      <c r="B26" s="78" t="s">
        <v>55</v>
      </c>
      <c r="C26" s="78" t="s">
        <v>144</v>
      </c>
      <c r="D26" s="78" t="s">
        <v>55</v>
      </c>
      <c r="E26" s="78" t="s">
        <v>146</v>
      </c>
      <c r="F26" s="78" t="s">
        <v>55</v>
      </c>
      <c r="G26" s="78" t="s">
        <v>148</v>
      </c>
      <c r="H26" s="78" t="s">
        <v>55</v>
      </c>
      <c r="I26" s="78" t="s">
        <v>150</v>
      </c>
      <c r="J26" s="78" t="s">
        <v>55</v>
      </c>
      <c r="K26" s="78" t="s">
        <v>152</v>
      </c>
      <c r="L26" s="78" t="s">
        <v>55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660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661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662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658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663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661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662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658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663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664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685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156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355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686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159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687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688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689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690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55</v>
      </c>
      <c r="F17" s="78" t="s">
        <v>55</v>
      </c>
      <c r="G17" s="78" t="s">
        <v>696</v>
      </c>
      <c r="H17" s="78" t="s">
        <v>354</v>
      </c>
      <c r="I17" s="78" t="s">
        <v>354</v>
      </c>
      <c r="J17" s="78" t="s">
        <v>55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691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55</v>
      </c>
      <c r="E22" s="78" t="s">
        <v>88</v>
      </c>
      <c r="F22" s="78" t="s">
        <v>697</v>
      </c>
      <c r="G22" s="78" t="s">
        <v>90</v>
      </c>
      <c r="H22" s="78" t="s">
        <v>698</v>
      </c>
      <c r="I22" s="78" t="s">
        <v>102</v>
      </c>
      <c r="J22" s="78" t="s">
        <v>699</v>
      </c>
      <c r="K22" s="78" t="s">
        <v>104</v>
      </c>
      <c r="L22" s="78" t="s">
        <v>700</v>
      </c>
      <c r="M22" s="20" t="s">
        <v>154</v>
      </c>
    </row>
    <row r="23" ht="21.0" customHeight="true">
      <c r="A23" s="78" t="s">
        <v>106</v>
      </c>
      <c r="B23" s="78" t="s">
        <v>700</v>
      </c>
      <c r="C23" s="78" t="s">
        <v>108</v>
      </c>
      <c r="D23" s="78" t="s">
        <v>700</v>
      </c>
      <c r="E23" s="78" t="s">
        <v>110</v>
      </c>
      <c r="F23" s="78" t="s">
        <v>701</v>
      </c>
      <c r="G23" s="78" t="s">
        <v>112</v>
      </c>
      <c r="H23" s="78" t="s">
        <v>701</v>
      </c>
      <c r="I23" s="78" t="s">
        <v>114</v>
      </c>
      <c r="J23" s="78" t="s">
        <v>701</v>
      </c>
      <c r="K23" s="78" t="s">
        <v>116</v>
      </c>
      <c r="L23" s="78" t="s">
        <v>702</v>
      </c>
      <c r="M23" s="20" t="s">
        <v>154</v>
      </c>
    </row>
    <row r="24" ht="21.0" customHeight="true">
      <c r="A24" s="78" t="s">
        <v>118</v>
      </c>
      <c r="B24" s="78" t="s">
        <v>702</v>
      </c>
      <c r="C24" s="78" t="s">
        <v>120</v>
      </c>
      <c r="D24" s="78" t="s">
        <v>702</v>
      </c>
      <c r="E24" s="78" t="s">
        <v>122</v>
      </c>
      <c r="F24" s="78" t="s">
        <v>703</v>
      </c>
      <c r="G24" s="78" t="s">
        <v>124</v>
      </c>
      <c r="H24" s="78" t="s">
        <v>703</v>
      </c>
      <c r="I24" s="78" t="s">
        <v>126</v>
      </c>
      <c r="J24" s="78" t="s">
        <v>703</v>
      </c>
      <c r="K24" s="78" t="s">
        <v>128</v>
      </c>
      <c r="L24" s="78" t="s">
        <v>704</v>
      </c>
      <c r="M24" s="20" t="s">
        <v>154</v>
      </c>
    </row>
    <row r="25" ht="21.0" customHeight="true">
      <c r="A25" s="78" t="s">
        <v>130</v>
      </c>
      <c r="B25" s="78" t="s">
        <v>704</v>
      </c>
      <c r="C25" s="78" t="s">
        <v>132</v>
      </c>
      <c r="D25" s="78" t="s">
        <v>704</v>
      </c>
      <c r="E25" s="78" t="s">
        <v>134</v>
      </c>
      <c r="F25" s="78" t="s">
        <v>705</v>
      </c>
      <c r="G25" s="78" t="s">
        <v>136</v>
      </c>
      <c r="H25" s="78" t="s">
        <v>55</v>
      </c>
      <c r="I25" s="78" t="s">
        <v>138</v>
      </c>
      <c r="J25" s="78" t="s">
        <v>55</v>
      </c>
      <c r="K25" s="78" t="s">
        <v>140</v>
      </c>
      <c r="L25" s="78" t="s">
        <v>55</v>
      </c>
      <c r="M25" s="20" t="s">
        <v>154</v>
      </c>
    </row>
    <row r="26" ht="21.0" customHeight="true">
      <c r="A26" s="78" t="s">
        <v>142</v>
      </c>
      <c r="B26" s="78" t="s">
        <v>55</v>
      </c>
      <c r="C26" s="78" t="s">
        <v>144</v>
      </c>
      <c r="D26" s="78" t="s">
        <v>55</v>
      </c>
      <c r="E26" s="78" t="s">
        <v>146</v>
      </c>
      <c r="F26" s="78" t="s">
        <v>55</v>
      </c>
      <c r="G26" s="78" t="s">
        <v>148</v>
      </c>
      <c r="H26" s="78" t="s">
        <v>55</v>
      </c>
      <c r="I26" s="78" t="s">
        <v>150</v>
      </c>
      <c r="J26" s="78" t="s">
        <v>55</v>
      </c>
      <c r="K26" s="78" t="s">
        <v>152</v>
      </c>
      <c r="L26" s="78" t="s">
        <v>55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692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693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71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690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694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693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71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690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694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695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706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156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707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708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241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709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710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711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230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55</v>
      </c>
      <c r="F17" s="78" t="s">
        <v>468</v>
      </c>
      <c r="G17" s="78" t="s">
        <v>716</v>
      </c>
      <c r="H17" s="78" t="s">
        <v>298</v>
      </c>
      <c r="I17" s="78" t="s">
        <v>717</v>
      </c>
      <c r="J17" s="78" t="s">
        <v>293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712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718</v>
      </c>
      <c r="E22" s="78" t="s">
        <v>88</v>
      </c>
      <c r="F22" s="78" t="s">
        <v>719</v>
      </c>
      <c r="G22" s="78" t="s">
        <v>90</v>
      </c>
      <c r="H22" s="78" t="s">
        <v>720</v>
      </c>
      <c r="I22" s="78" t="s">
        <v>102</v>
      </c>
      <c r="J22" s="78" t="s">
        <v>721</v>
      </c>
      <c r="K22" s="78" t="s">
        <v>104</v>
      </c>
      <c r="L22" s="78" t="s">
        <v>722</v>
      </c>
      <c r="M22" s="20" t="s">
        <v>154</v>
      </c>
    </row>
    <row r="23" ht="21.0" customHeight="true">
      <c r="A23" s="78" t="s">
        <v>106</v>
      </c>
      <c r="B23" s="78" t="s">
        <v>723</v>
      </c>
      <c r="C23" s="78" t="s">
        <v>108</v>
      </c>
      <c r="D23" s="78" t="s">
        <v>724</v>
      </c>
      <c r="E23" s="78" t="s">
        <v>110</v>
      </c>
      <c r="F23" s="78" t="s">
        <v>724</v>
      </c>
      <c r="G23" s="78" t="s">
        <v>112</v>
      </c>
      <c r="H23" s="78" t="s">
        <v>725</v>
      </c>
      <c r="I23" s="78" t="s">
        <v>114</v>
      </c>
      <c r="J23" s="78" t="s">
        <v>726</v>
      </c>
      <c r="K23" s="78" t="s">
        <v>116</v>
      </c>
      <c r="L23" s="78" t="s">
        <v>726</v>
      </c>
      <c r="M23" s="20" t="s">
        <v>154</v>
      </c>
    </row>
    <row r="24" ht="21.0" customHeight="true">
      <c r="A24" s="78" t="s">
        <v>118</v>
      </c>
      <c r="B24" s="78" t="s">
        <v>727</v>
      </c>
      <c r="C24" s="78" t="s">
        <v>120</v>
      </c>
      <c r="D24" s="78" t="s">
        <v>728</v>
      </c>
      <c r="E24" s="78" t="s">
        <v>122</v>
      </c>
      <c r="F24" s="78" t="s">
        <v>728</v>
      </c>
      <c r="G24" s="78" t="s">
        <v>124</v>
      </c>
      <c r="H24" s="78" t="s">
        <v>729</v>
      </c>
      <c r="I24" s="78" t="s">
        <v>126</v>
      </c>
      <c r="J24" s="78" t="s">
        <v>730</v>
      </c>
      <c r="K24" s="78" t="s">
        <v>128</v>
      </c>
      <c r="L24" s="78" t="s">
        <v>730</v>
      </c>
      <c r="M24" s="20" t="s">
        <v>154</v>
      </c>
    </row>
    <row r="25" ht="21.0" customHeight="true">
      <c r="A25" s="78" t="s">
        <v>130</v>
      </c>
      <c r="B25" s="78" t="s">
        <v>731</v>
      </c>
      <c r="C25" s="78" t="s">
        <v>132</v>
      </c>
      <c r="D25" s="78" t="s">
        <v>732</v>
      </c>
      <c r="E25" s="78" t="s">
        <v>134</v>
      </c>
      <c r="F25" s="78" t="s">
        <v>732</v>
      </c>
      <c r="G25" s="78" t="s">
        <v>136</v>
      </c>
      <c r="H25" s="78" t="s">
        <v>733</v>
      </c>
      <c r="I25" s="78" t="s">
        <v>138</v>
      </c>
      <c r="J25" s="78" t="s">
        <v>734</v>
      </c>
      <c r="K25" s="78" t="s">
        <v>140</v>
      </c>
      <c r="L25" s="78" t="s">
        <v>55</v>
      </c>
      <c r="M25" s="20" t="s">
        <v>154</v>
      </c>
    </row>
    <row r="26" ht="21.0" customHeight="true">
      <c r="A26" s="78" t="s">
        <v>142</v>
      </c>
      <c r="B26" s="78" t="s">
        <v>55</v>
      </c>
      <c r="C26" s="78" t="s">
        <v>144</v>
      </c>
      <c r="D26" s="78" t="s">
        <v>55</v>
      </c>
      <c r="E26" s="78" t="s">
        <v>146</v>
      </c>
      <c r="F26" s="78" t="s">
        <v>55</v>
      </c>
      <c r="G26" s="78" t="s">
        <v>148</v>
      </c>
      <c r="H26" s="78" t="s">
        <v>55</v>
      </c>
      <c r="I26" s="78" t="s">
        <v>150</v>
      </c>
      <c r="J26" s="78" t="s">
        <v>55</v>
      </c>
      <c r="K26" s="78" t="s">
        <v>152</v>
      </c>
      <c r="L26" s="78" t="s">
        <v>55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660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713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512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230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714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713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512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230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714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715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735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430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293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736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198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737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738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739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740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239</v>
      </c>
      <c r="F17" s="78" t="s">
        <v>746</v>
      </c>
      <c r="G17" s="78" t="s">
        <v>747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741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748</v>
      </c>
      <c r="C22" s="78" t="s">
        <v>86</v>
      </c>
      <c r="D22" s="78" t="s">
        <v>749</v>
      </c>
      <c r="E22" s="78" t="s">
        <v>88</v>
      </c>
      <c r="F22" s="78" t="s">
        <v>750</v>
      </c>
      <c r="G22" s="78" t="s">
        <v>90</v>
      </c>
      <c r="H22" s="78" t="s">
        <v>751</v>
      </c>
      <c r="I22" s="78" t="s">
        <v>102</v>
      </c>
      <c r="J22" s="78" t="s">
        <v>752</v>
      </c>
      <c r="K22" s="78" t="s">
        <v>104</v>
      </c>
      <c r="L22" s="78" t="s">
        <v>753</v>
      </c>
      <c r="M22" s="20" t="s">
        <v>154</v>
      </c>
    </row>
    <row r="23" ht="21.0" customHeight="true">
      <c r="A23" s="78" t="s">
        <v>106</v>
      </c>
      <c r="B23" s="78" t="s">
        <v>754</v>
      </c>
      <c r="C23" s="78" t="s">
        <v>108</v>
      </c>
      <c r="D23" s="78" t="s">
        <v>755</v>
      </c>
      <c r="E23" s="78" t="s">
        <v>110</v>
      </c>
      <c r="F23" s="78" t="s">
        <v>756</v>
      </c>
      <c r="G23" s="78" t="s">
        <v>112</v>
      </c>
      <c r="H23" s="78" t="s">
        <v>757</v>
      </c>
      <c r="I23" s="78" t="s">
        <v>114</v>
      </c>
      <c r="J23" s="78" t="s">
        <v>757</v>
      </c>
      <c r="K23" s="78" t="s">
        <v>116</v>
      </c>
      <c r="L23" s="78" t="s">
        <v>757</v>
      </c>
      <c r="M23" s="20" t="s">
        <v>154</v>
      </c>
    </row>
    <row r="24" ht="21.0" customHeight="true">
      <c r="A24" s="78" t="s">
        <v>118</v>
      </c>
      <c r="B24" s="78" t="s">
        <v>757</v>
      </c>
      <c r="C24" s="78" t="s">
        <v>120</v>
      </c>
      <c r="D24" s="78" t="s">
        <v>757</v>
      </c>
      <c r="E24" s="78" t="s">
        <v>122</v>
      </c>
      <c r="F24" s="78" t="s">
        <v>757</v>
      </c>
      <c r="G24" s="78" t="s">
        <v>124</v>
      </c>
      <c r="H24" s="78" t="s">
        <v>757</v>
      </c>
      <c r="I24" s="78" t="s">
        <v>126</v>
      </c>
      <c r="J24" s="78" t="s">
        <v>757</v>
      </c>
      <c r="K24" s="78" t="s">
        <v>128</v>
      </c>
      <c r="L24" s="78" t="s">
        <v>757</v>
      </c>
      <c r="M24" s="20" t="s">
        <v>154</v>
      </c>
    </row>
    <row r="25" ht="21.0" customHeight="true">
      <c r="A25" s="78" t="s">
        <v>130</v>
      </c>
      <c r="B25" s="78" t="s">
        <v>757</v>
      </c>
      <c r="C25" s="78" t="s">
        <v>132</v>
      </c>
      <c r="D25" s="78" t="s">
        <v>757</v>
      </c>
      <c r="E25" s="78" t="s">
        <v>134</v>
      </c>
      <c r="F25" s="78" t="s">
        <v>757</v>
      </c>
      <c r="G25" s="78" t="s">
        <v>136</v>
      </c>
      <c r="H25" s="78" t="s">
        <v>757</v>
      </c>
      <c r="I25" s="78" t="s">
        <v>138</v>
      </c>
      <c r="J25" s="78" t="s">
        <v>757</v>
      </c>
      <c r="K25" s="78" t="s">
        <v>140</v>
      </c>
      <c r="L25" s="78" t="s">
        <v>757</v>
      </c>
      <c r="M25" s="20" t="s">
        <v>154</v>
      </c>
    </row>
    <row r="26" ht="21.0" customHeight="true">
      <c r="A26" s="78" t="s">
        <v>142</v>
      </c>
      <c r="B26" s="78" t="s">
        <v>757</v>
      </c>
      <c r="C26" s="78" t="s">
        <v>144</v>
      </c>
      <c r="D26" s="78" t="s">
        <v>757</v>
      </c>
      <c r="E26" s="78" t="s">
        <v>146</v>
      </c>
      <c r="F26" s="78" t="s">
        <v>757</v>
      </c>
      <c r="G26" s="78" t="s">
        <v>148</v>
      </c>
      <c r="H26" s="78" t="s">
        <v>757</v>
      </c>
      <c r="I26" s="78" t="s">
        <v>150</v>
      </c>
      <c r="J26" s="78" t="s">
        <v>55</v>
      </c>
      <c r="K26" s="78" t="s">
        <v>152</v>
      </c>
      <c r="L26" s="78" t="s">
        <v>55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409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742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743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740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744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742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743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740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744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745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758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759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760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761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762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526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370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763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764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765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55</v>
      </c>
      <c r="F17" s="78" t="s">
        <v>55</v>
      </c>
      <c r="G17" s="78" t="s">
        <v>215</v>
      </c>
      <c r="H17" s="78" t="s">
        <v>532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766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771</v>
      </c>
      <c r="E22" s="78" t="s">
        <v>88</v>
      </c>
      <c r="F22" s="78" t="s">
        <v>772</v>
      </c>
      <c r="G22" s="78" t="s">
        <v>90</v>
      </c>
      <c r="H22" s="78" t="s">
        <v>773</v>
      </c>
      <c r="I22" s="78" t="s">
        <v>102</v>
      </c>
      <c r="J22" s="78" t="s">
        <v>774</v>
      </c>
      <c r="K22" s="78" t="s">
        <v>104</v>
      </c>
      <c r="L22" s="78" t="s">
        <v>775</v>
      </c>
      <c r="M22" s="20" t="s">
        <v>154</v>
      </c>
    </row>
    <row r="23" ht="21.0" customHeight="true">
      <c r="A23" s="78" t="s">
        <v>106</v>
      </c>
      <c r="B23" s="78" t="s">
        <v>776</v>
      </c>
      <c r="C23" s="78" t="s">
        <v>108</v>
      </c>
      <c r="D23" s="78" t="s">
        <v>777</v>
      </c>
      <c r="E23" s="78" t="s">
        <v>110</v>
      </c>
      <c r="F23" s="78" t="s">
        <v>778</v>
      </c>
      <c r="G23" s="78" t="s">
        <v>112</v>
      </c>
      <c r="H23" s="78" t="s">
        <v>779</v>
      </c>
      <c r="I23" s="78" t="s">
        <v>114</v>
      </c>
      <c r="J23" s="78" t="s">
        <v>780</v>
      </c>
      <c r="K23" s="78" t="s">
        <v>116</v>
      </c>
      <c r="L23" s="78" t="s">
        <v>781</v>
      </c>
      <c r="M23" s="20" t="s">
        <v>154</v>
      </c>
    </row>
    <row r="24" ht="21.0" customHeight="true">
      <c r="A24" s="78" t="s">
        <v>118</v>
      </c>
      <c r="B24" s="78" t="s">
        <v>782</v>
      </c>
      <c r="C24" s="78" t="s">
        <v>120</v>
      </c>
      <c r="D24" s="78" t="s">
        <v>783</v>
      </c>
      <c r="E24" s="78" t="s">
        <v>122</v>
      </c>
      <c r="F24" s="78" t="s">
        <v>784</v>
      </c>
      <c r="G24" s="78" t="s">
        <v>124</v>
      </c>
      <c r="H24" s="78" t="s">
        <v>785</v>
      </c>
      <c r="I24" s="78" t="s">
        <v>126</v>
      </c>
      <c r="J24" s="78" t="s">
        <v>786</v>
      </c>
      <c r="K24" s="78" t="s">
        <v>128</v>
      </c>
      <c r="L24" s="78" t="s">
        <v>787</v>
      </c>
      <c r="M24" s="20" t="s">
        <v>154</v>
      </c>
    </row>
    <row r="25" ht="21.0" customHeight="true">
      <c r="A25" s="78" t="s">
        <v>130</v>
      </c>
      <c r="B25" s="78" t="s">
        <v>788</v>
      </c>
      <c r="C25" s="78" t="s">
        <v>132</v>
      </c>
      <c r="D25" s="78" t="s">
        <v>55</v>
      </c>
      <c r="E25" s="78" t="s">
        <v>134</v>
      </c>
      <c r="F25" s="78" t="s">
        <v>55</v>
      </c>
      <c r="G25" s="78" t="s">
        <v>136</v>
      </c>
      <c r="H25" s="78" t="s">
        <v>55</v>
      </c>
      <c r="I25" s="78" t="s">
        <v>138</v>
      </c>
      <c r="J25" s="78" t="s">
        <v>55</v>
      </c>
      <c r="K25" s="78" t="s">
        <v>140</v>
      </c>
      <c r="L25" s="78" t="s">
        <v>55</v>
      </c>
      <c r="M25" s="20" t="s">
        <v>154</v>
      </c>
    </row>
    <row r="26" ht="21.0" customHeight="true">
      <c r="A26" s="78" t="s">
        <v>142</v>
      </c>
      <c r="B26" s="78" t="s">
        <v>55</v>
      </c>
      <c r="C26" s="78" t="s">
        <v>144</v>
      </c>
      <c r="D26" s="78" t="s">
        <v>55</v>
      </c>
      <c r="E26" s="78" t="s">
        <v>146</v>
      </c>
      <c r="F26" s="78" t="s">
        <v>55</v>
      </c>
      <c r="G26" s="78" t="s">
        <v>148</v>
      </c>
      <c r="H26" s="78" t="s">
        <v>55</v>
      </c>
      <c r="I26" s="78" t="s">
        <v>150</v>
      </c>
      <c r="J26" s="78" t="s">
        <v>55</v>
      </c>
      <c r="K26" s="78" t="s">
        <v>152</v>
      </c>
      <c r="L26" s="78" t="s">
        <v>55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767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768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585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765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769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768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585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765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769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770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789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156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790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791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159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687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792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793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794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55</v>
      </c>
      <c r="F17" s="78" t="s">
        <v>55</v>
      </c>
      <c r="G17" s="78" t="s">
        <v>790</v>
      </c>
      <c r="H17" s="78" t="s">
        <v>800</v>
      </c>
      <c r="I17" s="78" t="s">
        <v>801</v>
      </c>
      <c r="J17" s="78" t="s">
        <v>55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795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55</v>
      </c>
      <c r="E22" s="78" t="s">
        <v>88</v>
      </c>
      <c r="F22" s="78" t="s">
        <v>802</v>
      </c>
      <c r="G22" s="78" t="s">
        <v>90</v>
      </c>
      <c r="H22" s="78" t="s">
        <v>803</v>
      </c>
      <c r="I22" s="78" t="s">
        <v>102</v>
      </c>
      <c r="J22" s="78" t="s">
        <v>804</v>
      </c>
      <c r="K22" s="78" t="s">
        <v>104</v>
      </c>
      <c r="L22" s="78" t="s">
        <v>805</v>
      </c>
      <c r="M22" s="20" t="s">
        <v>154</v>
      </c>
    </row>
    <row r="23" ht="21.0" customHeight="true">
      <c r="A23" s="78" t="s">
        <v>106</v>
      </c>
      <c r="B23" s="78" t="s">
        <v>806</v>
      </c>
      <c r="C23" s="78" t="s">
        <v>108</v>
      </c>
      <c r="D23" s="78" t="s">
        <v>806</v>
      </c>
      <c r="E23" s="78" t="s">
        <v>110</v>
      </c>
      <c r="F23" s="78" t="s">
        <v>807</v>
      </c>
      <c r="G23" s="78" t="s">
        <v>112</v>
      </c>
      <c r="H23" s="78" t="s">
        <v>807</v>
      </c>
      <c r="I23" s="78" t="s">
        <v>114</v>
      </c>
      <c r="J23" s="78" t="s">
        <v>808</v>
      </c>
      <c r="K23" s="78" t="s">
        <v>116</v>
      </c>
      <c r="L23" s="78" t="s">
        <v>809</v>
      </c>
      <c r="M23" s="20" t="s">
        <v>154</v>
      </c>
    </row>
    <row r="24" ht="21.0" customHeight="true">
      <c r="A24" s="78" t="s">
        <v>118</v>
      </c>
      <c r="B24" s="78" t="s">
        <v>810</v>
      </c>
      <c r="C24" s="78" t="s">
        <v>120</v>
      </c>
      <c r="D24" s="78" t="s">
        <v>810</v>
      </c>
      <c r="E24" s="78" t="s">
        <v>122</v>
      </c>
      <c r="F24" s="78" t="s">
        <v>811</v>
      </c>
      <c r="G24" s="78" t="s">
        <v>124</v>
      </c>
      <c r="H24" s="78" t="s">
        <v>811</v>
      </c>
      <c r="I24" s="78" t="s">
        <v>126</v>
      </c>
      <c r="J24" s="78" t="s">
        <v>812</v>
      </c>
      <c r="K24" s="78" t="s">
        <v>128</v>
      </c>
      <c r="L24" s="78" t="s">
        <v>813</v>
      </c>
      <c r="M24" s="20" t="s">
        <v>154</v>
      </c>
    </row>
    <row r="25" ht="21.0" customHeight="true">
      <c r="A25" s="78" t="s">
        <v>130</v>
      </c>
      <c r="B25" s="78" t="s">
        <v>814</v>
      </c>
      <c r="C25" s="78" t="s">
        <v>132</v>
      </c>
      <c r="D25" s="78" t="s">
        <v>814</v>
      </c>
      <c r="E25" s="78" t="s">
        <v>134</v>
      </c>
      <c r="F25" s="78" t="s">
        <v>815</v>
      </c>
      <c r="G25" s="78" t="s">
        <v>136</v>
      </c>
      <c r="H25" s="78" t="s">
        <v>55</v>
      </c>
      <c r="I25" s="78" t="s">
        <v>138</v>
      </c>
      <c r="J25" s="78" t="s">
        <v>55</v>
      </c>
      <c r="K25" s="78" t="s">
        <v>140</v>
      </c>
      <c r="L25" s="78" t="s">
        <v>55</v>
      </c>
      <c r="M25" s="20" t="s">
        <v>154</v>
      </c>
    </row>
    <row r="26" ht="21.0" customHeight="true">
      <c r="A26" s="78" t="s">
        <v>142</v>
      </c>
      <c r="B26" s="78" t="s">
        <v>55</v>
      </c>
      <c r="C26" s="78" t="s">
        <v>144</v>
      </c>
      <c r="D26" s="78" t="s">
        <v>55</v>
      </c>
      <c r="E26" s="78" t="s">
        <v>146</v>
      </c>
      <c r="F26" s="78" t="s">
        <v>55</v>
      </c>
      <c r="G26" s="78" t="s">
        <v>148</v>
      </c>
      <c r="H26" s="78" t="s">
        <v>55</v>
      </c>
      <c r="I26" s="78" t="s">
        <v>150</v>
      </c>
      <c r="J26" s="78" t="s">
        <v>55</v>
      </c>
      <c r="K26" s="78" t="s">
        <v>152</v>
      </c>
      <c r="L26" s="78" t="s">
        <v>55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796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797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798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794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765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797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798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794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765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799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816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156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817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818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819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820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821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822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696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829</v>
      </c>
      <c r="F17" s="78" t="s">
        <v>830</v>
      </c>
      <c r="G17" s="78" t="s">
        <v>225</v>
      </c>
      <c r="H17" s="78" t="s">
        <v>831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823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832</v>
      </c>
      <c r="C22" s="78" t="s">
        <v>86</v>
      </c>
      <c r="D22" s="78" t="s">
        <v>832</v>
      </c>
      <c r="E22" s="78" t="s">
        <v>88</v>
      </c>
      <c r="F22" s="78" t="s">
        <v>832</v>
      </c>
      <c r="G22" s="78" t="s">
        <v>90</v>
      </c>
      <c r="H22" s="78" t="s">
        <v>832</v>
      </c>
      <c r="I22" s="78" t="s">
        <v>102</v>
      </c>
      <c r="J22" s="78" t="s">
        <v>832</v>
      </c>
      <c r="K22" s="78" t="s">
        <v>104</v>
      </c>
      <c r="L22" s="78" t="s">
        <v>832</v>
      </c>
      <c r="M22" s="20" t="s">
        <v>154</v>
      </c>
    </row>
    <row r="23" ht="21.0" customHeight="true">
      <c r="A23" s="78" t="s">
        <v>106</v>
      </c>
      <c r="B23" s="78" t="s">
        <v>832</v>
      </c>
      <c r="C23" s="78" t="s">
        <v>108</v>
      </c>
      <c r="D23" s="78" t="s">
        <v>832</v>
      </c>
      <c r="E23" s="78" t="s">
        <v>110</v>
      </c>
      <c r="F23" s="78" t="s">
        <v>832</v>
      </c>
      <c r="G23" s="78" t="s">
        <v>112</v>
      </c>
      <c r="H23" s="78" t="s">
        <v>832</v>
      </c>
      <c r="I23" s="78" t="s">
        <v>114</v>
      </c>
      <c r="J23" s="78" t="s">
        <v>832</v>
      </c>
      <c r="K23" s="78" t="s">
        <v>116</v>
      </c>
      <c r="L23" s="78" t="s">
        <v>832</v>
      </c>
      <c r="M23" s="20" t="s">
        <v>154</v>
      </c>
    </row>
    <row r="24" ht="21.0" customHeight="true">
      <c r="A24" s="78" t="s">
        <v>118</v>
      </c>
      <c r="B24" s="78" t="s">
        <v>832</v>
      </c>
      <c r="C24" s="78" t="s">
        <v>120</v>
      </c>
      <c r="D24" s="78" t="s">
        <v>833</v>
      </c>
      <c r="E24" s="78" t="s">
        <v>122</v>
      </c>
      <c r="F24" s="78" t="s">
        <v>832</v>
      </c>
      <c r="G24" s="78" t="s">
        <v>124</v>
      </c>
      <c r="H24" s="78" t="s">
        <v>832</v>
      </c>
      <c r="I24" s="78" t="s">
        <v>126</v>
      </c>
      <c r="J24" s="78" t="s">
        <v>832</v>
      </c>
      <c r="K24" s="78" t="s">
        <v>128</v>
      </c>
      <c r="L24" s="78" t="s">
        <v>832</v>
      </c>
      <c r="M24" s="20" t="s">
        <v>154</v>
      </c>
    </row>
    <row r="25" ht="21.0" customHeight="true">
      <c r="A25" s="78" t="s">
        <v>130</v>
      </c>
      <c r="B25" s="78" t="s">
        <v>832</v>
      </c>
      <c r="C25" s="78" t="s">
        <v>132</v>
      </c>
      <c r="D25" s="78" t="s">
        <v>832</v>
      </c>
      <c r="E25" s="78" t="s">
        <v>134</v>
      </c>
      <c r="F25" s="78" t="s">
        <v>832</v>
      </c>
      <c r="G25" s="78" t="s">
        <v>136</v>
      </c>
      <c r="H25" s="78" t="s">
        <v>832</v>
      </c>
      <c r="I25" s="78" t="s">
        <v>138</v>
      </c>
      <c r="J25" s="78" t="s">
        <v>832</v>
      </c>
      <c r="K25" s="78" t="s">
        <v>140</v>
      </c>
      <c r="L25" s="78" t="s">
        <v>832</v>
      </c>
      <c r="M25" s="20" t="s">
        <v>154</v>
      </c>
    </row>
    <row r="26" ht="21.0" customHeight="true">
      <c r="A26" s="78" t="s">
        <v>142</v>
      </c>
      <c r="B26" s="78" t="s">
        <v>832</v>
      </c>
      <c r="C26" s="78" t="s">
        <v>144</v>
      </c>
      <c r="D26" s="78" t="s">
        <v>832</v>
      </c>
      <c r="E26" s="78" t="s">
        <v>146</v>
      </c>
      <c r="F26" s="78" t="s">
        <v>832</v>
      </c>
      <c r="G26" s="78" t="s">
        <v>148</v>
      </c>
      <c r="H26" s="78" t="s">
        <v>832</v>
      </c>
      <c r="I26" s="78" t="s">
        <v>150</v>
      </c>
      <c r="J26" s="78" t="s">
        <v>832</v>
      </c>
      <c r="K26" s="78" t="s">
        <v>152</v>
      </c>
      <c r="L26" s="78" t="s">
        <v>55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824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825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826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696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827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825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826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696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827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828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834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156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465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835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819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820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836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837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838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844</v>
      </c>
      <c r="F17" s="78" t="s">
        <v>845</v>
      </c>
      <c r="G17" s="78" t="s">
        <v>846</v>
      </c>
      <c r="H17" s="78" t="s">
        <v>847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839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848</v>
      </c>
      <c r="C22" s="78" t="s">
        <v>86</v>
      </c>
      <c r="D22" s="78" t="s">
        <v>848</v>
      </c>
      <c r="E22" s="78" t="s">
        <v>88</v>
      </c>
      <c r="F22" s="78" t="s">
        <v>848</v>
      </c>
      <c r="G22" s="78" t="s">
        <v>90</v>
      </c>
      <c r="H22" s="78" t="s">
        <v>848</v>
      </c>
      <c r="I22" s="78" t="s">
        <v>102</v>
      </c>
      <c r="J22" s="78" t="s">
        <v>848</v>
      </c>
      <c r="K22" s="78" t="s">
        <v>104</v>
      </c>
      <c r="L22" s="78" t="s">
        <v>848</v>
      </c>
      <c r="M22" s="20" t="s">
        <v>154</v>
      </c>
    </row>
    <row r="23" ht="21.0" customHeight="true">
      <c r="A23" s="78" t="s">
        <v>106</v>
      </c>
      <c r="B23" s="78" t="s">
        <v>848</v>
      </c>
      <c r="C23" s="78" t="s">
        <v>108</v>
      </c>
      <c r="D23" s="78" t="s">
        <v>848</v>
      </c>
      <c r="E23" s="78" t="s">
        <v>110</v>
      </c>
      <c r="F23" s="78" t="s">
        <v>849</v>
      </c>
      <c r="G23" s="78" t="s">
        <v>112</v>
      </c>
      <c r="H23" s="78" t="s">
        <v>848</v>
      </c>
      <c r="I23" s="78" t="s">
        <v>114</v>
      </c>
      <c r="J23" s="78" t="s">
        <v>848</v>
      </c>
      <c r="K23" s="78" t="s">
        <v>116</v>
      </c>
      <c r="L23" s="78" t="s">
        <v>848</v>
      </c>
      <c r="M23" s="20" t="s">
        <v>154</v>
      </c>
    </row>
    <row r="24" ht="21.0" customHeight="true">
      <c r="A24" s="78" t="s">
        <v>118</v>
      </c>
      <c r="B24" s="78" t="s">
        <v>848</v>
      </c>
      <c r="C24" s="78" t="s">
        <v>120</v>
      </c>
      <c r="D24" s="78" t="s">
        <v>848</v>
      </c>
      <c r="E24" s="78" t="s">
        <v>122</v>
      </c>
      <c r="F24" s="78" t="s">
        <v>848</v>
      </c>
      <c r="G24" s="78" t="s">
        <v>124</v>
      </c>
      <c r="H24" s="78" t="s">
        <v>848</v>
      </c>
      <c r="I24" s="78" t="s">
        <v>126</v>
      </c>
      <c r="J24" s="78" t="s">
        <v>848</v>
      </c>
      <c r="K24" s="78" t="s">
        <v>128</v>
      </c>
      <c r="L24" s="78" t="s">
        <v>848</v>
      </c>
      <c r="M24" s="20" t="s">
        <v>154</v>
      </c>
    </row>
    <row r="25" ht="21.0" customHeight="true">
      <c r="A25" s="78" t="s">
        <v>130</v>
      </c>
      <c r="B25" s="78" t="s">
        <v>848</v>
      </c>
      <c r="C25" s="78" t="s">
        <v>132</v>
      </c>
      <c r="D25" s="78" t="s">
        <v>848</v>
      </c>
      <c r="E25" s="78" t="s">
        <v>134</v>
      </c>
      <c r="F25" s="78" t="s">
        <v>848</v>
      </c>
      <c r="G25" s="78" t="s">
        <v>136</v>
      </c>
      <c r="H25" s="78" t="s">
        <v>848</v>
      </c>
      <c r="I25" s="78" t="s">
        <v>138</v>
      </c>
      <c r="J25" s="78" t="s">
        <v>848</v>
      </c>
      <c r="K25" s="78" t="s">
        <v>140</v>
      </c>
      <c r="L25" s="78" t="s">
        <v>848</v>
      </c>
      <c r="M25" s="20" t="s">
        <v>154</v>
      </c>
    </row>
    <row r="26" ht="21.0" customHeight="true">
      <c r="A26" s="78" t="s">
        <v>142</v>
      </c>
      <c r="B26" s="78" t="s">
        <v>848</v>
      </c>
      <c r="C26" s="78" t="s">
        <v>144</v>
      </c>
      <c r="D26" s="78" t="s">
        <v>848</v>
      </c>
      <c r="E26" s="78" t="s">
        <v>146</v>
      </c>
      <c r="F26" s="78" t="s">
        <v>848</v>
      </c>
      <c r="G26" s="78" t="s">
        <v>148</v>
      </c>
      <c r="H26" s="78" t="s">
        <v>848</v>
      </c>
      <c r="I26" s="78" t="s">
        <v>150</v>
      </c>
      <c r="J26" s="78" t="s">
        <v>848</v>
      </c>
      <c r="K26" s="78" t="s">
        <v>152</v>
      </c>
      <c r="L26" s="78" t="s">
        <v>55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840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841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405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838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842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841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405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838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842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843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850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156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707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851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241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852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853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854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855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55</v>
      </c>
      <c r="F17" s="78" t="s">
        <v>215</v>
      </c>
      <c r="G17" s="78" t="s">
        <v>862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856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55</v>
      </c>
      <c r="E22" s="78" t="s">
        <v>88</v>
      </c>
      <c r="F22" s="78" t="s">
        <v>55</v>
      </c>
      <c r="G22" s="78" t="s">
        <v>90</v>
      </c>
      <c r="H22" s="78" t="s">
        <v>863</v>
      </c>
      <c r="I22" s="78" t="s">
        <v>102</v>
      </c>
      <c r="J22" s="78" t="s">
        <v>864</v>
      </c>
      <c r="K22" s="78" t="s">
        <v>104</v>
      </c>
      <c r="L22" s="78" t="s">
        <v>864</v>
      </c>
      <c r="M22" s="20" t="s">
        <v>154</v>
      </c>
    </row>
    <row r="23" ht="21.0" customHeight="true">
      <c r="A23" s="78" t="s">
        <v>106</v>
      </c>
      <c r="B23" s="78" t="s">
        <v>864</v>
      </c>
      <c r="C23" s="78" t="s">
        <v>108</v>
      </c>
      <c r="D23" s="78" t="s">
        <v>864</v>
      </c>
      <c r="E23" s="78" t="s">
        <v>110</v>
      </c>
      <c r="F23" s="78" t="s">
        <v>865</v>
      </c>
      <c r="G23" s="78" t="s">
        <v>112</v>
      </c>
      <c r="H23" s="78" t="s">
        <v>865</v>
      </c>
      <c r="I23" s="78" t="s">
        <v>114</v>
      </c>
      <c r="J23" s="78" t="s">
        <v>865</v>
      </c>
      <c r="K23" s="78" t="s">
        <v>116</v>
      </c>
      <c r="L23" s="78" t="s">
        <v>865</v>
      </c>
      <c r="M23" s="20" t="s">
        <v>154</v>
      </c>
    </row>
    <row r="24" ht="21.0" customHeight="true">
      <c r="A24" s="78" t="s">
        <v>118</v>
      </c>
      <c r="B24" s="78" t="s">
        <v>865</v>
      </c>
      <c r="C24" s="78" t="s">
        <v>120</v>
      </c>
      <c r="D24" s="78" t="s">
        <v>866</v>
      </c>
      <c r="E24" s="78" t="s">
        <v>122</v>
      </c>
      <c r="F24" s="78" t="s">
        <v>866</v>
      </c>
      <c r="G24" s="78" t="s">
        <v>124</v>
      </c>
      <c r="H24" s="78" t="s">
        <v>866</v>
      </c>
      <c r="I24" s="78" t="s">
        <v>126</v>
      </c>
      <c r="J24" s="78" t="s">
        <v>866</v>
      </c>
      <c r="K24" s="78" t="s">
        <v>128</v>
      </c>
      <c r="L24" s="78" t="s">
        <v>866</v>
      </c>
      <c r="M24" s="20" t="s">
        <v>154</v>
      </c>
    </row>
    <row r="25" ht="21.0" customHeight="true">
      <c r="A25" s="78" t="s">
        <v>130</v>
      </c>
      <c r="B25" s="78" t="s">
        <v>867</v>
      </c>
      <c r="C25" s="78" t="s">
        <v>132</v>
      </c>
      <c r="D25" s="78" t="s">
        <v>867</v>
      </c>
      <c r="E25" s="78" t="s">
        <v>134</v>
      </c>
      <c r="F25" s="78" t="s">
        <v>867</v>
      </c>
      <c r="G25" s="78" t="s">
        <v>136</v>
      </c>
      <c r="H25" s="78" t="s">
        <v>867</v>
      </c>
      <c r="I25" s="78" t="s">
        <v>138</v>
      </c>
      <c r="J25" s="78" t="s">
        <v>867</v>
      </c>
      <c r="K25" s="78" t="s">
        <v>140</v>
      </c>
      <c r="L25" s="78" t="s">
        <v>868</v>
      </c>
      <c r="M25" s="20" t="s">
        <v>154</v>
      </c>
    </row>
    <row r="26" ht="21.0" customHeight="true">
      <c r="A26" s="78" t="s">
        <v>142</v>
      </c>
      <c r="B26" s="78" t="s">
        <v>868</v>
      </c>
      <c r="C26" s="78" t="s">
        <v>144</v>
      </c>
      <c r="D26" s="78" t="s">
        <v>868</v>
      </c>
      <c r="E26" s="78" t="s">
        <v>146</v>
      </c>
      <c r="F26" s="78" t="s">
        <v>868</v>
      </c>
      <c r="G26" s="78" t="s">
        <v>148</v>
      </c>
      <c r="H26" s="78" t="s">
        <v>868</v>
      </c>
      <c r="I26" s="78" t="s">
        <v>150</v>
      </c>
      <c r="J26" s="78" t="s">
        <v>869</v>
      </c>
      <c r="K26" s="78" t="s">
        <v>152</v>
      </c>
      <c r="L26" s="78" t="s">
        <v>869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857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858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859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855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860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858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859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855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860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861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870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156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707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871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872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820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873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874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875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239</v>
      </c>
      <c r="E17" s="78" t="s">
        <v>215</v>
      </c>
      <c r="F17" s="78" t="s">
        <v>204</v>
      </c>
      <c r="G17" s="78" t="s">
        <v>761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876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882</v>
      </c>
      <c r="C22" s="78" t="s">
        <v>86</v>
      </c>
      <c r="D22" s="78" t="s">
        <v>882</v>
      </c>
      <c r="E22" s="78" t="s">
        <v>88</v>
      </c>
      <c r="F22" s="78" t="s">
        <v>882</v>
      </c>
      <c r="G22" s="78" t="s">
        <v>90</v>
      </c>
      <c r="H22" s="78" t="s">
        <v>882</v>
      </c>
      <c r="I22" s="78" t="s">
        <v>102</v>
      </c>
      <c r="J22" s="78" t="s">
        <v>882</v>
      </c>
      <c r="K22" s="78" t="s">
        <v>104</v>
      </c>
      <c r="L22" s="78" t="s">
        <v>882</v>
      </c>
      <c r="M22" s="20" t="s">
        <v>154</v>
      </c>
    </row>
    <row r="23" ht="21.0" customHeight="true">
      <c r="A23" s="78" t="s">
        <v>106</v>
      </c>
      <c r="B23" s="78" t="s">
        <v>882</v>
      </c>
      <c r="C23" s="78" t="s">
        <v>108</v>
      </c>
      <c r="D23" s="78" t="s">
        <v>882</v>
      </c>
      <c r="E23" s="78" t="s">
        <v>110</v>
      </c>
      <c r="F23" s="78" t="s">
        <v>882</v>
      </c>
      <c r="G23" s="78" t="s">
        <v>112</v>
      </c>
      <c r="H23" s="78" t="s">
        <v>882</v>
      </c>
      <c r="I23" s="78" t="s">
        <v>114</v>
      </c>
      <c r="J23" s="78" t="s">
        <v>882</v>
      </c>
      <c r="K23" s="78" t="s">
        <v>116</v>
      </c>
      <c r="L23" s="78" t="s">
        <v>882</v>
      </c>
      <c r="M23" s="20" t="s">
        <v>154</v>
      </c>
    </row>
    <row r="24" ht="21.0" customHeight="true">
      <c r="A24" s="78" t="s">
        <v>118</v>
      </c>
      <c r="B24" s="78" t="s">
        <v>882</v>
      </c>
      <c r="C24" s="78" t="s">
        <v>120</v>
      </c>
      <c r="D24" s="78" t="s">
        <v>882</v>
      </c>
      <c r="E24" s="78" t="s">
        <v>122</v>
      </c>
      <c r="F24" s="78" t="s">
        <v>882</v>
      </c>
      <c r="G24" s="78" t="s">
        <v>124</v>
      </c>
      <c r="H24" s="78" t="s">
        <v>882</v>
      </c>
      <c r="I24" s="78" t="s">
        <v>126</v>
      </c>
      <c r="J24" s="78" t="s">
        <v>882</v>
      </c>
      <c r="K24" s="78" t="s">
        <v>128</v>
      </c>
      <c r="L24" s="78" t="s">
        <v>882</v>
      </c>
      <c r="M24" s="20" t="s">
        <v>154</v>
      </c>
    </row>
    <row r="25" ht="21.0" customHeight="true">
      <c r="A25" s="78" t="s">
        <v>130</v>
      </c>
      <c r="B25" s="78" t="s">
        <v>882</v>
      </c>
      <c r="C25" s="78" t="s">
        <v>132</v>
      </c>
      <c r="D25" s="78" t="s">
        <v>882</v>
      </c>
      <c r="E25" s="78" t="s">
        <v>134</v>
      </c>
      <c r="F25" s="78" t="s">
        <v>882</v>
      </c>
      <c r="G25" s="78" t="s">
        <v>136</v>
      </c>
      <c r="H25" s="78" t="s">
        <v>882</v>
      </c>
      <c r="I25" s="78" t="s">
        <v>138</v>
      </c>
      <c r="J25" s="78" t="s">
        <v>882</v>
      </c>
      <c r="K25" s="78" t="s">
        <v>140</v>
      </c>
      <c r="L25" s="78" t="s">
        <v>882</v>
      </c>
      <c r="M25" s="20" t="s">
        <v>154</v>
      </c>
    </row>
    <row r="26" ht="21.0" customHeight="true">
      <c r="A26" s="78" t="s">
        <v>142</v>
      </c>
      <c r="B26" s="78" t="s">
        <v>882</v>
      </c>
      <c r="C26" s="78" t="s">
        <v>144</v>
      </c>
      <c r="D26" s="78" t="s">
        <v>882</v>
      </c>
      <c r="E26" s="78" t="s">
        <v>146</v>
      </c>
      <c r="F26" s="78" t="s">
        <v>882</v>
      </c>
      <c r="G26" s="78" t="s">
        <v>148</v>
      </c>
      <c r="H26" s="78" t="s">
        <v>882</v>
      </c>
      <c r="I26" s="78" t="s">
        <v>150</v>
      </c>
      <c r="J26" s="78" t="s">
        <v>882</v>
      </c>
      <c r="K26" s="78" t="s">
        <v>152</v>
      </c>
      <c r="L26" s="78" t="s">
        <v>55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877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878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879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875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880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878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879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875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880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881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883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156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408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884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605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399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885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886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887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55</v>
      </c>
      <c r="F17" s="78" t="s">
        <v>893</v>
      </c>
      <c r="G17" s="78" t="s">
        <v>894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888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55</v>
      </c>
      <c r="E22" s="78" t="s">
        <v>88</v>
      </c>
      <c r="F22" s="78" t="s">
        <v>895</v>
      </c>
      <c r="G22" s="78" t="s">
        <v>90</v>
      </c>
      <c r="H22" s="78" t="s">
        <v>896</v>
      </c>
      <c r="I22" s="78" t="s">
        <v>102</v>
      </c>
      <c r="J22" s="78" t="s">
        <v>897</v>
      </c>
      <c r="K22" s="78" t="s">
        <v>104</v>
      </c>
      <c r="L22" s="78" t="s">
        <v>898</v>
      </c>
      <c r="M22" s="20" t="s">
        <v>154</v>
      </c>
    </row>
    <row r="23" ht="21.0" customHeight="true">
      <c r="A23" s="78" t="s">
        <v>106</v>
      </c>
      <c r="B23" s="78" t="s">
        <v>899</v>
      </c>
      <c r="C23" s="78" t="s">
        <v>108</v>
      </c>
      <c r="D23" s="78" t="s">
        <v>900</v>
      </c>
      <c r="E23" s="78" t="s">
        <v>110</v>
      </c>
      <c r="F23" s="78" t="s">
        <v>901</v>
      </c>
      <c r="G23" s="78" t="s">
        <v>112</v>
      </c>
      <c r="H23" s="78" t="s">
        <v>902</v>
      </c>
      <c r="I23" s="78" t="s">
        <v>114</v>
      </c>
      <c r="J23" s="78" t="s">
        <v>903</v>
      </c>
      <c r="K23" s="78" t="s">
        <v>116</v>
      </c>
      <c r="L23" s="78" t="s">
        <v>904</v>
      </c>
      <c r="M23" s="20" t="s">
        <v>154</v>
      </c>
    </row>
    <row r="24" ht="21.0" customHeight="true">
      <c r="A24" s="78" t="s">
        <v>118</v>
      </c>
      <c r="B24" s="78" t="s">
        <v>905</v>
      </c>
      <c r="C24" s="78" t="s">
        <v>120</v>
      </c>
      <c r="D24" s="78" t="s">
        <v>906</v>
      </c>
      <c r="E24" s="78" t="s">
        <v>122</v>
      </c>
      <c r="F24" s="78" t="s">
        <v>907</v>
      </c>
      <c r="G24" s="78" t="s">
        <v>124</v>
      </c>
      <c r="H24" s="78" t="s">
        <v>908</v>
      </c>
      <c r="I24" s="78" t="s">
        <v>126</v>
      </c>
      <c r="J24" s="78" t="s">
        <v>909</v>
      </c>
      <c r="K24" s="78" t="s">
        <v>128</v>
      </c>
      <c r="L24" s="78" t="s">
        <v>910</v>
      </c>
      <c r="M24" s="20" t="s">
        <v>154</v>
      </c>
    </row>
    <row r="25" ht="21.0" customHeight="true">
      <c r="A25" s="78" t="s">
        <v>130</v>
      </c>
      <c r="B25" s="78" t="s">
        <v>911</v>
      </c>
      <c r="C25" s="78" t="s">
        <v>132</v>
      </c>
      <c r="D25" s="78" t="s">
        <v>55</v>
      </c>
      <c r="E25" s="78" t="s">
        <v>134</v>
      </c>
      <c r="F25" s="78" t="s">
        <v>55</v>
      </c>
      <c r="G25" s="78" t="s">
        <v>136</v>
      </c>
      <c r="H25" s="78" t="s">
        <v>55</v>
      </c>
      <c r="I25" s="78" t="s">
        <v>138</v>
      </c>
      <c r="J25" s="78" t="s">
        <v>55</v>
      </c>
      <c r="K25" s="78" t="s">
        <v>140</v>
      </c>
      <c r="L25" s="78" t="s">
        <v>55</v>
      </c>
      <c r="M25" s="20" t="s">
        <v>154</v>
      </c>
    </row>
    <row r="26" ht="21.0" customHeight="true">
      <c r="A26" s="78" t="s">
        <v>142</v>
      </c>
      <c r="B26" s="78" t="s">
        <v>55</v>
      </c>
      <c r="C26" s="78" t="s">
        <v>144</v>
      </c>
      <c r="D26" s="78" t="s">
        <v>55</v>
      </c>
      <c r="E26" s="78" t="s">
        <v>146</v>
      </c>
      <c r="F26" s="78" t="s">
        <v>55</v>
      </c>
      <c r="G26" s="78" t="s">
        <v>148</v>
      </c>
      <c r="H26" s="78" t="s">
        <v>55</v>
      </c>
      <c r="I26" s="78" t="s">
        <v>150</v>
      </c>
      <c r="J26" s="78" t="s">
        <v>55</v>
      </c>
      <c r="K26" s="78" t="s">
        <v>152</v>
      </c>
      <c r="L26" s="78" t="s">
        <v>55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204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889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890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887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891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889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890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887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891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892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912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156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468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913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819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655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914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915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916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265</v>
      </c>
      <c r="E17" s="78" t="s">
        <v>922</v>
      </c>
      <c r="F17" s="78" t="s">
        <v>381</v>
      </c>
      <c r="G17" s="78" t="s">
        <v>923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917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924</v>
      </c>
      <c r="C22" s="78" t="s">
        <v>86</v>
      </c>
      <c r="D22" s="78" t="s">
        <v>925</v>
      </c>
      <c r="E22" s="78" t="s">
        <v>88</v>
      </c>
      <c r="F22" s="78" t="s">
        <v>926</v>
      </c>
      <c r="G22" s="78" t="s">
        <v>90</v>
      </c>
      <c r="H22" s="78" t="s">
        <v>927</v>
      </c>
      <c r="I22" s="78" t="s">
        <v>102</v>
      </c>
      <c r="J22" s="78" t="s">
        <v>928</v>
      </c>
      <c r="K22" s="78" t="s">
        <v>104</v>
      </c>
      <c r="L22" s="78" t="s">
        <v>929</v>
      </c>
      <c r="M22" s="20" t="s">
        <v>154</v>
      </c>
    </row>
    <row r="23" ht="21.0" customHeight="true">
      <c r="A23" s="78" t="s">
        <v>106</v>
      </c>
      <c r="B23" s="78" t="s">
        <v>930</v>
      </c>
      <c r="C23" s="78" t="s">
        <v>108</v>
      </c>
      <c r="D23" s="78" t="s">
        <v>931</v>
      </c>
      <c r="E23" s="78" t="s">
        <v>110</v>
      </c>
      <c r="F23" s="78" t="s">
        <v>932</v>
      </c>
      <c r="G23" s="78" t="s">
        <v>112</v>
      </c>
      <c r="H23" s="78" t="s">
        <v>933</v>
      </c>
      <c r="I23" s="78" t="s">
        <v>114</v>
      </c>
      <c r="J23" s="78" t="s">
        <v>934</v>
      </c>
      <c r="K23" s="78" t="s">
        <v>116</v>
      </c>
      <c r="L23" s="78" t="s">
        <v>935</v>
      </c>
      <c r="M23" s="20" t="s">
        <v>154</v>
      </c>
    </row>
    <row r="24" ht="21.0" customHeight="true">
      <c r="A24" s="78" t="s">
        <v>118</v>
      </c>
      <c r="B24" s="78" t="s">
        <v>936</v>
      </c>
      <c r="C24" s="78" t="s">
        <v>120</v>
      </c>
      <c r="D24" s="78" t="s">
        <v>937</v>
      </c>
      <c r="E24" s="78" t="s">
        <v>122</v>
      </c>
      <c r="F24" s="78" t="s">
        <v>938</v>
      </c>
      <c r="G24" s="78" t="s">
        <v>124</v>
      </c>
      <c r="H24" s="78" t="s">
        <v>939</v>
      </c>
      <c r="I24" s="78" t="s">
        <v>126</v>
      </c>
      <c r="J24" s="78" t="s">
        <v>940</v>
      </c>
      <c r="K24" s="78" t="s">
        <v>128</v>
      </c>
      <c r="L24" s="78" t="s">
        <v>941</v>
      </c>
      <c r="M24" s="20" t="s">
        <v>154</v>
      </c>
    </row>
    <row r="25" ht="21.0" customHeight="true">
      <c r="A25" s="78" t="s">
        <v>130</v>
      </c>
      <c r="B25" s="78" t="s">
        <v>942</v>
      </c>
      <c r="C25" s="78" t="s">
        <v>132</v>
      </c>
      <c r="D25" s="78" t="s">
        <v>55</v>
      </c>
      <c r="E25" s="78" t="s">
        <v>134</v>
      </c>
      <c r="F25" s="78" t="s">
        <v>55</v>
      </c>
      <c r="G25" s="78" t="s">
        <v>136</v>
      </c>
      <c r="H25" s="78" t="s">
        <v>55</v>
      </c>
      <c r="I25" s="78" t="s">
        <v>138</v>
      </c>
      <c r="J25" s="78" t="s">
        <v>55</v>
      </c>
      <c r="K25" s="78" t="s">
        <v>140</v>
      </c>
      <c r="L25" s="78" t="s">
        <v>55</v>
      </c>
      <c r="M25" s="20" t="s">
        <v>154</v>
      </c>
    </row>
    <row r="26" ht="21.0" customHeight="true">
      <c r="A26" s="78" t="s">
        <v>142</v>
      </c>
      <c r="B26" s="78" t="s">
        <v>55</v>
      </c>
      <c r="C26" s="78" t="s">
        <v>144</v>
      </c>
      <c r="D26" s="78" t="s">
        <v>55</v>
      </c>
      <c r="E26" s="78" t="s">
        <v>146</v>
      </c>
      <c r="F26" s="78" t="s">
        <v>55</v>
      </c>
      <c r="G26" s="78" t="s">
        <v>148</v>
      </c>
      <c r="H26" s="78" t="s">
        <v>55</v>
      </c>
      <c r="I26" s="78" t="s">
        <v>150</v>
      </c>
      <c r="J26" s="78" t="s">
        <v>55</v>
      </c>
      <c r="K26" s="78" t="s">
        <v>152</v>
      </c>
      <c r="L26" s="78" t="s">
        <v>55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918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919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71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916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920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919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71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916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920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921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943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430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627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944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819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655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945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946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230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55</v>
      </c>
      <c r="F17" s="78" t="s">
        <v>953</v>
      </c>
      <c r="G17" s="78" t="s">
        <v>298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947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954</v>
      </c>
      <c r="C22" s="78" t="s">
        <v>86</v>
      </c>
      <c r="D22" s="78" t="s">
        <v>955</v>
      </c>
      <c r="E22" s="78" t="s">
        <v>88</v>
      </c>
      <c r="F22" s="78" t="s">
        <v>956</v>
      </c>
      <c r="G22" s="78" t="s">
        <v>90</v>
      </c>
      <c r="H22" s="78" t="s">
        <v>957</v>
      </c>
      <c r="I22" s="78" t="s">
        <v>102</v>
      </c>
      <c r="J22" s="78" t="s">
        <v>958</v>
      </c>
      <c r="K22" s="78" t="s">
        <v>104</v>
      </c>
      <c r="L22" s="78" t="s">
        <v>959</v>
      </c>
      <c r="M22" s="20" t="s">
        <v>154</v>
      </c>
    </row>
    <row r="23" ht="21.0" customHeight="true">
      <c r="A23" s="78" t="s">
        <v>106</v>
      </c>
      <c r="B23" s="78" t="s">
        <v>960</v>
      </c>
      <c r="C23" s="78" t="s">
        <v>108</v>
      </c>
      <c r="D23" s="78" t="s">
        <v>961</v>
      </c>
      <c r="E23" s="78" t="s">
        <v>110</v>
      </c>
      <c r="F23" s="78" t="s">
        <v>962</v>
      </c>
      <c r="G23" s="78" t="s">
        <v>112</v>
      </c>
      <c r="H23" s="78" t="s">
        <v>963</v>
      </c>
      <c r="I23" s="78" t="s">
        <v>114</v>
      </c>
      <c r="J23" s="78" t="s">
        <v>964</v>
      </c>
      <c r="K23" s="78" t="s">
        <v>116</v>
      </c>
      <c r="L23" s="78" t="s">
        <v>965</v>
      </c>
      <c r="M23" s="20" t="s">
        <v>154</v>
      </c>
    </row>
    <row r="24" ht="21.0" customHeight="true">
      <c r="A24" s="78" t="s">
        <v>118</v>
      </c>
      <c r="B24" s="78" t="s">
        <v>966</v>
      </c>
      <c r="C24" s="78" t="s">
        <v>120</v>
      </c>
      <c r="D24" s="78" t="s">
        <v>967</v>
      </c>
      <c r="E24" s="78" t="s">
        <v>122</v>
      </c>
      <c r="F24" s="78" t="s">
        <v>968</v>
      </c>
      <c r="G24" s="78" t="s">
        <v>124</v>
      </c>
      <c r="H24" s="78" t="s">
        <v>969</v>
      </c>
      <c r="I24" s="78" t="s">
        <v>126</v>
      </c>
      <c r="J24" s="78" t="s">
        <v>970</v>
      </c>
      <c r="K24" s="78" t="s">
        <v>128</v>
      </c>
      <c r="L24" s="78" t="s">
        <v>971</v>
      </c>
      <c r="M24" s="20" t="s">
        <v>154</v>
      </c>
    </row>
    <row r="25" ht="21.0" customHeight="true">
      <c r="A25" s="78" t="s">
        <v>130</v>
      </c>
      <c r="B25" s="78" t="s">
        <v>972</v>
      </c>
      <c r="C25" s="78" t="s">
        <v>132</v>
      </c>
      <c r="D25" s="78" t="s">
        <v>55</v>
      </c>
      <c r="E25" s="78" t="s">
        <v>134</v>
      </c>
      <c r="F25" s="78" t="s">
        <v>55</v>
      </c>
      <c r="G25" s="78" t="s">
        <v>136</v>
      </c>
      <c r="H25" s="78" t="s">
        <v>55</v>
      </c>
      <c r="I25" s="78" t="s">
        <v>138</v>
      </c>
      <c r="J25" s="78" t="s">
        <v>55</v>
      </c>
      <c r="K25" s="78" t="s">
        <v>140</v>
      </c>
      <c r="L25" s="78" t="s">
        <v>55</v>
      </c>
      <c r="M25" s="20" t="s">
        <v>154</v>
      </c>
    </row>
    <row r="26" ht="21.0" customHeight="true">
      <c r="A26" s="78" t="s">
        <v>142</v>
      </c>
      <c r="B26" s="78" t="s">
        <v>55</v>
      </c>
      <c r="C26" s="78" t="s">
        <v>144</v>
      </c>
      <c r="D26" s="78" t="s">
        <v>55</v>
      </c>
      <c r="E26" s="78" t="s">
        <v>146</v>
      </c>
      <c r="F26" s="78" t="s">
        <v>55</v>
      </c>
      <c r="G26" s="78" t="s">
        <v>148</v>
      </c>
      <c r="H26" s="78" t="s">
        <v>55</v>
      </c>
      <c r="I26" s="78" t="s">
        <v>150</v>
      </c>
      <c r="J26" s="78" t="s">
        <v>55</v>
      </c>
      <c r="K26" s="78" t="s">
        <v>152</v>
      </c>
      <c r="L26" s="78" t="s">
        <v>55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948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949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950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230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951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949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950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230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951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952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973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156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974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975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976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399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977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978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979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55</v>
      </c>
      <c r="F17" s="78" t="s">
        <v>55</v>
      </c>
      <c r="G17" s="78" t="s">
        <v>984</v>
      </c>
      <c r="H17" s="78" t="s">
        <v>985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980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55</v>
      </c>
      <c r="E22" s="78" t="s">
        <v>88</v>
      </c>
      <c r="F22" s="78" t="s">
        <v>986</v>
      </c>
      <c r="G22" s="78" t="s">
        <v>90</v>
      </c>
      <c r="H22" s="78" t="s">
        <v>987</v>
      </c>
      <c r="I22" s="78" t="s">
        <v>102</v>
      </c>
      <c r="J22" s="78" t="s">
        <v>988</v>
      </c>
      <c r="K22" s="78" t="s">
        <v>104</v>
      </c>
      <c r="L22" s="78" t="s">
        <v>989</v>
      </c>
      <c r="M22" s="20" t="s">
        <v>154</v>
      </c>
    </row>
    <row r="23" ht="21.0" customHeight="true">
      <c r="A23" s="78" t="s">
        <v>106</v>
      </c>
      <c r="B23" s="78" t="s">
        <v>990</v>
      </c>
      <c r="C23" s="78" t="s">
        <v>108</v>
      </c>
      <c r="D23" s="78" t="s">
        <v>991</v>
      </c>
      <c r="E23" s="78" t="s">
        <v>110</v>
      </c>
      <c r="F23" s="78" t="s">
        <v>992</v>
      </c>
      <c r="G23" s="78" t="s">
        <v>112</v>
      </c>
      <c r="H23" s="78" t="s">
        <v>993</v>
      </c>
      <c r="I23" s="78" t="s">
        <v>114</v>
      </c>
      <c r="J23" s="78" t="s">
        <v>994</v>
      </c>
      <c r="K23" s="78" t="s">
        <v>116</v>
      </c>
      <c r="L23" s="78" t="s">
        <v>995</v>
      </c>
      <c r="M23" s="20" t="s">
        <v>154</v>
      </c>
    </row>
    <row r="24" ht="21.0" customHeight="true">
      <c r="A24" s="78" t="s">
        <v>118</v>
      </c>
      <c r="B24" s="78" t="s">
        <v>996</v>
      </c>
      <c r="C24" s="78" t="s">
        <v>120</v>
      </c>
      <c r="D24" s="78" t="s">
        <v>997</v>
      </c>
      <c r="E24" s="78" t="s">
        <v>122</v>
      </c>
      <c r="F24" s="78" t="s">
        <v>998</v>
      </c>
      <c r="G24" s="78" t="s">
        <v>124</v>
      </c>
      <c r="H24" s="78" t="s">
        <v>999</v>
      </c>
      <c r="I24" s="78" t="s">
        <v>126</v>
      </c>
      <c r="J24" s="78" t="s">
        <v>1000</v>
      </c>
      <c r="K24" s="78" t="s">
        <v>128</v>
      </c>
      <c r="L24" s="78" t="s">
        <v>1001</v>
      </c>
      <c r="M24" s="20" t="s">
        <v>154</v>
      </c>
    </row>
    <row r="25" ht="21.0" customHeight="true">
      <c r="A25" s="78" t="s">
        <v>130</v>
      </c>
      <c r="B25" s="78" t="s">
        <v>1002</v>
      </c>
      <c r="C25" s="78" t="s">
        <v>132</v>
      </c>
      <c r="D25" s="78" t="s">
        <v>55</v>
      </c>
      <c r="E25" s="78" t="s">
        <v>134</v>
      </c>
      <c r="F25" s="78" t="s">
        <v>55</v>
      </c>
      <c r="G25" s="78" t="s">
        <v>136</v>
      </c>
      <c r="H25" s="78" t="s">
        <v>55</v>
      </c>
      <c r="I25" s="78" t="s">
        <v>138</v>
      </c>
      <c r="J25" s="78" t="s">
        <v>55</v>
      </c>
      <c r="K25" s="78" t="s">
        <v>140</v>
      </c>
      <c r="L25" s="78" t="s">
        <v>55</v>
      </c>
      <c r="M25" s="20" t="s">
        <v>154</v>
      </c>
    </row>
    <row r="26" ht="21.0" customHeight="true">
      <c r="A26" s="78" t="s">
        <v>142</v>
      </c>
      <c r="B26" s="78" t="s">
        <v>55</v>
      </c>
      <c r="C26" s="78" t="s">
        <v>144</v>
      </c>
      <c r="D26" s="78" t="s">
        <v>55</v>
      </c>
      <c r="E26" s="78" t="s">
        <v>146</v>
      </c>
      <c r="F26" s="78" t="s">
        <v>55</v>
      </c>
      <c r="G26" s="78" t="s">
        <v>148</v>
      </c>
      <c r="H26" s="78" t="s">
        <v>55</v>
      </c>
      <c r="I26" s="78" t="s">
        <v>150</v>
      </c>
      <c r="J26" s="78" t="s">
        <v>55</v>
      </c>
      <c r="K26" s="78" t="s">
        <v>152</v>
      </c>
      <c r="L26" s="78" t="s">
        <v>55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274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981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798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979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982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981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798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979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982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983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1003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156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830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1004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976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399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1005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1006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916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55</v>
      </c>
      <c r="F17" s="78" t="s">
        <v>55</v>
      </c>
      <c r="G17" s="78" t="s">
        <v>210</v>
      </c>
      <c r="H17" s="78" t="s">
        <v>230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1007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55</v>
      </c>
      <c r="E22" s="78" t="s">
        <v>88</v>
      </c>
      <c r="F22" s="78" t="s">
        <v>1011</v>
      </c>
      <c r="G22" s="78" t="s">
        <v>90</v>
      </c>
      <c r="H22" s="78" t="s">
        <v>1012</v>
      </c>
      <c r="I22" s="78" t="s">
        <v>102</v>
      </c>
      <c r="J22" s="78" t="s">
        <v>1013</v>
      </c>
      <c r="K22" s="78" t="s">
        <v>104</v>
      </c>
      <c r="L22" s="78" t="s">
        <v>1013</v>
      </c>
      <c r="M22" s="20" t="s">
        <v>154</v>
      </c>
    </row>
    <row r="23" ht="21.0" customHeight="true">
      <c r="A23" s="78" t="s">
        <v>106</v>
      </c>
      <c r="B23" s="78" t="s">
        <v>1014</v>
      </c>
      <c r="C23" s="78" t="s">
        <v>108</v>
      </c>
      <c r="D23" s="78" t="s">
        <v>1014</v>
      </c>
      <c r="E23" s="78" t="s">
        <v>110</v>
      </c>
      <c r="F23" s="78" t="s">
        <v>1015</v>
      </c>
      <c r="G23" s="78" t="s">
        <v>112</v>
      </c>
      <c r="H23" s="78" t="s">
        <v>1015</v>
      </c>
      <c r="I23" s="78" t="s">
        <v>114</v>
      </c>
      <c r="J23" s="78" t="s">
        <v>1016</v>
      </c>
      <c r="K23" s="78" t="s">
        <v>116</v>
      </c>
      <c r="L23" s="78" t="s">
        <v>1016</v>
      </c>
      <c r="M23" s="20" t="s">
        <v>154</v>
      </c>
    </row>
    <row r="24" ht="21.0" customHeight="true">
      <c r="A24" s="78" t="s">
        <v>118</v>
      </c>
      <c r="B24" s="78" t="s">
        <v>1017</v>
      </c>
      <c r="C24" s="78" t="s">
        <v>120</v>
      </c>
      <c r="D24" s="78" t="s">
        <v>1017</v>
      </c>
      <c r="E24" s="78" t="s">
        <v>122</v>
      </c>
      <c r="F24" s="78" t="s">
        <v>1018</v>
      </c>
      <c r="G24" s="78" t="s">
        <v>124</v>
      </c>
      <c r="H24" s="78" t="s">
        <v>1018</v>
      </c>
      <c r="I24" s="78" t="s">
        <v>126</v>
      </c>
      <c r="J24" s="78" t="s">
        <v>1019</v>
      </c>
      <c r="K24" s="78" t="s">
        <v>128</v>
      </c>
      <c r="L24" s="78" t="s">
        <v>1019</v>
      </c>
      <c r="M24" s="20" t="s">
        <v>154</v>
      </c>
    </row>
    <row r="25" ht="21.0" customHeight="true">
      <c r="A25" s="78" t="s">
        <v>130</v>
      </c>
      <c r="B25" s="78" t="s">
        <v>1020</v>
      </c>
      <c r="C25" s="78" t="s">
        <v>132</v>
      </c>
      <c r="D25" s="78" t="s">
        <v>55</v>
      </c>
      <c r="E25" s="78" t="s">
        <v>134</v>
      </c>
      <c r="F25" s="78" t="s">
        <v>55</v>
      </c>
      <c r="G25" s="78" t="s">
        <v>136</v>
      </c>
      <c r="H25" s="78" t="s">
        <v>55</v>
      </c>
      <c r="I25" s="78" t="s">
        <v>138</v>
      </c>
      <c r="J25" s="78" t="s">
        <v>55</v>
      </c>
      <c r="K25" s="78" t="s">
        <v>140</v>
      </c>
      <c r="L25" s="78" t="s">
        <v>55</v>
      </c>
      <c r="M25" s="20" t="s">
        <v>154</v>
      </c>
    </row>
    <row r="26" ht="21.0" customHeight="true">
      <c r="A26" s="78" t="s">
        <v>142</v>
      </c>
      <c r="B26" s="78" t="s">
        <v>55</v>
      </c>
      <c r="C26" s="78" t="s">
        <v>144</v>
      </c>
      <c r="D26" s="78" t="s">
        <v>55</v>
      </c>
      <c r="E26" s="78" t="s">
        <v>146</v>
      </c>
      <c r="F26" s="78" t="s">
        <v>55</v>
      </c>
      <c r="G26" s="78" t="s">
        <v>148</v>
      </c>
      <c r="H26" s="78" t="s">
        <v>55</v>
      </c>
      <c r="I26" s="78" t="s">
        <v>150</v>
      </c>
      <c r="J26" s="78" t="s">
        <v>55</v>
      </c>
      <c r="K26" s="78" t="s">
        <v>152</v>
      </c>
      <c r="L26" s="78" t="s">
        <v>55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206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1008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950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916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1009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1008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950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916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1009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1010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1021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156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408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1022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976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399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1023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1024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1025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55</v>
      </c>
      <c r="F17" s="78" t="s">
        <v>55</v>
      </c>
      <c r="G17" s="78" t="s">
        <v>1025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1026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55</v>
      </c>
      <c r="E22" s="78" t="s">
        <v>88</v>
      </c>
      <c r="F22" s="78" t="s">
        <v>1031</v>
      </c>
      <c r="G22" s="78" t="s">
        <v>90</v>
      </c>
      <c r="H22" s="78" t="s">
        <v>1032</v>
      </c>
      <c r="I22" s="78" t="s">
        <v>102</v>
      </c>
      <c r="J22" s="78" t="s">
        <v>1033</v>
      </c>
      <c r="K22" s="78" t="s">
        <v>104</v>
      </c>
      <c r="L22" s="78" t="s">
        <v>1034</v>
      </c>
      <c r="M22" s="20" t="s">
        <v>154</v>
      </c>
    </row>
    <row r="23" ht="21.0" customHeight="true">
      <c r="A23" s="78" t="s">
        <v>106</v>
      </c>
      <c r="B23" s="78" t="s">
        <v>1035</v>
      </c>
      <c r="C23" s="78" t="s">
        <v>108</v>
      </c>
      <c r="D23" s="78" t="s">
        <v>1036</v>
      </c>
      <c r="E23" s="78" t="s">
        <v>110</v>
      </c>
      <c r="F23" s="78" t="s">
        <v>1037</v>
      </c>
      <c r="G23" s="78" t="s">
        <v>112</v>
      </c>
      <c r="H23" s="78" t="s">
        <v>1038</v>
      </c>
      <c r="I23" s="78" t="s">
        <v>114</v>
      </c>
      <c r="J23" s="78" t="s">
        <v>1039</v>
      </c>
      <c r="K23" s="78" t="s">
        <v>116</v>
      </c>
      <c r="L23" s="78" t="s">
        <v>1040</v>
      </c>
      <c r="M23" s="20" t="s">
        <v>154</v>
      </c>
    </row>
    <row r="24" ht="21.0" customHeight="true">
      <c r="A24" s="78" t="s">
        <v>118</v>
      </c>
      <c r="B24" s="78" t="s">
        <v>1041</v>
      </c>
      <c r="C24" s="78" t="s">
        <v>120</v>
      </c>
      <c r="D24" s="78" t="s">
        <v>1042</v>
      </c>
      <c r="E24" s="78" t="s">
        <v>122</v>
      </c>
      <c r="F24" s="78" t="s">
        <v>1043</v>
      </c>
      <c r="G24" s="78" t="s">
        <v>124</v>
      </c>
      <c r="H24" s="78" t="s">
        <v>1044</v>
      </c>
      <c r="I24" s="78" t="s">
        <v>126</v>
      </c>
      <c r="J24" s="78" t="s">
        <v>1045</v>
      </c>
      <c r="K24" s="78" t="s">
        <v>128</v>
      </c>
      <c r="L24" s="78" t="s">
        <v>1046</v>
      </c>
      <c r="M24" s="20" t="s">
        <v>154</v>
      </c>
    </row>
    <row r="25" ht="21.0" customHeight="true">
      <c r="A25" s="78" t="s">
        <v>130</v>
      </c>
      <c r="B25" s="78" t="s">
        <v>1047</v>
      </c>
      <c r="C25" s="78" t="s">
        <v>132</v>
      </c>
      <c r="D25" s="78" t="s">
        <v>55</v>
      </c>
      <c r="E25" s="78" t="s">
        <v>134</v>
      </c>
      <c r="F25" s="78" t="s">
        <v>55</v>
      </c>
      <c r="G25" s="78" t="s">
        <v>136</v>
      </c>
      <c r="H25" s="78" t="s">
        <v>55</v>
      </c>
      <c r="I25" s="78" t="s">
        <v>138</v>
      </c>
      <c r="J25" s="78" t="s">
        <v>55</v>
      </c>
      <c r="K25" s="78" t="s">
        <v>140</v>
      </c>
      <c r="L25" s="78" t="s">
        <v>55</v>
      </c>
      <c r="M25" s="20" t="s">
        <v>154</v>
      </c>
    </row>
    <row r="26" ht="21.0" customHeight="true">
      <c r="A26" s="78" t="s">
        <v>142</v>
      </c>
      <c r="B26" s="78" t="s">
        <v>55</v>
      </c>
      <c r="C26" s="78" t="s">
        <v>144</v>
      </c>
      <c r="D26" s="78" t="s">
        <v>55</v>
      </c>
      <c r="E26" s="78" t="s">
        <v>146</v>
      </c>
      <c r="F26" s="78" t="s">
        <v>55</v>
      </c>
      <c r="G26" s="78" t="s">
        <v>148</v>
      </c>
      <c r="H26" s="78" t="s">
        <v>55</v>
      </c>
      <c r="I26" s="78" t="s">
        <v>150</v>
      </c>
      <c r="J26" s="78" t="s">
        <v>55</v>
      </c>
      <c r="K26" s="78" t="s">
        <v>152</v>
      </c>
      <c r="L26" s="78" t="s">
        <v>55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1027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1028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1029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1025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80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1028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1029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1025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80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1030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1048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156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1049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1050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605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370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1051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1052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800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55</v>
      </c>
      <c r="F17" s="78" t="s">
        <v>293</v>
      </c>
      <c r="G17" s="78" t="s">
        <v>581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1053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1057</v>
      </c>
      <c r="E22" s="78" t="s">
        <v>88</v>
      </c>
      <c r="F22" s="78" t="s">
        <v>1058</v>
      </c>
      <c r="G22" s="78" t="s">
        <v>90</v>
      </c>
      <c r="H22" s="78" t="s">
        <v>1059</v>
      </c>
      <c r="I22" s="78" t="s">
        <v>102</v>
      </c>
      <c r="J22" s="78" t="s">
        <v>1060</v>
      </c>
      <c r="K22" s="78" t="s">
        <v>104</v>
      </c>
      <c r="L22" s="78" t="s">
        <v>1061</v>
      </c>
      <c r="M22" s="20" t="s">
        <v>154</v>
      </c>
    </row>
    <row r="23" ht="21.0" customHeight="true">
      <c r="A23" s="78" t="s">
        <v>106</v>
      </c>
      <c r="B23" s="78" t="s">
        <v>1062</v>
      </c>
      <c r="C23" s="78" t="s">
        <v>108</v>
      </c>
      <c r="D23" s="78" t="s">
        <v>1063</v>
      </c>
      <c r="E23" s="78" t="s">
        <v>110</v>
      </c>
      <c r="F23" s="78" t="s">
        <v>1064</v>
      </c>
      <c r="G23" s="78" t="s">
        <v>112</v>
      </c>
      <c r="H23" s="78" t="s">
        <v>1065</v>
      </c>
      <c r="I23" s="78" t="s">
        <v>114</v>
      </c>
      <c r="J23" s="78" t="s">
        <v>1066</v>
      </c>
      <c r="K23" s="78" t="s">
        <v>116</v>
      </c>
      <c r="L23" s="78" t="s">
        <v>1067</v>
      </c>
      <c r="M23" s="20" t="s">
        <v>154</v>
      </c>
    </row>
    <row r="24" ht="21.0" customHeight="true">
      <c r="A24" s="78" t="s">
        <v>118</v>
      </c>
      <c r="B24" s="78" t="s">
        <v>1068</v>
      </c>
      <c r="C24" s="78" t="s">
        <v>120</v>
      </c>
      <c r="D24" s="78" t="s">
        <v>1069</v>
      </c>
      <c r="E24" s="78" t="s">
        <v>122</v>
      </c>
      <c r="F24" s="78" t="s">
        <v>1070</v>
      </c>
      <c r="G24" s="78" t="s">
        <v>124</v>
      </c>
      <c r="H24" s="78" t="s">
        <v>1071</v>
      </c>
      <c r="I24" s="78" t="s">
        <v>126</v>
      </c>
      <c r="J24" s="78" t="s">
        <v>1072</v>
      </c>
      <c r="K24" s="78" t="s">
        <v>128</v>
      </c>
      <c r="L24" s="78" t="s">
        <v>1073</v>
      </c>
      <c r="M24" s="20" t="s">
        <v>154</v>
      </c>
    </row>
    <row r="25" ht="21.0" customHeight="true">
      <c r="A25" s="78" t="s">
        <v>130</v>
      </c>
      <c r="B25" s="78" t="s">
        <v>1074</v>
      </c>
      <c r="C25" s="78" t="s">
        <v>132</v>
      </c>
      <c r="D25" s="78" t="s">
        <v>55</v>
      </c>
      <c r="E25" s="78" t="s">
        <v>134</v>
      </c>
      <c r="F25" s="78" t="s">
        <v>55</v>
      </c>
      <c r="G25" s="78" t="s">
        <v>136</v>
      </c>
      <c r="H25" s="78" t="s">
        <v>55</v>
      </c>
      <c r="I25" s="78" t="s">
        <v>138</v>
      </c>
      <c r="J25" s="78" t="s">
        <v>55</v>
      </c>
      <c r="K25" s="78" t="s">
        <v>140</v>
      </c>
      <c r="L25" s="78" t="s">
        <v>55</v>
      </c>
      <c r="M25" s="20" t="s">
        <v>154</v>
      </c>
    </row>
    <row r="26" ht="21.0" customHeight="true">
      <c r="A26" s="78" t="s">
        <v>142</v>
      </c>
      <c r="B26" s="78" t="s">
        <v>55</v>
      </c>
      <c r="C26" s="78" t="s">
        <v>144</v>
      </c>
      <c r="D26" s="78" t="s">
        <v>55</v>
      </c>
      <c r="E26" s="78" t="s">
        <v>146</v>
      </c>
      <c r="F26" s="78" t="s">
        <v>55</v>
      </c>
      <c r="G26" s="78" t="s">
        <v>148</v>
      </c>
      <c r="H26" s="78" t="s">
        <v>55</v>
      </c>
      <c r="I26" s="78" t="s">
        <v>150</v>
      </c>
      <c r="J26" s="78" t="s">
        <v>55</v>
      </c>
      <c r="K26" s="78" t="s">
        <v>152</v>
      </c>
      <c r="L26" s="78" t="s">
        <v>55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405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1054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438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800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1055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1054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438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800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1055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1056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1075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156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239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1076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369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1077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1078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1079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1080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196</v>
      </c>
      <c r="F17" s="78" t="s">
        <v>330</v>
      </c>
      <c r="G17" s="78" t="s">
        <v>381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1081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1086</v>
      </c>
      <c r="M21" s="20" t="s">
        <v>154</v>
      </c>
    </row>
    <row r="22" ht="21.0" customHeight="true">
      <c r="A22" s="78" t="s">
        <v>84</v>
      </c>
      <c r="B22" s="78" t="s">
        <v>1087</v>
      </c>
      <c r="C22" s="78" t="s">
        <v>86</v>
      </c>
      <c r="D22" s="78" t="s">
        <v>1088</v>
      </c>
      <c r="E22" s="78" t="s">
        <v>88</v>
      </c>
      <c r="F22" s="78" t="s">
        <v>1089</v>
      </c>
      <c r="G22" s="78" t="s">
        <v>90</v>
      </c>
      <c r="H22" s="78" t="s">
        <v>1090</v>
      </c>
      <c r="I22" s="78" t="s">
        <v>102</v>
      </c>
      <c r="J22" s="78" t="s">
        <v>1091</v>
      </c>
      <c r="K22" s="78" t="s">
        <v>104</v>
      </c>
      <c r="L22" s="78" t="s">
        <v>1092</v>
      </c>
      <c r="M22" s="20" t="s">
        <v>154</v>
      </c>
    </row>
    <row r="23" ht="21.0" customHeight="true">
      <c r="A23" s="78" t="s">
        <v>106</v>
      </c>
      <c r="B23" s="78" t="s">
        <v>1093</v>
      </c>
      <c r="C23" s="78" t="s">
        <v>108</v>
      </c>
      <c r="D23" s="78" t="s">
        <v>1094</v>
      </c>
      <c r="E23" s="78" t="s">
        <v>110</v>
      </c>
      <c r="F23" s="78" t="s">
        <v>1095</v>
      </c>
      <c r="G23" s="78" t="s">
        <v>112</v>
      </c>
      <c r="H23" s="78" t="s">
        <v>1096</v>
      </c>
      <c r="I23" s="78" t="s">
        <v>114</v>
      </c>
      <c r="J23" s="78" t="s">
        <v>1097</v>
      </c>
      <c r="K23" s="78" t="s">
        <v>116</v>
      </c>
      <c r="L23" s="78" t="s">
        <v>1098</v>
      </c>
      <c r="M23" s="20" t="s">
        <v>154</v>
      </c>
    </row>
    <row r="24" ht="21.0" customHeight="true">
      <c r="A24" s="78" t="s">
        <v>118</v>
      </c>
      <c r="B24" s="78" t="s">
        <v>1099</v>
      </c>
      <c r="C24" s="78" t="s">
        <v>120</v>
      </c>
      <c r="D24" s="78" t="s">
        <v>1100</v>
      </c>
      <c r="E24" s="78" t="s">
        <v>122</v>
      </c>
      <c r="F24" s="78" t="s">
        <v>1101</v>
      </c>
      <c r="G24" s="78" t="s">
        <v>124</v>
      </c>
      <c r="H24" s="78" t="s">
        <v>1102</v>
      </c>
      <c r="I24" s="78" t="s">
        <v>126</v>
      </c>
      <c r="J24" s="78" t="s">
        <v>1103</v>
      </c>
      <c r="K24" s="78" t="s">
        <v>128</v>
      </c>
      <c r="L24" s="78" t="s">
        <v>1104</v>
      </c>
      <c r="M24" s="20" t="s">
        <v>154</v>
      </c>
    </row>
    <row r="25" ht="21.0" customHeight="true">
      <c r="A25" s="78" t="s">
        <v>130</v>
      </c>
      <c r="B25" s="78" t="s">
        <v>1105</v>
      </c>
      <c r="C25" s="78" t="s">
        <v>132</v>
      </c>
      <c r="D25" s="78" t="s">
        <v>55</v>
      </c>
      <c r="E25" s="78" t="s">
        <v>134</v>
      </c>
      <c r="F25" s="78" t="s">
        <v>55</v>
      </c>
      <c r="G25" s="78" t="s">
        <v>136</v>
      </c>
      <c r="H25" s="78" t="s">
        <v>55</v>
      </c>
      <c r="I25" s="78" t="s">
        <v>138</v>
      </c>
      <c r="J25" s="78" t="s">
        <v>55</v>
      </c>
      <c r="K25" s="78" t="s">
        <v>140</v>
      </c>
      <c r="L25" s="78" t="s">
        <v>55</v>
      </c>
      <c r="M25" s="20" t="s">
        <v>154</v>
      </c>
    </row>
    <row r="26" ht="21.0" customHeight="true">
      <c r="A26" s="78" t="s">
        <v>142</v>
      </c>
      <c r="B26" s="78" t="s">
        <v>55</v>
      </c>
      <c r="C26" s="78" t="s">
        <v>144</v>
      </c>
      <c r="D26" s="78" t="s">
        <v>55</v>
      </c>
      <c r="E26" s="78" t="s">
        <v>146</v>
      </c>
      <c r="F26" s="78" t="s">
        <v>55</v>
      </c>
      <c r="G26" s="78" t="s">
        <v>148</v>
      </c>
      <c r="H26" s="78" t="s">
        <v>55</v>
      </c>
      <c r="I26" s="78" t="s">
        <v>150</v>
      </c>
      <c r="J26" s="78" t="s">
        <v>55</v>
      </c>
      <c r="K26" s="78" t="s">
        <v>152</v>
      </c>
      <c r="L26" s="78" t="s">
        <v>55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1082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1083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1084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1080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694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1083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1084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1080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694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1085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1106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156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293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1107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344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655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1108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1109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1110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55</v>
      </c>
      <c r="F17" s="78" t="s">
        <v>1115</v>
      </c>
      <c r="G17" s="78" t="s">
        <v>170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1111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1116</v>
      </c>
      <c r="C22" s="78" t="s">
        <v>86</v>
      </c>
      <c r="D22" s="78" t="s">
        <v>1117</v>
      </c>
      <c r="E22" s="78" t="s">
        <v>88</v>
      </c>
      <c r="F22" s="78" t="s">
        <v>1118</v>
      </c>
      <c r="G22" s="78" t="s">
        <v>90</v>
      </c>
      <c r="H22" s="78" t="s">
        <v>1119</v>
      </c>
      <c r="I22" s="78" t="s">
        <v>102</v>
      </c>
      <c r="J22" s="78" t="s">
        <v>1120</v>
      </c>
      <c r="K22" s="78" t="s">
        <v>104</v>
      </c>
      <c r="L22" s="78" t="s">
        <v>1121</v>
      </c>
      <c r="M22" s="20" t="s">
        <v>154</v>
      </c>
    </row>
    <row r="23" ht="21.0" customHeight="true">
      <c r="A23" s="78" t="s">
        <v>106</v>
      </c>
      <c r="B23" s="78" t="s">
        <v>1122</v>
      </c>
      <c r="C23" s="78" t="s">
        <v>108</v>
      </c>
      <c r="D23" s="78" t="s">
        <v>1123</v>
      </c>
      <c r="E23" s="78" t="s">
        <v>110</v>
      </c>
      <c r="F23" s="78" t="s">
        <v>1124</v>
      </c>
      <c r="G23" s="78" t="s">
        <v>112</v>
      </c>
      <c r="H23" s="78" t="s">
        <v>1125</v>
      </c>
      <c r="I23" s="78" t="s">
        <v>114</v>
      </c>
      <c r="J23" s="78" t="s">
        <v>1126</v>
      </c>
      <c r="K23" s="78" t="s">
        <v>116</v>
      </c>
      <c r="L23" s="78" t="s">
        <v>1127</v>
      </c>
      <c r="M23" s="20" t="s">
        <v>154</v>
      </c>
    </row>
    <row r="24" ht="21.0" customHeight="true">
      <c r="A24" s="78" t="s">
        <v>118</v>
      </c>
      <c r="B24" s="78" t="s">
        <v>1128</v>
      </c>
      <c r="C24" s="78" t="s">
        <v>120</v>
      </c>
      <c r="D24" s="78" t="s">
        <v>1129</v>
      </c>
      <c r="E24" s="78" t="s">
        <v>122</v>
      </c>
      <c r="F24" s="78" t="s">
        <v>1130</v>
      </c>
      <c r="G24" s="78" t="s">
        <v>124</v>
      </c>
      <c r="H24" s="78" t="s">
        <v>1131</v>
      </c>
      <c r="I24" s="78" t="s">
        <v>126</v>
      </c>
      <c r="J24" s="78" t="s">
        <v>1132</v>
      </c>
      <c r="K24" s="78" t="s">
        <v>128</v>
      </c>
      <c r="L24" s="78" t="s">
        <v>1133</v>
      </c>
      <c r="M24" s="20" t="s">
        <v>154</v>
      </c>
    </row>
    <row r="25" ht="21.0" customHeight="true">
      <c r="A25" s="78" t="s">
        <v>130</v>
      </c>
      <c r="B25" s="78" t="s">
        <v>1134</v>
      </c>
      <c r="C25" s="78" t="s">
        <v>132</v>
      </c>
      <c r="D25" s="78" t="s">
        <v>55</v>
      </c>
      <c r="E25" s="78" t="s">
        <v>134</v>
      </c>
      <c r="F25" s="78" t="s">
        <v>55</v>
      </c>
      <c r="G25" s="78" t="s">
        <v>136</v>
      </c>
      <c r="H25" s="78" t="s">
        <v>55</v>
      </c>
      <c r="I25" s="78" t="s">
        <v>138</v>
      </c>
      <c r="J25" s="78" t="s">
        <v>55</v>
      </c>
      <c r="K25" s="78" t="s">
        <v>140</v>
      </c>
      <c r="L25" s="78" t="s">
        <v>55</v>
      </c>
      <c r="M25" s="20" t="s">
        <v>154</v>
      </c>
    </row>
    <row r="26" ht="21.0" customHeight="true">
      <c r="A26" s="78" t="s">
        <v>142</v>
      </c>
      <c r="B26" s="78" t="s">
        <v>55</v>
      </c>
      <c r="C26" s="78" t="s">
        <v>144</v>
      </c>
      <c r="D26" s="78" t="s">
        <v>55</v>
      </c>
      <c r="E26" s="78" t="s">
        <v>146</v>
      </c>
      <c r="F26" s="78" t="s">
        <v>55</v>
      </c>
      <c r="G26" s="78" t="s">
        <v>148</v>
      </c>
      <c r="H26" s="78" t="s">
        <v>55</v>
      </c>
      <c r="I26" s="78" t="s">
        <v>150</v>
      </c>
      <c r="J26" s="78" t="s">
        <v>55</v>
      </c>
      <c r="K26" s="78" t="s">
        <v>152</v>
      </c>
      <c r="L26" s="78" t="s">
        <v>55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694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1112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890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1110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1113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1112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890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1110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1113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1114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1135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366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367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396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1136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605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399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1137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1138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1139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55</v>
      </c>
      <c r="F17" s="78" t="s">
        <v>293</v>
      </c>
      <c r="G17" s="78" t="s">
        <v>794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1140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55</v>
      </c>
      <c r="E22" s="78" t="s">
        <v>88</v>
      </c>
      <c r="F22" s="78" t="s">
        <v>1145</v>
      </c>
      <c r="G22" s="78" t="s">
        <v>90</v>
      </c>
      <c r="H22" s="78" t="s">
        <v>1146</v>
      </c>
      <c r="I22" s="78" t="s">
        <v>102</v>
      </c>
      <c r="J22" s="78" t="s">
        <v>1147</v>
      </c>
      <c r="K22" s="78" t="s">
        <v>104</v>
      </c>
      <c r="L22" s="78" t="s">
        <v>1148</v>
      </c>
      <c r="M22" s="20" t="s">
        <v>154</v>
      </c>
    </row>
    <row r="23" ht="21.0" customHeight="true">
      <c r="A23" s="78" t="s">
        <v>106</v>
      </c>
      <c r="B23" s="78" t="s">
        <v>1149</v>
      </c>
      <c r="C23" s="78" t="s">
        <v>108</v>
      </c>
      <c r="D23" s="78" t="s">
        <v>1150</v>
      </c>
      <c r="E23" s="78" t="s">
        <v>110</v>
      </c>
      <c r="F23" s="78" t="s">
        <v>1151</v>
      </c>
      <c r="G23" s="78" t="s">
        <v>112</v>
      </c>
      <c r="H23" s="78" t="s">
        <v>1152</v>
      </c>
      <c r="I23" s="78" t="s">
        <v>114</v>
      </c>
      <c r="J23" s="78" t="s">
        <v>1153</v>
      </c>
      <c r="K23" s="78" t="s">
        <v>116</v>
      </c>
      <c r="L23" s="78" t="s">
        <v>1154</v>
      </c>
      <c r="M23" s="20" t="s">
        <v>154</v>
      </c>
    </row>
    <row r="24" ht="21.0" customHeight="true">
      <c r="A24" s="78" t="s">
        <v>118</v>
      </c>
      <c r="B24" s="78" t="s">
        <v>1155</v>
      </c>
      <c r="C24" s="78" t="s">
        <v>120</v>
      </c>
      <c r="D24" s="78" t="s">
        <v>1156</v>
      </c>
      <c r="E24" s="78" t="s">
        <v>122</v>
      </c>
      <c r="F24" s="78" t="s">
        <v>1157</v>
      </c>
      <c r="G24" s="78" t="s">
        <v>124</v>
      </c>
      <c r="H24" s="78" t="s">
        <v>1158</v>
      </c>
      <c r="I24" s="78" t="s">
        <v>126</v>
      </c>
      <c r="J24" s="78" t="s">
        <v>1159</v>
      </c>
      <c r="K24" s="78" t="s">
        <v>128</v>
      </c>
      <c r="L24" s="78" t="s">
        <v>1160</v>
      </c>
      <c r="M24" s="20" t="s">
        <v>154</v>
      </c>
    </row>
    <row r="25" ht="21.0" customHeight="true">
      <c r="A25" s="78" t="s">
        <v>130</v>
      </c>
      <c r="B25" s="78" t="s">
        <v>1161</v>
      </c>
      <c r="C25" s="78" t="s">
        <v>132</v>
      </c>
      <c r="D25" s="78" t="s">
        <v>55</v>
      </c>
      <c r="E25" s="78" t="s">
        <v>134</v>
      </c>
      <c r="F25" s="78" t="s">
        <v>55</v>
      </c>
      <c r="G25" s="78" t="s">
        <v>136</v>
      </c>
      <c r="H25" s="78" t="s">
        <v>55</v>
      </c>
      <c r="I25" s="78" t="s">
        <v>138</v>
      </c>
      <c r="J25" s="78" t="s">
        <v>55</v>
      </c>
      <c r="K25" s="78" t="s">
        <v>140</v>
      </c>
      <c r="L25" s="78" t="s">
        <v>55</v>
      </c>
      <c r="M25" s="20" t="s">
        <v>154</v>
      </c>
    </row>
    <row r="26" ht="21.0" customHeight="true">
      <c r="A26" s="78" t="s">
        <v>142</v>
      </c>
      <c r="B26" s="78" t="s">
        <v>55</v>
      </c>
      <c r="C26" s="78" t="s">
        <v>144</v>
      </c>
      <c r="D26" s="78" t="s">
        <v>55</v>
      </c>
      <c r="E26" s="78" t="s">
        <v>146</v>
      </c>
      <c r="F26" s="78" t="s">
        <v>55</v>
      </c>
      <c r="G26" s="78" t="s">
        <v>148</v>
      </c>
      <c r="H26" s="78" t="s">
        <v>55</v>
      </c>
      <c r="I26" s="78" t="s">
        <v>150</v>
      </c>
      <c r="J26" s="78" t="s">
        <v>55</v>
      </c>
      <c r="K26" s="78" t="s">
        <v>152</v>
      </c>
      <c r="L26" s="78" t="s">
        <v>55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1141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1142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1143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1139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168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1142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1143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1139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168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1144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1162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156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468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1163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159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399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1164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1165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1166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55</v>
      </c>
      <c r="F17" s="78" t="s">
        <v>55</v>
      </c>
      <c r="G17" s="78" t="s">
        <v>380</v>
      </c>
      <c r="H17" s="78" t="s">
        <v>1171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1167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55</v>
      </c>
      <c r="E22" s="78" t="s">
        <v>88</v>
      </c>
      <c r="F22" s="78" t="s">
        <v>1172</v>
      </c>
      <c r="G22" s="78" t="s">
        <v>90</v>
      </c>
      <c r="H22" s="78" t="s">
        <v>1173</v>
      </c>
      <c r="I22" s="78" t="s">
        <v>102</v>
      </c>
      <c r="J22" s="78" t="s">
        <v>1174</v>
      </c>
      <c r="K22" s="78" t="s">
        <v>104</v>
      </c>
      <c r="L22" s="78" t="s">
        <v>1175</v>
      </c>
      <c r="M22" s="20" t="s">
        <v>154</v>
      </c>
    </row>
    <row r="23" ht="21.0" customHeight="true">
      <c r="A23" s="78" t="s">
        <v>106</v>
      </c>
      <c r="B23" s="78" t="s">
        <v>1176</v>
      </c>
      <c r="C23" s="78" t="s">
        <v>108</v>
      </c>
      <c r="D23" s="78" t="s">
        <v>1177</v>
      </c>
      <c r="E23" s="78" t="s">
        <v>110</v>
      </c>
      <c r="F23" s="78" t="s">
        <v>1178</v>
      </c>
      <c r="G23" s="78" t="s">
        <v>112</v>
      </c>
      <c r="H23" s="78" t="s">
        <v>1179</v>
      </c>
      <c r="I23" s="78" t="s">
        <v>114</v>
      </c>
      <c r="J23" s="78" t="s">
        <v>1180</v>
      </c>
      <c r="K23" s="78" t="s">
        <v>116</v>
      </c>
      <c r="L23" s="78" t="s">
        <v>1181</v>
      </c>
      <c r="M23" s="20" t="s">
        <v>154</v>
      </c>
    </row>
    <row r="24" ht="21.0" customHeight="true">
      <c r="A24" s="78" t="s">
        <v>118</v>
      </c>
      <c r="B24" s="78" t="s">
        <v>1182</v>
      </c>
      <c r="C24" s="78" t="s">
        <v>120</v>
      </c>
      <c r="D24" s="78" t="s">
        <v>1183</v>
      </c>
      <c r="E24" s="78" t="s">
        <v>122</v>
      </c>
      <c r="F24" s="78" t="s">
        <v>1184</v>
      </c>
      <c r="G24" s="78" t="s">
        <v>124</v>
      </c>
      <c r="H24" s="78" t="s">
        <v>1185</v>
      </c>
      <c r="I24" s="78" t="s">
        <v>126</v>
      </c>
      <c r="J24" s="78" t="s">
        <v>1186</v>
      </c>
      <c r="K24" s="78" t="s">
        <v>128</v>
      </c>
      <c r="L24" s="78" t="s">
        <v>1187</v>
      </c>
      <c r="M24" s="20" t="s">
        <v>154</v>
      </c>
    </row>
    <row r="25" ht="21.0" customHeight="true">
      <c r="A25" s="78" t="s">
        <v>130</v>
      </c>
      <c r="B25" s="78" t="s">
        <v>1188</v>
      </c>
      <c r="C25" s="78" t="s">
        <v>132</v>
      </c>
      <c r="D25" s="78" t="s">
        <v>55</v>
      </c>
      <c r="E25" s="78" t="s">
        <v>134</v>
      </c>
      <c r="F25" s="78" t="s">
        <v>55</v>
      </c>
      <c r="G25" s="78" t="s">
        <v>136</v>
      </c>
      <c r="H25" s="78" t="s">
        <v>55</v>
      </c>
      <c r="I25" s="78" t="s">
        <v>138</v>
      </c>
      <c r="J25" s="78" t="s">
        <v>55</v>
      </c>
      <c r="K25" s="78" t="s">
        <v>140</v>
      </c>
      <c r="L25" s="78" t="s">
        <v>55</v>
      </c>
      <c r="M25" s="20" t="s">
        <v>154</v>
      </c>
    </row>
    <row r="26" ht="21.0" customHeight="true">
      <c r="A26" s="78" t="s">
        <v>142</v>
      </c>
      <c r="B26" s="78" t="s">
        <v>55</v>
      </c>
      <c r="C26" s="78" t="s">
        <v>144</v>
      </c>
      <c r="D26" s="78" t="s">
        <v>55</v>
      </c>
      <c r="E26" s="78" t="s">
        <v>146</v>
      </c>
      <c r="F26" s="78" t="s">
        <v>55</v>
      </c>
      <c r="G26" s="78" t="s">
        <v>148</v>
      </c>
      <c r="H26" s="78" t="s">
        <v>55</v>
      </c>
      <c r="I26" s="78" t="s">
        <v>150</v>
      </c>
      <c r="J26" s="78" t="s">
        <v>55</v>
      </c>
      <c r="K26" s="78" t="s">
        <v>152</v>
      </c>
      <c r="L26" s="78" t="s">
        <v>55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692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1168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1143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1166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1169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1168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1143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1166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1169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1170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1189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156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1190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1191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605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1192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1193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1194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1195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55</v>
      </c>
      <c r="F17" s="78" t="s">
        <v>55</v>
      </c>
      <c r="G17" s="78" t="s">
        <v>1201</v>
      </c>
      <c r="H17" s="78" t="s">
        <v>1202</v>
      </c>
      <c r="I17" s="78" t="s">
        <v>1203</v>
      </c>
      <c r="J17" s="78" t="s">
        <v>55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1196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1204</v>
      </c>
      <c r="M21" s="20" t="s">
        <v>154</v>
      </c>
    </row>
    <row r="22" ht="21.0" customHeight="true">
      <c r="A22" s="78" t="s">
        <v>84</v>
      </c>
      <c r="B22" s="78" t="s">
        <v>1205</v>
      </c>
      <c r="C22" s="78" t="s">
        <v>86</v>
      </c>
      <c r="D22" s="78" t="s">
        <v>1205</v>
      </c>
      <c r="E22" s="78" t="s">
        <v>88</v>
      </c>
      <c r="F22" s="78" t="s">
        <v>1206</v>
      </c>
      <c r="G22" s="78" t="s">
        <v>90</v>
      </c>
      <c r="H22" s="78" t="s">
        <v>1206</v>
      </c>
      <c r="I22" s="78" t="s">
        <v>102</v>
      </c>
      <c r="J22" s="78" t="s">
        <v>1206</v>
      </c>
      <c r="K22" s="78" t="s">
        <v>104</v>
      </c>
      <c r="L22" s="78" t="s">
        <v>1207</v>
      </c>
      <c r="M22" s="20" t="s">
        <v>154</v>
      </c>
    </row>
    <row r="23" ht="21.0" customHeight="true">
      <c r="A23" s="78" t="s">
        <v>106</v>
      </c>
      <c r="B23" s="78" t="s">
        <v>1207</v>
      </c>
      <c r="C23" s="78" t="s">
        <v>108</v>
      </c>
      <c r="D23" s="78" t="s">
        <v>1207</v>
      </c>
      <c r="E23" s="78" t="s">
        <v>110</v>
      </c>
      <c r="F23" s="78" t="s">
        <v>1208</v>
      </c>
      <c r="G23" s="78" t="s">
        <v>112</v>
      </c>
      <c r="H23" s="78" t="s">
        <v>1208</v>
      </c>
      <c r="I23" s="78" t="s">
        <v>114</v>
      </c>
      <c r="J23" s="78" t="s">
        <v>1208</v>
      </c>
      <c r="K23" s="78" t="s">
        <v>116</v>
      </c>
      <c r="L23" s="78" t="s">
        <v>1209</v>
      </c>
      <c r="M23" s="20" t="s">
        <v>154</v>
      </c>
    </row>
    <row r="24" ht="21.0" customHeight="true">
      <c r="A24" s="78" t="s">
        <v>118</v>
      </c>
      <c r="B24" s="78" t="s">
        <v>1209</v>
      </c>
      <c r="C24" s="78" t="s">
        <v>120</v>
      </c>
      <c r="D24" s="78" t="s">
        <v>1209</v>
      </c>
      <c r="E24" s="78" t="s">
        <v>122</v>
      </c>
      <c r="F24" s="78" t="s">
        <v>1210</v>
      </c>
      <c r="G24" s="78" t="s">
        <v>124</v>
      </c>
      <c r="H24" s="78" t="s">
        <v>1210</v>
      </c>
      <c r="I24" s="78" t="s">
        <v>126</v>
      </c>
      <c r="J24" s="78" t="s">
        <v>1210</v>
      </c>
      <c r="K24" s="78" t="s">
        <v>128</v>
      </c>
      <c r="L24" s="78" t="s">
        <v>1211</v>
      </c>
      <c r="M24" s="20" t="s">
        <v>154</v>
      </c>
    </row>
    <row r="25" ht="21.0" customHeight="true">
      <c r="A25" s="78" t="s">
        <v>130</v>
      </c>
      <c r="B25" s="78" t="s">
        <v>1211</v>
      </c>
      <c r="C25" s="78" t="s">
        <v>132</v>
      </c>
      <c r="D25" s="78" t="s">
        <v>1211</v>
      </c>
      <c r="E25" s="78" t="s">
        <v>134</v>
      </c>
      <c r="F25" s="78" t="s">
        <v>1212</v>
      </c>
      <c r="G25" s="78" t="s">
        <v>136</v>
      </c>
      <c r="H25" s="78" t="s">
        <v>55</v>
      </c>
      <c r="I25" s="78" t="s">
        <v>138</v>
      </c>
      <c r="J25" s="78" t="s">
        <v>55</v>
      </c>
      <c r="K25" s="78" t="s">
        <v>140</v>
      </c>
      <c r="L25" s="78" t="s">
        <v>55</v>
      </c>
      <c r="M25" s="20" t="s">
        <v>154</v>
      </c>
    </row>
    <row r="26" ht="21.0" customHeight="true">
      <c r="A26" s="78" t="s">
        <v>142</v>
      </c>
      <c r="B26" s="78" t="s">
        <v>55</v>
      </c>
      <c r="C26" s="78" t="s">
        <v>144</v>
      </c>
      <c r="D26" s="78" t="s">
        <v>55</v>
      </c>
      <c r="E26" s="78" t="s">
        <v>146</v>
      </c>
      <c r="F26" s="78" t="s">
        <v>55</v>
      </c>
      <c r="G26" s="78" t="s">
        <v>148</v>
      </c>
      <c r="H26" s="78" t="s">
        <v>55</v>
      </c>
      <c r="I26" s="78" t="s">
        <v>150</v>
      </c>
      <c r="J26" s="78" t="s">
        <v>55</v>
      </c>
      <c r="K26" s="78" t="s">
        <v>152</v>
      </c>
      <c r="L26" s="78" t="s">
        <v>55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1197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1198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300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1195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1199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1198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300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1195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1199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1200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1213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1214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1215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1216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159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160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1217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1218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1219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55</v>
      </c>
      <c r="F17" s="78" t="s">
        <v>55</v>
      </c>
      <c r="G17" s="78" t="s">
        <v>1222</v>
      </c>
      <c r="H17" s="78" t="s">
        <v>1223</v>
      </c>
      <c r="I17" s="78" t="s">
        <v>1224</v>
      </c>
      <c r="J17" s="78" t="s">
        <v>55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1220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55</v>
      </c>
      <c r="E22" s="78" t="s">
        <v>88</v>
      </c>
      <c r="F22" s="78" t="s">
        <v>1225</v>
      </c>
      <c r="G22" s="78" t="s">
        <v>90</v>
      </c>
      <c r="H22" s="78" t="s">
        <v>1225</v>
      </c>
      <c r="I22" s="78" t="s">
        <v>102</v>
      </c>
      <c r="J22" s="78" t="s">
        <v>1225</v>
      </c>
      <c r="K22" s="78" t="s">
        <v>104</v>
      </c>
      <c r="L22" s="78" t="s">
        <v>1226</v>
      </c>
      <c r="M22" s="20" t="s">
        <v>154</v>
      </c>
    </row>
    <row r="23" ht="21.0" customHeight="true">
      <c r="A23" s="78" t="s">
        <v>106</v>
      </c>
      <c r="B23" s="78" t="s">
        <v>1226</v>
      </c>
      <c r="C23" s="78" t="s">
        <v>108</v>
      </c>
      <c r="D23" s="78" t="s">
        <v>1227</v>
      </c>
      <c r="E23" s="78" t="s">
        <v>110</v>
      </c>
      <c r="F23" s="78" t="s">
        <v>1228</v>
      </c>
      <c r="G23" s="78" t="s">
        <v>112</v>
      </c>
      <c r="H23" s="78" t="s">
        <v>1228</v>
      </c>
      <c r="I23" s="78" t="s">
        <v>114</v>
      </c>
      <c r="J23" s="78" t="s">
        <v>1228</v>
      </c>
      <c r="K23" s="78" t="s">
        <v>116</v>
      </c>
      <c r="L23" s="78" t="s">
        <v>1229</v>
      </c>
      <c r="M23" s="20" t="s">
        <v>154</v>
      </c>
    </row>
    <row r="24" ht="21.0" customHeight="true">
      <c r="A24" s="78" t="s">
        <v>118</v>
      </c>
      <c r="B24" s="78" t="s">
        <v>1230</v>
      </c>
      <c r="C24" s="78" t="s">
        <v>120</v>
      </c>
      <c r="D24" s="78" t="s">
        <v>1230</v>
      </c>
      <c r="E24" s="78" t="s">
        <v>122</v>
      </c>
      <c r="F24" s="78" t="s">
        <v>1231</v>
      </c>
      <c r="G24" s="78" t="s">
        <v>124</v>
      </c>
      <c r="H24" s="78" t="s">
        <v>1231</v>
      </c>
      <c r="I24" s="78" t="s">
        <v>126</v>
      </c>
      <c r="J24" s="78" t="s">
        <v>1231</v>
      </c>
      <c r="K24" s="78" t="s">
        <v>128</v>
      </c>
      <c r="L24" s="78" t="s">
        <v>1232</v>
      </c>
      <c r="M24" s="20" t="s">
        <v>154</v>
      </c>
    </row>
    <row r="25" ht="21.0" customHeight="true">
      <c r="A25" s="78" t="s">
        <v>130</v>
      </c>
      <c r="B25" s="78" t="s">
        <v>1232</v>
      </c>
      <c r="C25" s="78" t="s">
        <v>132</v>
      </c>
      <c r="D25" s="78" t="s">
        <v>1232</v>
      </c>
      <c r="E25" s="78" t="s">
        <v>134</v>
      </c>
      <c r="F25" s="78" t="s">
        <v>1233</v>
      </c>
      <c r="G25" s="78" t="s">
        <v>136</v>
      </c>
      <c r="H25" s="78" t="s">
        <v>1233</v>
      </c>
      <c r="I25" s="78" t="s">
        <v>138</v>
      </c>
      <c r="J25" s="78" t="s">
        <v>55</v>
      </c>
      <c r="K25" s="78" t="s">
        <v>140</v>
      </c>
      <c r="L25" s="78" t="s">
        <v>55</v>
      </c>
      <c r="M25" s="20" t="s">
        <v>154</v>
      </c>
    </row>
    <row r="26" ht="21.0" customHeight="true">
      <c r="A26" s="78" t="s">
        <v>142</v>
      </c>
      <c r="B26" s="78" t="s">
        <v>55</v>
      </c>
      <c r="C26" s="78" t="s">
        <v>144</v>
      </c>
      <c r="D26" s="78" t="s">
        <v>55</v>
      </c>
      <c r="E26" s="78" t="s">
        <v>146</v>
      </c>
      <c r="F26" s="78" t="s">
        <v>55</v>
      </c>
      <c r="G26" s="78" t="s">
        <v>148</v>
      </c>
      <c r="H26" s="78" t="s">
        <v>55</v>
      </c>
      <c r="I26" s="78" t="s">
        <v>150</v>
      </c>
      <c r="J26" s="78" t="s">
        <v>55</v>
      </c>
      <c r="K26" s="78" t="s">
        <v>152</v>
      </c>
      <c r="L26" s="78" t="s">
        <v>55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562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1221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300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1219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302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1221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300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1219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302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1200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1234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156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1235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1236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159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1237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1238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1239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640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55</v>
      </c>
      <c r="F17" s="78" t="s">
        <v>55</v>
      </c>
      <c r="G17" s="78" t="s">
        <v>1197</v>
      </c>
      <c r="H17" s="78" t="s">
        <v>1244</v>
      </c>
      <c r="I17" s="78" t="s">
        <v>1244</v>
      </c>
      <c r="J17" s="78" t="s">
        <v>55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1240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55</v>
      </c>
      <c r="E22" s="78" t="s">
        <v>88</v>
      </c>
      <c r="F22" s="78" t="s">
        <v>1245</v>
      </c>
      <c r="G22" s="78" t="s">
        <v>90</v>
      </c>
      <c r="H22" s="78" t="s">
        <v>1246</v>
      </c>
      <c r="I22" s="78" t="s">
        <v>102</v>
      </c>
      <c r="J22" s="78" t="s">
        <v>1247</v>
      </c>
      <c r="K22" s="78" t="s">
        <v>104</v>
      </c>
      <c r="L22" s="78" t="s">
        <v>1247</v>
      </c>
      <c r="M22" s="20" t="s">
        <v>154</v>
      </c>
    </row>
    <row r="23" ht="21.0" customHeight="true">
      <c r="A23" s="78" t="s">
        <v>106</v>
      </c>
      <c r="B23" s="78" t="s">
        <v>1247</v>
      </c>
      <c r="C23" s="78" t="s">
        <v>108</v>
      </c>
      <c r="D23" s="78" t="s">
        <v>1248</v>
      </c>
      <c r="E23" s="78" t="s">
        <v>110</v>
      </c>
      <c r="F23" s="78" t="s">
        <v>1248</v>
      </c>
      <c r="G23" s="78" t="s">
        <v>112</v>
      </c>
      <c r="H23" s="78" t="s">
        <v>1248</v>
      </c>
      <c r="I23" s="78" t="s">
        <v>114</v>
      </c>
      <c r="J23" s="78" t="s">
        <v>1248</v>
      </c>
      <c r="K23" s="78" t="s">
        <v>116</v>
      </c>
      <c r="L23" s="78" t="s">
        <v>1248</v>
      </c>
      <c r="M23" s="20" t="s">
        <v>154</v>
      </c>
    </row>
    <row r="24" ht="21.0" customHeight="true">
      <c r="A24" s="78" t="s">
        <v>118</v>
      </c>
      <c r="B24" s="78" t="s">
        <v>1249</v>
      </c>
      <c r="C24" s="78" t="s">
        <v>120</v>
      </c>
      <c r="D24" s="78" t="s">
        <v>1249</v>
      </c>
      <c r="E24" s="78" t="s">
        <v>122</v>
      </c>
      <c r="F24" s="78" t="s">
        <v>1249</v>
      </c>
      <c r="G24" s="78" t="s">
        <v>124</v>
      </c>
      <c r="H24" s="78" t="s">
        <v>1249</v>
      </c>
      <c r="I24" s="78" t="s">
        <v>126</v>
      </c>
      <c r="J24" s="78" t="s">
        <v>1250</v>
      </c>
      <c r="K24" s="78" t="s">
        <v>128</v>
      </c>
      <c r="L24" s="78" t="s">
        <v>1251</v>
      </c>
      <c r="M24" s="20" t="s">
        <v>154</v>
      </c>
    </row>
    <row r="25" ht="21.0" customHeight="true">
      <c r="A25" s="78" t="s">
        <v>130</v>
      </c>
      <c r="B25" s="78" t="s">
        <v>1252</v>
      </c>
      <c r="C25" s="78" t="s">
        <v>132</v>
      </c>
      <c r="D25" s="78" t="s">
        <v>1252</v>
      </c>
      <c r="E25" s="78" t="s">
        <v>134</v>
      </c>
      <c r="F25" s="78" t="s">
        <v>1252</v>
      </c>
      <c r="G25" s="78" t="s">
        <v>136</v>
      </c>
      <c r="H25" s="78" t="s">
        <v>1252</v>
      </c>
      <c r="I25" s="78" t="s">
        <v>138</v>
      </c>
      <c r="J25" s="78" t="s">
        <v>1253</v>
      </c>
      <c r="K25" s="78" t="s">
        <v>140</v>
      </c>
      <c r="L25" s="78" t="s">
        <v>1253</v>
      </c>
      <c r="M25" s="20" t="s">
        <v>154</v>
      </c>
    </row>
    <row r="26" ht="21.0" customHeight="true">
      <c r="A26" s="78" t="s">
        <v>142</v>
      </c>
      <c r="B26" s="78" t="s">
        <v>1253</v>
      </c>
      <c r="C26" s="78" t="s">
        <v>144</v>
      </c>
      <c r="D26" s="78" t="s">
        <v>1253</v>
      </c>
      <c r="E26" s="78" t="s">
        <v>146</v>
      </c>
      <c r="F26" s="78" t="s">
        <v>1253</v>
      </c>
      <c r="G26" s="78" t="s">
        <v>148</v>
      </c>
      <c r="H26" s="78" t="s">
        <v>1254</v>
      </c>
      <c r="I26" s="78" t="s">
        <v>150</v>
      </c>
      <c r="J26" s="78" t="s">
        <v>1254</v>
      </c>
      <c r="K26" s="78" t="s">
        <v>152</v>
      </c>
      <c r="L26" s="78" t="s">
        <v>1255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1241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1242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950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640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765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1242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950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640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765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1243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1256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156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633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1257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507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1258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1259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1260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1261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55</v>
      </c>
      <c r="F17" s="78" t="s">
        <v>55</v>
      </c>
      <c r="G17" s="78" t="s">
        <v>1266</v>
      </c>
      <c r="H17" s="78" t="s">
        <v>1267</v>
      </c>
      <c r="I17" s="78" t="s">
        <v>1219</v>
      </c>
      <c r="J17" s="78" t="s">
        <v>55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1262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1268</v>
      </c>
      <c r="E22" s="78" t="s">
        <v>88</v>
      </c>
      <c r="F22" s="78" t="s">
        <v>1269</v>
      </c>
      <c r="G22" s="78" t="s">
        <v>90</v>
      </c>
      <c r="H22" s="78" t="s">
        <v>1270</v>
      </c>
      <c r="I22" s="78" t="s">
        <v>102</v>
      </c>
      <c r="J22" s="78" t="s">
        <v>1271</v>
      </c>
      <c r="K22" s="78" t="s">
        <v>104</v>
      </c>
      <c r="L22" s="78" t="s">
        <v>1272</v>
      </c>
      <c r="M22" s="20" t="s">
        <v>154</v>
      </c>
    </row>
    <row r="23" ht="21.0" customHeight="true">
      <c r="A23" s="78" t="s">
        <v>106</v>
      </c>
      <c r="B23" s="78" t="s">
        <v>1273</v>
      </c>
      <c r="C23" s="78" t="s">
        <v>108</v>
      </c>
      <c r="D23" s="78" t="s">
        <v>1274</v>
      </c>
      <c r="E23" s="78" t="s">
        <v>110</v>
      </c>
      <c r="F23" s="78" t="s">
        <v>1275</v>
      </c>
      <c r="G23" s="78" t="s">
        <v>112</v>
      </c>
      <c r="H23" s="78" t="s">
        <v>1276</v>
      </c>
      <c r="I23" s="78" t="s">
        <v>114</v>
      </c>
      <c r="J23" s="78" t="s">
        <v>1277</v>
      </c>
      <c r="K23" s="78" t="s">
        <v>116</v>
      </c>
      <c r="L23" s="78" t="s">
        <v>1278</v>
      </c>
      <c r="M23" s="20" t="s">
        <v>154</v>
      </c>
    </row>
    <row r="24" ht="21.0" customHeight="true">
      <c r="A24" s="78" t="s">
        <v>118</v>
      </c>
      <c r="B24" s="78" t="s">
        <v>1279</v>
      </c>
      <c r="C24" s="78" t="s">
        <v>120</v>
      </c>
      <c r="D24" s="78" t="s">
        <v>1280</v>
      </c>
      <c r="E24" s="78" t="s">
        <v>122</v>
      </c>
      <c r="F24" s="78" t="s">
        <v>1281</v>
      </c>
      <c r="G24" s="78" t="s">
        <v>124</v>
      </c>
      <c r="H24" s="78" t="s">
        <v>1282</v>
      </c>
      <c r="I24" s="78" t="s">
        <v>126</v>
      </c>
      <c r="J24" s="78" t="s">
        <v>1283</v>
      </c>
      <c r="K24" s="78" t="s">
        <v>128</v>
      </c>
      <c r="L24" s="78" t="s">
        <v>1284</v>
      </c>
      <c r="M24" s="20" t="s">
        <v>154</v>
      </c>
    </row>
    <row r="25" ht="21.0" customHeight="true">
      <c r="A25" s="78" t="s">
        <v>130</v>
      </c>
      <c r="B25" s="78" t="s">
        <v>1285</v>
      </c>
      <c r="C25" s="78" t="s">
        <v>132</v>
      </c>
      <c r="D25" s="78" t="s">
        <v>1286</v>
      </c>
      <c r="E25" s="78" t="s">
        <v>134</v>
      </c>
      <c r="F25" s="78" t="s">
        <v>1287</v>
      </c>
      <c r="G25" s="78" t="s">
        <v>136</v>
      </c>
      <c r="H25" s="78" t="s">
        <v>1288</v>
      </c>
      <c r="I25" s="78" t="s">
        <v>138</v>
      </c>
      <c r="J25" s="78" t="s">
        <v>1289</v>
      </c>
      <c r="K25" s="78" t="s">
        <v>140</v>
      </c>
      <c r="L25" s="78" t="s">
        <v>1290</v>
      </c>
      <c r="M25" s="20" t="s">
        <v>154</v>
      </c>
    </row>
    <row r="26" ht="21.0" customHeight="true">
      <c r="A26" s="78" t="s">
        <v>142</v>
      </c>
      <c r="B26" s="78" t="s">
        <v>1291</v>
      </c>
      <c r="C26" s="78" t="s">
        <v>144</v>
      </c>
      <c r="D26" s="78" t="s">
        <v>1292</v>
      </c>
      <c r="E26" s="78" t="s">
        <v>146</v>
      </c>
      <c r="F26" s="78" t="s">
        <v>1293</v>
      </c>
      <c r="G26" s="78" t="s">
        <v>148</v>
      </c>
      <c r="H26" s="78" t="s">
        <v>1294</v>
      </c>
      <c r="I26" s="78" t="s">
        <v>150</v>
      </c>
      <c r="J26" s="78" t="s">
        <v>1295</v>
      </c>
      <c r="K26" s="78" t="s">
        <v>152</v>
      </c>
      <c r="L26" s="78" t="s">
        <v>1296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1263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1264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950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1261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1265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1264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950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1261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1265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1200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1297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156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304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1298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507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1299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1300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1301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1302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55</v>
      </c>
      <c r="F17" s="78" t="s">
        <v>55</v>
      </c>
      <c r="G17" s="78" t="s">
        <v>1308</v>
      </c>
      <c r="H17" s="78" t="s">
        <v>272</v>
      </c>
      <c r="I17" s="78" t="s">
        <v>1309</v>
      </c>
      <c r="J17" s="78" t="s">
        <v>55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1303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1310</v>
      </c>
      <c r="E22" s="78" t="s">
        <v>88</v>
      </c>
      <c r="F22" s="78" t="s">
        <v>1311</v>
      </c>
      <c r="G22" s="78" t="s">
        <v>90</v>
      </c>
      <c r="H22" s="78" t="s">
        <v>1311</v>
      </c>
      <c r="I22" s="78" t="s">
        <v>102</v>
      </c>
      <c r="J22" s="78" t="s">
        <v>1312</v>
      </c>
      <c r="K22" s="78" t="s">
        <v>104</v>
      </c>
      <c r="L22" s="78" t="s">
        <v>1313</v>
      </c>
      <c r="M22" s="20" t="s">
        <v>154</v>
      </c>
    </row>
    <row r="23" ht="21.0" customHeight="true">
      <c r="A23" s="78" t="s">
        <v>106</v>
      </c>
      <c r="B23" s="78" t="s">
        <v>1314</v>
      </c>
      <c r="C23" s="78" t="s">
        <v>108</v>
      </c>
      <c r="D23" s="78" t="s">
        <v>1315</v>
      </c>
      <c r="E23" s="78" t="s">
        <v>110</v>
      </c>
      <c r="F23" s="78" t="s">
        <v>1315</v>
      </c>
      <c r="G23" s="78" t="s">
        <v>112</v>
      </c>
      <c r="H23" s="78" t="s">
        <v>1315</v>
      </c>
      <c r="I23" s="78" t="s">
        <v>114</v>
      </c>
      <c r="J23" s="78" t="s">
        <v>1316</v>
      </c>
      <c r="K23" s="78" t="s">
        <v>116</v>
      </c>
      <c r="L23" s="78" t="s">
        <v>1317</v>
      </c>
      <c r="M23" s="20" t="s">
        <v>154</v>
      </c>
    </row>
    <row r="24" ht="21.0" customHeight="true">
      <c r="A24" s="78" t="s">
        <v>118</v>
      </c>
      <c r="B24" s="78" t="s">
        <v>1317</v>
      </c>
      <c r="C24" s="78" t="s">
        <v>120</v>
      </c>
      <c r="D24" s="78" t="s">
        <v>1318</v>
      </c>
      <c r="E24" s="78" t="s">
        <v>122</v>
      </c>
      <c r="F24" s="78" t="s">
        <v>1318</v>
      </c>
      <c r="G24" s="78" t="s">
        <v>124</v>
      </c>
      <c r="H24" s="78" t="s">
        <v>1318</v>
      </c>
      <c r="I24" s="78" t="s">
        <v>126</v>
      </c>
      <c r="J24" s="78" t="s">
        <v>1319</v>
      </c>
      <c r="K24" s="78" t="s">
        <v>128</v>
      </c>
      <c r="L24" s="78" t="s">
        <v>1319</v>
      </c>
      <c r="M24" s="20" t="s">
        <v>154</v>
      </c>
    </row>
    <row r="25" ht="21.0" customHeight="true">
      <c r="A25" s="78" t="s">
        <v>130</v>
      </c>
      <c r="B25" s="78" t="s">
        <v>1319</v>
      </c>
      <c r="C25" s="78" t="s">
        <v>132</v>
      </c>
      <c r="D25" s="78" t="s">
        <v>1320</v>
      </c>
      <c r="E25" s="78" t="s">
        <v>134</v>
      </c>
      <c r="F25" s="78" t="s">
        <v>1320</v>
      </c>
      <c r="G25" s="78" t="s">
        <v>136</v>
      </c>
      <c r="H25" s="78" t="s">
        <v>1321</v>
      </c>
      <c r="I25" s="78" t="s">
        <v>138</v>
      </c>
      <c r="J25" s="78" t="s">
        <v>1322</v>
      </c>
      <c r="K25" s="78" t="s">
        <v>140</v>
      </c>
      <c r="L25" s="78" t="s">
        <v>1322</v>
      </c>
      <c r="M25" s="20" t="s">
        <v>154</v>
      </c>
    </row>
    <row r="26" ht="21.0" customHeight="true">
      <c r="A26" s="78" t="s">
        <v>142</v>
      </c>
      <c r="B26" s="78" t="s">
        <v>1322</v>
      </c>
      <c r="C26" s="78" t="s">
        <v>144</v>
      </c>
      <c r="D26" s="78" t="s">
        <v>1323</v>
      </c>
      <c r="E26" s="78" t="s">
        <v>146</v>
      </c>
      <c r="F26" s="78" t="s">
        <v>1324</v>
      </c>
      <c r="G26" s="78" t="s">
        <v>148</v>
      </c>
      <c r="H26" s="78" t="s">
        <v>1324</v>
      </c>
      <c r="I26" s="78" t="s">
        <v>150</v>
      </c>
      <c r="J26" s="78" t="s">
        <v>1325</v>
      </c>
      <c r="K26" s="78" t="s">
        <v>152</v>
      </c>
      <c r="L26" s="78" t="s">
        <v>1325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1304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1305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950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1302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1306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1305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950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1302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1306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1307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1326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156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790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1327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526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1328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1329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1330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1331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55</v>
      </c>
      <c r="F17" s="78" t="s">
        <v>55</v>
      </c>
      <c r="G17" s="78" t="s">
        <v>349</v>
      </c>
      <c r="H17" s="78" t="s">
        <v>1336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1332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1337</v>
      </c>
      <c r="E22" s="78" t="s">
        <v>88</v>
      </c>
      <c r="F22" s="78" t="s">
        <v>1338</v>
      </c>
      <c r="G22" s="78" t="s">
        <v>90</v>
      </c>
      <c r="H22" s="78" t="s">
        <v>1339</v>
      </c>
      <c r="I22" s="78" t="s">
        <v>102</v>
      </c>
      <c r="J22" s="78" t="s">
        <v>1340</v>
      </c>
      <c r="K22" s="78" t="s">
        <v>104</v>
      </c>
      <c r="L22" s="78" t="s">
        <v>1341</v>
      </c>
      <c r="M22" s="20" t="s">
        <v>154</v>
      </c>
    </row>
    <row r="23" ht="21.0" customHeight="true">
      <c r="A23" s="78" t="s">
        <v>106</v>
      </c>
      <c r="B23" s="78" t="s">
        <v>1342</v>
      </c>
      <c r="C23" s="78" t="s">
        <v>108</v>
      </c>
      <c r="D23" s="78" t="s">
        <v>1343</v>
      </c>
      <c r="E23" s="78" t="s">
        <v>110</v>
      </c>
      <c r="F23" s="78" t="s">
        <v>1344</v>
      </c>
      <c r="G23" s="78" t="s">
        <v>112</v>
      </c>
      <c r="H23" s="78" t="s">
        <v>1345</v>
      </c>
      <c r="I23" s="78" t="s">
        <v>114</v>
      </c>
      <c r="J23" s="78" t="s">
        <v>1346</v>
      </c>
      <c r="K23" s="78" t="s">
        <v>116</v>
      </c>
      <c r="L23" s="78" t="s">
        <v>1347</v>
      </c>
      <c r="M23" s="20" t="s">
        <v>154</v>
      </c>
    </row>
    <row r="24" ht="21.0" customHeight="true">
      <c r="A24" s="78" t="s">
        <v>118</v>
      </c>
      <c r="B24" s="78" t="s">
        <v>1348</v>
      </c>
      <c r="C24" s="78" t="s">
        <v>120</v>
      </c>
      <c r="D24" s="78" t="s">
        <v>1349</v>
      </c>
      <c r="E24" s="78" t="s">
        <v>122</v>
      </c>
      <c r="F24" s="78" t="s">
        <v>1350</v>
      </c>
      <c r="G24" s="78" t="s">
        <v>124</v>
      </c>
      <c r="H24" s="78" t="s">
        <v>1351</v>
      </c>
      <c r="I24" s="78" t="s">
        <v>126</v>
      </c>
      <c r="J24" s="78" t="s">
        <v>1352</v>
      </c>
      <c r="K24" s="78" t="s">
        <v>128</v>
      </c>
      <c r="L24" s="78" t="s">
        <v>1353</v>
      </c>
      <c r="M24" s="20" t="s">
        <v>154</v>
      </c>
    </row>
    <row r="25" ht="21.0" customHeight="true">
      <c r="A25" s="78" t="s">
        <v>130</v>
      </c>
      <c r="B25" s="78" t="s">
        <v>1354</v>
      </c>
      <c r="C25" s="78" t="s">
        <v>132</v>
      </c>
      <c r="D25" s="78" t="s">
        <v>1355</v>
      </c>
      <c r="E25" s="78" t="s">
        <v>134</v>
      </c>
      <c r="F25" s="78" t="s">
        <v>1356</v>
      </c>
      <c r="G25" s="78" t="s">
        <v>136</v>
      </c>
      <c r="H25" s="78" t="s">
        <v>1357</v>
      </c>
      <c r="I25" s="78" t="s">
        <v>138</v>
      </c>
      <c r="J25" s="78" t="s">
        <v>1358</v>
      </c>
      <c r="K25" s="78" t="s">
        <v>140</v>
      </c>
      <c r="L25" s="78" t="s">
        <v>1359</v>
      </c>
      <c r="M25" s="20" t="s">
        <v>154</v>
      </c>
    </row>
    <row r="26" ht="21.0" customHeight="true">
      <c r="A26" s="78" t="s">
        <v>142</v>
      </c>
      <c r="B26" s="78" t="s">
        <v>1360</v>
      </c>
      <c r="C26" s="78" t="s">
        <v>144</v>
      </c>
      <c r="D26" s="78" t="s">
        <v>1361</v>
      </c>
      <c r="E26" s="78" t="s">
        <v>146</v>
      </c>
      <c r="F26" s="78" t="s">
        <v>1362</v>
      </c>
      <c r="G26" s="78" t="s">
        <v>148</v>
      </c>
      <c r="H26" s="78" t="s">
        <v>1363</v>
      </c>
      <c r="I26" s="78" t="s">
        <v>150</v>
      </c>
      <c r="J26" s="78" t="s">
        <v>1364</v>
      </c>
      <c r="K26" s="78" t="s">
        <v>152</v>
      </c>
      <c r="L26" s="78" t="s">
        <v>1365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1333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1334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562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1331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409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1334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562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1331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409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1335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1366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156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298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1367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344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1368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1369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1370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916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55</v>
      </c>
      <c r="F17" s="78" t="s">
        <v>800</v>
      </c>
      <c r="G17" s="78" t="s">
        <v>1375</v>
      </c>
      <c r="H17" s="78" t="s">
        <v>1376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1371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1377</v>
      </c>
      <c r="E22" s="78" t="s">
        <v>88</v>
      </c>
      <c r="F22" s="78" t="s">
        <v>55</v>
      </c>
      <c r="G22" s="78" t="s">
        <v>90</v>
      </c>
      <c r="H22" s="78" t="s">
        <v>55</v>
      </c>
      <c r="I22" s="78" t="s">
        <v>102</v>
      </c>
      <c r="J22" s="78" t="s">
        <v>1378</v>
      </c>
      <c r="K22" s="78" t="s">
        <v>104</v>
      </c>
      <c r="L22" s="78" t="s">
        <v>1379</v>
      </c>
      <c r="M22" s="20" t="s">
        <v>154</v>
      </c>
    </row>
    <row r="23" ht="21.0" customHeight="true">
      <c r="A23" s="78" t="s">
        <v>106</v>
      </c>
      <c r="B23" s="78" t="s">
        <v>1380</v>
      </c>
      <c r="C23" s="78" t="s">
        <v>108</v>
      </c>
      <c r="D23" s="78" t="s">
        <v>1381</v>
      </c>
      <c r="E23" s="78" t="s">
        <v>110</v>
      </c>
      <c r="F23" s="78" t="s">
        <v>1382</v>
      </c>
      <c r="G23" s="78" t="s">
        <v>112</v>
      </c>
      <c r="H23" s="78" t="s">
        <v>1383</v>
      </c>
      <c r="I23" s="78" t="s">
        <v>114</v>
      </c>
      <c r="J23" s="78" t="s">
        <v>1384</v>
      </c>
      <c r="K23" s="78" t="s">
        <v>116</v>
      </c>
      <c r="L23" s="78" t="s">
        <v>1385</v>
      </c>
      <c r="M23" s="20" t="s">
        <v>154</v>
      </c>
    </row>
    <row r="24" ht="21.0" customHeight="true">
      <c r="A24" s="78" t="s">
        <v>118</v>
      </c>
      <c r="B24" s="78" t="s">
        <v>1386</v>
      </c>
      <c r="C24" s="78" t="s">
        <v>120</v>
      </c>
      <c r="D24" s="78" t="s">
        <v>1387</v>
      </c>
      <c r="E24" s="78" t="s">
        <v>122</v>
      </c>
      <c r="F24" s="78" t="s">
        <v>1388</v>
      </c>
      <c r="G24" s="78" t="s">
        <v>124</v>
      </c>
      <c r="H24" s="78" t="s">
        <v>1389</v>
      </c>
      <c r="I24" s="78" t="s">
        <v>126</v>
      </c>
      <c r="J24" s="78" t="s">
        <v>1390</v>
      </c>
      <c r="K24" s="78" t="s">
        <v>128</v>
      </c>
      <c r="L24" s="78" t="s">
        <v>1391</v>
      </c>
      <c r="M24" s="20" t="s">
        <v>154</v>
      </c>
    </row>
    <row r="25" ht="21.0" customHeight="true">
      <c r="A25" s="78" t="s">
        <v>130</v>
      </c>
      <c r="B25" s="78" t="s">
        <v>1392</v>
      </c>
      <c r="C25" s="78" t="s">
        <v>132</v>
      </c>
      <c r="D25" s="78" t="s">
        <v>1393</v>
      </c>
      <c r="E25" s="78" t="s">
        <v>134</v>
      </c>
      <c r="F25" s="78" t="s">
        <v>1394</v>
      </c>
      <c r="G25" s="78" t="s">
        <v>136</v>
      </c>
      <c r="H25" s="78" t="s">
        <v>1395</v>
      </c>
      <c r="I25" s="78" t="s">
        <v>138</v>
      </c>
      <c r="J25" s="78" t="s">
        <v>1396</v>
      </c>
      <c r="K25" s="78" t="s">
        <v>140</v>
      </c>
      <c r="L25" s="78" t="s">
        <v>1397</v>
      </c>
      <c r="M25" s="20" t="s">
        <v>154</v>
      </c>
    </row>
    <row r="26" ht="21.0" customHeight="true">
      <c r="A26" s="78" t="s">
        <v>142</v>
      </c>
      <c r="B26" s="78" t="s">
        <v>1398</v>
      </c>
      <c r="C26" s="78" t="s">
        <v>144</v>
      </c>
      <c r="D26" s="78" t="s">
        <v>1399</v>
      </c>
      <c r="E26" s="78" t="s">
        <v>146</v>
      </c>
      <c r="F26" s="78" t="s">
        <v>1400</v>
      </c>
      <c r="G26" s="78" t="s">
        <v>148</v>
      </c>
      <c r="H26" s="78" t="s">
        <v>1401</v>
      </c>
      <c r="I26" s="78" t="s">
        <v>150</v>
      </c>
      <c r="J26" s="78" t="s">
        <v>1402</v>
      </c>
      <c r="K26" s="78" t="s">
        <v>152</v>
      </c>
      <c r="L26" s="78" t="s">
        <v>55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764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1372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351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916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1373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1372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351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916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1373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1374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1403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366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367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1404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1405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369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1406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1407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1408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1409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1415</v>
      </c>
      <c r="E17" s="78" t="s">
        <v>55</v>
      </c>
      <c r="F17" s="78" t="s">
        <v>1416</v>
      </c>
      <c r="G17" s="78" t="s">
        <v>1417</v>
      </c>
      <c r="H17" s="78" t="s">
        <v>1418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1410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1419</v>
      </c>
      <c r="K21" s="78" t="s">
        <v>81</v>
      </c>
      <c r="L21" s="78" t="s">
        <v>1419</v>
      </c>
      <c r="M21" s="20" t="s">
        <v>154</v>
      </c>
    </row>
    <row r="22" ht="21.0" customHeight="true">
      <c r="A22" s="78" t="s">
        <v>84</v>
      </c>
      <c r="B22" s="78" t="s">
        <v>1419</v>
      </c>
      <c r="C22" s="78" t="s">
        <v>86</v>
      </c>
      <c r="D22" s="78" t="s">
        <v>1420</v>
      </c>
      <c r="E22" s="78" t="s">
        <v>88</v>
      </c>
      <c r="F22" s="78" t="s">
        <v>1420</v>
      </c>
      <c r="G22" s="78" t="s">
        <v>90</v>
      </c>
      <c r="H22" s="78" t="s">
        <v>1420</v>
      </c>
      <c r="I22" s="78" t="s">
        <v>102</v>
      </c>
      <c r="J22" s="78" t="s">
        <v>1420</v>
      </c>
      <c r="K22" s="78" t="s">
        <v>104</v>
      </c>
      <c r="L22" s="78" t="s">
        <v>1420</v>
      </c>
      <c r="M22" s="20" t="s">
        <v>154</v>
      </c>
    </row>
    <row r="23" ht="21.0" customHeight="true">
      <c r="A23" s="78" t="s">
        <v>106</v>
      </c>
      <c r="B23" s="78" t="s">
        <v>1420</v>
      </c>
      <c r="C23" s="78" t="s">
        <v>108</v>
      </c>
      <c r="D23" s="78" t="s">
        <v>1420</v>
      </c>
      <c r="E23" s="78" t="s">
        <v>110</v>
      </c>
      <c r="F23" s="78" t="s">
        <v>1420</v>
      </c>
      <c r="G23" s="78" t="s">
        <v>112</v>
      </c>
      <c r="H23" s="78" t="s">
        <v>1420</v>
      </c>
      <c r="I23" s="78" t="s">
        <v>114</v>
      </c>
      <c r="J23" s="78" t="s">
        <v>1420</v>
      </c>
      <c r="K23" s="78" t="s">
        <v>116</v>
      </c>
      <c r="L23" s="78" t="s">
        <v>1420</v>
      </c>
      <c r="M23" s="20" t="s">
        <v>154</v>
      </c>
    </row>
    <row r="24" ht="21.0" customHeight="true">
      <c r="A24" s="78" t="s">
        <v>118</v>
      </c>
      <c r="B24" s="78" t="s">
        <v>1420</v>
      </c>
      <c r="C24" s="78" t="s">
        <v>120</v>
      </c>
      <c r="D24" s="78" t="s">
        <v>1420</v>
      </c>
      <c r="E24" s="78" t="s">
        <v>122</v>
      </c>
      <c r="F24" s="78" t="s">
        <v>1420</v>
      </c>
      <c r="G24" s="78" t="s">
        <v>124</v>
      </c>
      <c r="H24" s="78" t="s">
        <v>1420</v>
      </c>
      <c r="I24" s="78" t="s">
        <v>126</v>
      </c>
      <c r="J24" s="78" t="s">
        <v>1420</v>
      </c>
      <c r="K24" s="78" t="s">
        <v>128</v>
      </c>
      <c r="L24" s="78" t="s">
        <v>1420</v>
      </c>
      <c r="M24" s="20" t="s">
        <v>154</v>
      </c>
    </row>
    <row r="25" ht="21.0" customHeight="true">
      <c r="A25" s="78" t="s">
        <v>130</v>
      </c>
      <c r="B25" s="78" t="s">
        <v>1420</v>
      </c>
      <c r="C25" s="78" t="s">
        <v>132</v>
      </c>
      <c r="D25" s="78" t="s">
        <v>1420</v>
      </c>
      <c r="E25" s="78" t="s">
        <v>134</v>
      </c>
      <c r="F25" s="78" t="s">
        <v>1420</v>
      </c>
      <c r="G25" s="78" t="s">
        <v>136</v>
      </c>
      <c r="H25" s="78" t="s">
        <v>1420</v>
      </c>
      <c r="I25" s="78" t="s">
        <v>138</v>
      </c>
      <c r="J25" s="78" t="s">
        <v>1420</v>
      </c>
      <c r="K25" s="78" t="s">
        <v>140</v>
      </c>
      <c r="L25" s="78" t="s">
        <v>1420</v>
      </c>
      <c r="M25" s="20" t="s">
        <v>154</v>
      </c>
    </row>
    <row r="26" ht="21.0" customHeight="true">
      <c r="A26" s="78" t="s">
        <v>142</v>
      </c>
      <c r="B26" s="78" t="s">
        <v>1420</v>
      </c>
      <c r="C26" s="78" t="s">
        <v>144</v>
      </c>
      <c r="D26" s="78" t="s">
        <v>1420</v>
      </c>
      <c r="E26" s="78" t="s">
        <v>146</v>
      </c>
      <c r="F26" s="78" t="s">
        <v>1420</v>
      </c>
      <c r="G26" s="78" t="s">
        <v>148</v>
      </c>
      <c r="H26" s="78" t="s">
        <v>1420</v>
      </c>
      <c r="I26" s="78" t="s">
        <v>150</v>
      </c>
      <c r="J26" s="78" t="s">
        <v>1420</v>
      </c>
      <c r="K26" s="78" t="s">
        <v>152</v>
      </c>
      <c r="L26" s="78" t="s">
        <v>1420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1411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1412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71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1409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1413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1412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71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1409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1413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1414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1421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156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304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1422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398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295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1423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1424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1425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55</v>
      </c>
      <c r="F17" s="78" t="s">
        <v>1429</v>
      </c>
      <c r="G17" s="78" t="s">
        <v>565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1426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55</v>
      </c>
      <c r="E22" s="78" t="s">
        <v>88</v>
      </c>
      <c r="F22" s="78" t="s">
        <v>1430</v>
      </c>
      <c r="G22" s="78" t="s">
        <v>90</v>
      </c>
      <c r="H22" s="78" t="s">
        <v>1431</v>
      </c>
      <c r="I22" s="78" t="s">
        <v>102</v>
      </c>
      <c r="J22" s="78" t="s">
        <v>1432</v>
      </c>
      <c r="K22" s="78" t="s">
        <v>104</v>
      </c>
      <c r="L22" s="78" t="s">
        <v>1433</v>
      </c>
      <c r="M22" s="20" t="s">
        <v>154</v>
      </c>
    </row>
    <row r="23" ht="21.0" customHeight="true">
      <c r="A23" s="78" t="s">
        <v>106</v>
      </c>
      <c r="B23" s="78" t="s">
        <v>1434</v>
      </c>
      <c r="C23" s="78" t="s">
        <v>108</v>
      </c>
      <c r="D23" s="78" t="s">
        <v>1434</v>
      </c>
      <c r="E23" s="78" t="s">
        <v>110</v>
      </c>
      <c r="F23" s="78" t="s">
        <v>1435</v>
      </c>
      <c r="G23" s="78" t="s">
        <v>112</v>
      </c>
      <c r="H23" s="78" t="s">
        <v>1435</v>
      </c>
      <c r="I23" s="78" t="s">
        <v>114</v>
      </c>
      <c r="J23" s="78" t="s">
        <v>1436</v>
      </c>
      <c r="K23" s="78" t="s">
        <v>116</v>
      </c>
      <c r="L23" s="78" t="s">
        <v>1437</v>
      </c>
      <c r="M23" s="20" t="s">
        <v>154</v>
      </c>
    </row>
    <row r="24" ht="21.0" customHeight="true">
      <c r="A24" s="78" t="s">
        <v>118</v>
      </c>
      <c r="B24" s="78" t="s">
        <v>1438</v>
      </c>
      <c r="C24" s="78" t="s">
        <v>120</v>
      </c>
      <c r="D24" s="78" t="s">
        <v>1438</v>
      </c>
      <c r="E24" s="78" t="s">
        <v>122</v>
      </c>
      <c r="F24" s="78" t="s">
        <v>1439</v>
      </c>
      <c r="G24" s="78" t="s">
        <v>124</v>
      </c>
      <c r="H24" s="78" t="s">
        <v>1439</v>
      </c>
      <c r="I24" s="78" t="s">
        <v>126</v>
      </c>
      <c r="J24" s="78" t="s">
        <v>1440</v>
      </c>
      <c r="K24" s="78" t="s">
        <v>128</v>
      </c>
      <c r="L24" s="78" t="s">
        <v>1441</v>
      </c>
      <c r="M24" s="20" t="s">
        <v>154</v>
      </c>
    </row>
    <row r="25" ht="21.0" customHeight="true">
      <c r="A25" s="78" t="s">
        <v>130</v>
      </c>
      <c r="B25" s="78" t="s">
        <v>1442</v>
      </c>
      <c r="C25" s="78" t="s">
        <v>132</v>
      </c>
      <c r="D25" s="78" t="s">
        <v>1443</v>
      </c>
      <c r="E25" s="78" t="s">
        <v>134</v>
      </c>
      <c r="F25" s="78" t="s">
        <v>55</v>
      </c>
      <c r="G25" s="78" t="s">
        <v>136</v>
      </c>
      <c r="H25" s="78" t="s">
        <v>55</v>
      </c>
      <c r="I25" s="78" t="s">
        <v>138</v>
      </c>
      <c r="J25" s="78" t="s">
        <v>55</v>
      </c>
      <c r="K25" s="78" t="s">
        <v>140</v>
      </c>
      <c r="L25" s="78" t="s">
        <v>55</v>
      </c>
      <c r="M25" s="20" t="s">
        <v>154</v>
      </c>
    </row>
    <row r="26" ht="21.0" customHeight="true">
      <c r="A26" s="78" t="s">
        <v>142</v>
      </c>
      <c r="B26" s="78" t="s">
        <v>55</v>
      </c>
      <c r="C26" s="78" t="s">
        <v>144</v>
      </c>
      <c r="D26" s="78" t="s">
        <v>55</v>
      </c>
      <c r="E26" s="78" t="s">
        <v>146</v>
      </c>
      <c r="F26" s="78" t="s">
        <v>55</v>
      </c>
      <c r="G26" s="78" t="s">
        <v>148</v>
      </c>
      <c r="H26" s="78" t="s">
        <v>55</v>
      </c>
      <c r="I26" s="78" t="s">
        <v>150</v>
      </c>
      <c r="J26" s="78" t="s">
        <v>55</v>
      </c>
      <c r="K26" s="78" t="s">
        <v>152</v>
      </c>
      <c r="L26" s="78" t="s">
        <v>55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1304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1427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440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1425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514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1427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440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1425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514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1428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1444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430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877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1445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1446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1447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1448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1449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1450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55</v>
      </c>
      <c r="F17" s="78" t="s">
        <v>1454</v>
      </c>
      <c r="G17" s="78" t="s">
        <v>1455</v>
      </c>
      <c r="H17" s="78" t="s">
        <v>1456</v>
      </c>
      <c r="I17" s="78" t="s">
        <v>794</v>
      </c>
      <c r="J17" s="78" t="s">
        <v>1457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1451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55</v>
      </c>
      <c r="E22" s="78" t="s">
        <v>88</v>
      </c>
      <c r="F22" s="78" t="s">
        <v>55</v>
      </c>
      <c r="G22" s="78" t="s">
        <v>90</v>
      </c>
      <c r="H22" s="78" t="s">
        <v>1458</v>
      </c>
      <c r="I22" s="78" t="s">
        <v>102</v>
      </c>
      <c r="J22" s="78" t="s">
        <v>1459</v>
      </c>
      <c r="K22" s="78" t="s">
        <v>104</v>
      </c>
      <c r="L22" s="78" t="s">
        <v>1460</v>
      </c>
      <c r="M22" s="20" t="s">
        <v>154</v>
      </c>
    </row>
    <row r="23" ht="21.0" customHeight="true">
      <c r="A23" s="78" t="s">
        <v>106</v>
      </c>
      <c r="B23" s="78" t="s">
        <v>1461</v>
      </c>
      <c r="C23" s="78" t="s">
        <v>108</v>
      </c>
      <c r="D23" s="78" t="s">
        <v>1462</v>
      </c>
      <c r="E23" s="78" t="s">
        <v>110</v>
      </c>
      <c r="F23" s="78" t="s">
        <v>1463</v>
      </c>
      <c r="G23" s="78" t="s">
        <v>112</v>
      </c>
      <c r="H23" s="78" t="s">
        <v>1464</v>
      </c>
      <c r="I23" s="78" t="s">
        <v>114</v>
      </c>
      <c r="J23" s="78" t="s">
        <v>1465</v>
      </c>
      <c r="K23" s="78" t="s">
        <v>116</v>
      </c>
      <c r="L23" s="78" t="s">
        <v>1466</v>
      </c>
      <c r="M23" s="20" t="s">
        <v>154</v>
      </c>
    </row>
    <row r="24" ht="21.0" customHeight="true">
      <c r="A24" s="78" t="s">
        <v>118</v>
      </c>
      <c r="B24" s="78" t="s">
        <v>1467</v>
      </c>
      <c r="C24" s="78" t="s">
        <v>120</v>
      </c>
      <c r="D24" s="78" t="s">
        <v>1468</v>
      </c>
      <c r="E24" s="78" t="s">
        <v>122</v>
      </c>
      <c r="F24" s="78" t="s">
        <v>1469</v>
      </c>
      <c r="G24" s="78" t="s">
        <v>124</v>
      </c>
      <c r="H24" s="78" t="s">
        <v>1470</v>
      </c>
      <c r="I24" s="78" t="s">
        <v>126</v>
      </c>
      <c r="J24" s="78" t="s">
        <v>1471</v>
      </c>
      <c r="K24" s="78" t="s">
        <v>128</v>
      </c>
      <c r="L24" s="78" t="s">
        <v>1472</v>
      </c>
      <c r="M24" s="20" t="s">
        <v>154</v>
      </c>
    </row>
    <row r="25" ht="21.0" customHeight="true">
      <c r="A25" s="78" t="s">
        <v>130</v>
      </c>
      <c r="B25" s="78" t="s">
        <v>1473</v>
      </c>
      <c r="C25" s="78" t="s">
        <v>132</v>
      </c>
      <c r="D25" s="78" t="s">
        <v>1474</v>
      </c>
      <c r="E25" s="78" t="s">
        <v>134</v>
      </c>
      <c r="F25" s="78" t="s">
        <v>1475</v>
      </c>
      <c r="G25" s="78" t="s">
        <v>136</v>
      </c>
      <c r="H25" s="78" t="s">
        <v>1476</v>
      </c>
      <c r="I25" s="78" t="s">
        <v>138</v>
      </c>
      <c r="J25" s="78" t="s">
        <v>1477</v>
      </c>
      <c r="K25" s="78" t="s">
        <v>140</v>
      </c>
      <c r="L25" s="78" t="s">
        <v>1478</v>
      </c>
      <c r="M25" s="20" t="s">
        <v>154</v>
      </c>
    </row>
    <row r="26" ht="21.0" customHeight="true">
      <c r="A26" s="78" t="s">
        <v>142</v>
      </c>
      <c r="B26" s="78" t="s">
        <v>1479</v>
      </c>
      <c r="C26" s="78" t="s">
        <v>144</v>
      </c>
      <c r="D26" s="78" t="s">
        <v>1480</v>
      </c>
      <c r="E26" s="78" t="s">
        <v>146</v>
      </c>
      <c r="F26" s="78" t="s">
        <v>1481</v>
      </c>
      <c r="G26" s="78" t="s">
        <v>148</v>
      </c>
      <c r="H26" s="78" t="s">
        <v>1482</v>
      </c>
      <c r="I26" s="78" t="s">
        <v>150</v>
      </c>
      <c r="J26" s="78" t="s">
        <v>1483</v>
      </c>
      <c r="K26" s="78" t="s">
        <v>152</v>
      </c>
      <c r="L26" s="78" t="s">
        <v>1484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801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1452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1333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1450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765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1452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1333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1450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765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1453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1485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430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396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1486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344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1487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1488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1489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1490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55</v>
      </c>
      <c r="F17" s="78" t="s">
        <v>55</v>
      </c>
      <c r="G17" s="78" t="s">
        <v>1495</v>
      </c>
      <c r="H17" s="78" t="s">
        <v>1169</v>
      </c>
      <c r="I17" s="78" t="s">
        <v>215</v>
      </c>
      <c r="J17" s="78" t="s">
        <v>239</v>
      </c>
      <c r="K17" s="78" t="s">
        <v>1496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1491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1497</v>
      </c>
      <c r="C22" s="78" t="s">
        <v>86</v>
      </c>
      <c r="D22" s="78" t="s">
        <v>1497</v>
      </c>
      <c r="E22" s="78" t="s">
        <v>88</v>
      </c>
      <c r="F22" s="78" t="s">
        <v>1498</v>
      </c>
      <c r="G22" s="78" t="s">
        <v>90</v>
      </c>
      <c r="H22" s="78" t="s">
        <v>1499</v>
      </c>
      <c r="I22" s="78" t="s">
        <v>102</v>
      </c>
      <c r="J22" s="78" t="s">
        <v>1499</v>
      </c>
      <c r="K22" s="78" t="s">
        <v>104</v>
      </c>
      <c r="L22" s="78" t="s">
        <v>1500</v>
      </c>
      <c r="M22" s="20" t="s">
        <v>154</v>
      </c>
    </row>
    <row r="23" ht="21.0" customHeight="true">
      <c r="A23" s="78" t="s">
        <v>106</v>
      </c>
      <c r="B23" s="78" t="s">
        <v>1500</v>
      </c>
      <c r="C23" s="78" t="s">
        <v>108</v>
      </c>
      <c r="D23" s="78" t="s">
        <v>1501</v>
      </c>
      <c r="E23" s="78" t="s">
        <v>110</v>
      </c>
      <c r="F23" s="78" t="s">
        <v>1502</v>
      </c>
      <c r="G23" s="78" t="s">
        <v>112</v>
      </c>
      <c r="H23" s="78" t="s">
        <v>1502</v>
      </c>
      <c r="I23" s="78" t="s">
        <v>114</v>
      </c>
      <c r="J23" s="78" t="s">
        <v>1503</v>
      </c>
      <c r="K23" s="78" t="s">
        <v>116</v>
      </c>
      <c r="L23" s="78" t="s">
        <v>1503</v>
      </c>
      <c r="M23" s="20" t="s">
        <v>154</v>
      </c>
    </row>
    <row r="24" ht="21.0" customHeight="true">
      <c r="A24" s="78" t="s">
        <v>118</v>
      </c>
      <c r="B24" s="78" t="s">
        <v>1504</v>
      </c>
      <c r="C24" s="78" t="s">
        <v>120</v>
      </c>
      <c r="D24" s="78" t="s">
        <v>1505</v>
      </c>
      <c r="E24" s="78" t="s">
        <v>122</v>
      </c>
      <c r="F24" s="78" t="s">
        <v>1505</v>
      </c>
      <c r="G24" s="78" t="s">
        <v>124</v>
      </c>
      <c r="H24" s="78" t="s">
        <v>1506</v>
      </c>
      <c r="I24" s="78" t="s">
        <v>126</v>
      </c>
      <c r="J24" s="78" t="s">
        <v>1506</v>
      </c>
      <c r="K24" s="78" t="s">
        <v>128</v>
      </c>
      <c r="L24" s="78" t="s">
        <v>1507</v>
      </c>
      <c r="M24" s="20" t="s">
        <v>154</v>
      </c>
    </row>
    <row r="25" ht="21.0" customHeight="true">
      <c r="A25" s="78" t="s">
        <v>130</v>
      </c>
      <c r="B25" s="78" t="s">
        <v>1508</v>
      </c>
      <c r="C25" s="78" t="s">
        <v>132</v>
      </c>
      <c r="D25" s="78" t="s">
        <v>1508</v>
      </c>
      <c r="E25" s="78" t="s">
        <v>134</v>
      </c>
      <c r="F25" s="78" t="s">
        <v>1509</v>
      </c>
      <c r="G25" s="78" t="s">
        <v>136</v>
      </c>
      <c r="H25" s="78" t="s">
        <v>1509</v>
      </c>
      <c r="I25" s="78" t="s">
        <v>138</v>
      </c>
      <c r="J25" s="78" t="s">
        <v>1510</v>
      </c>
      <c r="K25" s="78" t="s">
        <v>140</v>
      </c>
      <c r="L25" s="78" t="s">
        <v>1511</v>
      </c>
      <c r="M25" s="20" t="s">
        <v>154</v>
      </c>
    </row>
    <row r="26" ht="21.0" customHeight="true">
      <c r="A26" s="78" t="s">
        <v>142</v>
      </c>
      <c r="B26" s="78" t="s">
        <v>1511</v>
      </c>
      <c r="C26" s="78" t="s">
        <v>144</v>
      </c>
      <c r="D26" s="78" t="s">
        <v>1512</v>
      </c>
      <c r="E26" s="78" t="s">
        <v>146</v>
      </c>
      <c r="F26" s="78" t="s">
        <v>1512</v>
      </c>
      <c r="G26" s="78" t="s">
        <v>148</v>
      </c>
      <c r="H26" s="78" t="s">
        <v>1513</v>
      </c>
      <c r="I26" s="78" t="s">
        <v>150</v>
      </c>
      <c r="J26" s="78" t="s">
        <v>1514</v>
      </c>
      <c r="K26" s="78" t="s">
        <v>152</v>
      </c>
      <c r="L26" s="78" t="s">
        <v>1515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378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1492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71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1490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1493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1492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71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1490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1493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1494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1516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430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1517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1518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1519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1520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1521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1522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230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55</v>
      </c>
      <c r="F17" s="78" t="s">
        <v>278</v>
      </c>
      <c r="G17" s="78" t="s">
        <v>349</v>
      </c>
      <c r="H17" s="78" t="s">
        <v>764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1523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1529</v>
      </c>
      <c r="E22" s="78" t="s">
        <v>88</v>
      </c>
      <c r="F22" s="78" t="s">
        <v>1530</v>
      </c>
      <c r="G22" s="78" t="s">
        <v>90</v>
      </c>
      <c r="H22" s="78" t="s">
        <v>1531</v>
      </c>
      <c r="I22" s="78" t="s">
        <v>102</v>
      </c>
      <c r="J22" s="78" t="s">
        <v>1532</v>
      </c>
      <c r="K22" s="78" t="s">
        <v>104</v>
      </c>
      <c r="L22" s="78" t="s">
        <v>1533</v>
      </c>
      <c r="M22" s="20" t="s">
        <v>154</v>
      </c>
    </row>
    <row r="23" ht="21.0" customHeight="true">
      <c r="A23" s="78" t="s">
        <v>106</v>
      </c>
      <c r="B23" s="78" t="s">
        <v>1534</v>
      </c>
      <c r="C23" s="78" t="s">
        <v>108</v>
      </c>
      <c r="D23" s="78" t="s">
        <v>1535</v>
      </c>
      <c r="E23" s="78" t="s">
        <v>110</v>
      </c>
      <c r="F23" s="78" t="s">
        <v>1536</v>
      </c>
      <c r="G23" s="78" t="s">
        <v>112</v>
      </c>
      <c r="H23" s="78" t="s">
        <v>1537</v>
      </c>
      <c r="I23" s="78" t="s">
        <v>114</v>
      </c>
      <c r="J23" s="78" t="s">
        <v>1538</v>
      </c>
      <c r="K23" s="78" t="s">
        <v>116</v>
      </c>
      <c r="L23" s="78" t="s">
        <v>1539</v>
      </c>
      <c r="M23" s="20" t="s">
        <v>154</v>
      </c>
    </row>
    <row r="24" ht="21.0" customHeight="true">
      <c r="A24" s="78" t="s">
        <v>118</v>
      </c>
      <c r="B24" s="78" t="s">
        <v>1540</v>
      </c>
      <c r="C24" s="78" t="s">
        <v>120</v>
      </c>
      <c r="D24" s="78" t="s">
        <v>1541</v>
      </c>
      <c r="E24" s="78" t="s">
        <v>122</v>
      </c>
      <c r="F24" s="78" t="s">
        <v>1542</v>
      </c>
      <c r="G24" s="78" t="s">
        <v>124</v>
      </c>
      <c r="H24" s="78" t="s">
        <v>1543</v>
      </c>
      <c r="I24" s="78" t="s">
        <v>126</v>
      </c>
      <c r="J24" s="78" t="s">
        <v>1544</v>
      </c>
      <c r="K24" s="78" t="s">
        <v>128</v>
      </c>
      <c r="L24" s="78" t="s">
        <v>1545</v>
      </c>
      <c r="M24" s="20" t="s">
        <v>154</v>
      </c>
    </row>
    <row r="25" ht="21.0" customHeight="true">
      <c r="A25" s="78" t="s">
        <v>130</v>
      </c>
      <c r="B25" s="78" t="s">
        <v>1546</v>
      </c>
      <c r="C25" s="78" t="s">
        <v>132</v>
      </c>
      <c r="D25" s="78" t="s">
        <v>1547</v>
      </c>
      <c r="E25" s="78" t="s">
        <v>134</v>
      </c>
      <c r="F25" s="78" t="s">
        <v>1548</v>
      </c>
      <c r="G25" s="78" t="s">
        <v>136</v>
      </c>
      <c r="H25" s="78" t="s">
        <v>1549</v>
      </c>
      <c r="I25" s="78" t="s">
        <v>138</v>
      </c>
      <c r="J25" s="78" t="s">
        <v>1550</v>
      </c>
      <c r="K25" s="78" t="s">
        <v>140</v>
      </c>
      <c r="L25" s="78" t="s">
        <v>1551</v>
      </c>
      <c r="M25" s="20" t="s">
        <v>154</v>
      </c>
    </row>
    <row r="26" ht="21.0" customHeight="true">
      <c r="A26" s="78" t="s">
        <v>142</v>
      </c>
      <c r="B26" s="78" t="s">
        <v>1552</v>
      </c>
      <c r="C26" s="78" t="s">
        <v>144</v>
      </c>
      <c r="D26" s="78" t="s">
        <v>1553</v>
      </c>
      <c r="E26" s="78" t="s">
        <v>146</v>
      </c>
      <c r="F26" s="78" t="s">
        <v>1554</v>
      </c>
      <c r="G26" s="78" t="s">
        <v>148</v>
      </c>
      <c r="H26" s="78" t="s">
        <v>1555</v>
      </c>
      <c r="I26" s="78" t="s">
        <v>150</v>
      </c>
      <c r="J26" s="78" t="s">
        <v>1556</v>
      </c>
      <c r="K26" s="78" t="s">
        <v>152</v>
      </c>
      <c r="L26" s="78" t="s">
        <v>55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1524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1525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1526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230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1527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1525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1526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230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1527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1528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1557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194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1558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1559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1560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369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1328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1561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1562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1563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1567</v>
      </c>
      <c r="F17" s="78" t="s">
        <v>1568</v>
      </c>
      <c r="G17" s="78" t="s">
        <v>378</v>
      </c>
      <c r="H17" s="78" t="s">
        <v>1569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1564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1570</v>
      </c>
      <c r="E22" s="78" t="s">
        <v>88</v>
      </c>
      <c r="F22" s="78" t="s">
        <v>1571</v>
      </c>
      <c r="G22" s="78" t="s">
        <v>90</v>
      </c>
      <c r="H22" s="78" t="s">
        <v>1572</v>
      </c>
      <c r="I22" s="78" t="s">
        <v>102</v>
      </c>
      <c r="J22" s="78" t="s">
        <v>1573</v>
      </c>
      <c r="K22" s="78" t="s">
        <v>104</v>
      </c>
      <c r="L22" s="78" t="s">
        <v>1573</v>
      </c>
      <c r="M22" s="20" t="s">
        <v>154</v>
      </c>
    </row>
    <row r="23" ht="21.0" customHeight="true">
      <c r="A23" s="78" t="s">
        <v>106</v>
      </c>
      <c r="B23" s="78" t="s">
        <v>1574</v>
      </c>
      <c r="C23" s="78" t="s">
        <v>108</v>
      </c>
      <c r="D23" s="78" t="s">
        <v>1574</v>
      </c>
      <c r="E23" s="78" t="s">
        <v>110</v>
      </c>
      <c r="F23" s="78" t="s">
        <v>1574</v>
      </c>
      <c r="G23" s="78" t="s">
        <v>112</v>
      </c>
      <c r="H23" s="78" t="s">
        <v>1574</v>
      </c>
      <c r="I23" s="78" t="s">
        <v>114</v>
      </c>
      <c r="J23" s="78" t="s">
        <v>1574</v>
      </c>
      <c r="K23" s="78" t="s">
        <v>116</v>
      </c>
      <c r="L23" s="78" t="s">
        <v>1575</v>
      </c>
      <c r="M23" s="20" t="s">
        <v>154</v>
      </c>
    </row>
    <row r="24" ht="21.0" customHeight="true">
      <c r="A24" s="78" t="s">
        <v>118</v>
      </c>
      <c r="B24" s="78" t="s">
        <v>1575</v>
      </c>
      <c r="C24" s="78" t="s">
        <v>120</v>
      </c>
      <c r="D24" s="78" t="s">
        <v>1575</v>
      </c>
      <c r="E24" s="78" t="s">
        <v>122</v>
      </c>
      <c r="F24" s="78" t="s">
        <v>1575</v>
      </c>
      <c r="G24" s="78" t="s">
        <v>124</v>
      </c>
      <c r="H24" s="78" t="s">
        <v>1575</v>
      </c>
      <c r="I24" s="78" t="s">
        <v>126</v>
      </c>
      <c r="J24" s="78" t="s">
        <v>1576</v>
      </c>
      <c r="K24" s="78" t="s">
        <v>128</v>
      </c>
      <c r="L24" s="78" t="s">
        <v>1576</v>
      </c>
      <c r="M24" s="20" t="s">
        <v>154</v>
      </c>
    </row>
    <row r="25" ht="21.0" customHeight="true">
      <c r="A25" s="78" t="s">
        <v>130</v>
      </c>
      <c r="B25" s="78" t="s">
        <v>1576</v>
      </c>
      <c r="C25" s="78" t="s">
        <v>132</v>
      </c>
      <c r="D25" s="78" t="s">
        <v>1576</v>
      </c>
      <c r="E25" s="78" t="s">
        <v>134</v>
      </c>
      <c r="F25" s="78" t="s">
        <v>1576</v>
      </c>
      <c r="G25" s="78" t="s">
        <v>136</v>
      </c>
      <c r="H25" s="78" t="s">
        <v>1577</v>
      </c>
      <c r="I25" s="78" t="s">
        <v>138</v>
      </c>
      <c r="J25" s="78" t="s">
        <v>1577</v>
      </c>
      <c r="K25" s="78" t="s">
        <v>140</v>
      </c>
      <c r="L25" s="78" t="s">
        <v>1577</v>
      </c>
      <c r="M25" s="20" t="s">
        <v>154</v>
      </c>
    </row>
    <row r="26" ht="21.0" customHeight="true">
      <c r="A26" s="78" t="s">
        <v>142</v>
      </c>
      <c r="B26" s="78" t="s">
        <v>1577</v>
      </c>
      <c r="C26" s="78" t="s">
        <v>144</v>
      </c>
      <c r="D26" s="78" t="s">
        <v>1577</v>
      </c>
      <c r="E26" s="78" t="s">
        <v>146</v>
      </c>
      <c r="F26" s="78" t="s">
        <v>1578</v>
      </c>
      <c r="G26" s="78" t="s">
        <v>148</v>
      </c>
      <c r="H26" s="78" t="s">
        <v>1578</v>
      </c>
      <c r="I26" s="78" t="s">
        <v>150</v>
      </c>
      <c r="J26" s="78" t="s">
        <v>1578</v>
      </c>
      <c r="K26" s="78" t="s">
        <v>152</v>
      </c>
      <c r="L26" s="78" t="s">
        <v>1578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438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1565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375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1563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406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1565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375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1563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406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1566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1579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156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1580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1581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605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1237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1582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1583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1584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55</v>
      </c>
      <c r="F17" s="78" t="s">
        <v>1590</v>
      </c>
      <c r="G17" s="78" t="s">
        <v>1591</v>
      </c>
      <c r="H17" s="78" t="s">
        <v>1592</v>
      </c>
      <c r="I17" s="78" t="s">
        <v>1593</v>
      </c>
      <c r="J17" s="78" t="s">
        <v>55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1585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55</v>
      </c>
      <c r="E22" s="78" t="s">
        <v>88</v>
      </c>
      <c r="F22" s="78" t="s">
        <v>1594</v>
      </c>
      <c r="G22" s="78" t="s">
        <v>90</v>
      </c>
      <c r="H22" s="78" t="s">
        <v>1595</v>
      </c>
      <c r="I22" s="78" t="s">
        <v>102</v>
      </c>
      <c r="J22" s="78" t="s">
        <v>1596</v>
      </c>
      <c r="K22" s="78" t="s">
        <v>104</v>
      </c>
      <c r="L22" s="78" t="s">
        <v>1597</v>
      </c>
      <c r="M22" s="20" t="s">
        <v>154</v>
      </c>
    </row>
    <row r="23" ht="21.0" customHeight="true">
      <c r="A23" s="78" t="s">
        <v>106</v>
      </c>
      <c r="B23" s="78" t="s">
        <v>1598</v>
      </c>
      <c r="C23" s="78" t="s">
        <v>108</v>
      </c>
      <c r="D23" s="78" t="s">
        <v>1599</v>
      </c>
      <c r="E23" s="78" t="s">
        <v>110</v>
      </c>
      <c r="F23" s="78" t="s">
        <v>1600</v>
      </c>
      <c r="G23" s="78" t="s">
        <v>112</v>
      </c>
      <c r="H23" s="78" t="s">
        <v>1601</v>
      </c>
      <c r="I23" s="78" t="s">
        <v>114</v>
      </c>
      <c r="J23" s="78" t="s">
        <v>1602</v>
      </c>
      <c r="K23" s="78" t="s">
        <v>116</v>
      </c>
      <c r="L23" s="78" t="s">
        <v>1603</v>
      </c>
      <c r="M23" s="20" t="s">
        <v>154</v>
      </c>
    </row>
    <row r="24" ht="21.0" customHeight="true">
      <c r="A24" s="78" t="s">
        <v>118</v>
      </c>
      <c r="B24" s="78" t="s">
        <v>1604</v>
      </c>
      <c r="C24" s="78" t="s">
        <v>120</v>
      </c>
      <c r="D24" s="78" t="s">
        <v>1605</v>
      </c>
      <c r="E24" s="78" t="s">
        <v>122</v>
      </c>
      <c r="F24" s="78" t="s">
        <v>1606</v>
      </c>
      <c r="G24" s="78" t="s">
        <v>124</v>
      </c>
      <c r="H24" s="78" t="s">
        <v>1607</v>
      </c>
      <c r="I24" s="78" t="s">
        <v>126</v>
      </c>
      <c r="J24" s="78" t="s">
        <v>1608</v>
      </c>
      <c r="K24" s="78" t="s">
        <v>128</v>
      </c>
      <c r="L24" s="78" t="s">
        <v>1609</v>
      </c>
      <c r="M24" s="20" t="s">
        <v>154</v>
      </c>
    </row>
    <row r="25" ht="21.0" customHeight="true">
      <c r="A25" s="78" t="s">
        <v>130</v>
      </c>
      <c r="B25" s="78" t="s">
        <v>1610</v>
      </c>
      <c r="C25" s="78" t="s">
        <v>132</v>
      </c>
      <c r="D25" s="78" t="s">
        <v>1611</v>
      </c>
      <c r="E25" s="78" t="s">
        <v>134</v>
      </c>
      <c r="F25" s="78" t="s">
        <v>1612</v>
      </c>
      <c r="G25" s="78" t="s">
        <v>136</v>
      </c>
      <c r="H25" s="78" t="s">
        <v>1613</v>
      </c>
      <c r="I25" s="78" t="s">
        <v>138</v>
      </c>
      <c r="J25" s="78" t="s">
        <v>1614</v>
      </c>
      <c r="K25" s="78" t="s">
        <v>140</v>
      </c>
      <c r="L25" s="78" t="s">
        <v>1615</v>
      </c>
      <c r="M25" s="20" t="s">
        <v>154</v>
      </c>
    </row>
    <row r="26" ht="21.0" customHeight="true">
      <c r="A26" s="78" t="s">
        <v>142</v>
      </c>
      <c r="B26" s="78" t="s">
        <v>1616</v>
      </c>
      <c r="C26" s="78" t="s">
        <v>144</v>
      </c>
      <c r="D26" s="78" t="s">
        <v>1617</v>
      </c>
      <c r="E26" s="78" t="s">
        <v>146</v>
      </c>
      <c r="F26" s="78" t="s">
        <v>1618</v>
      </c>
      <c r="G26" s="78" t="s">
        <v>148</v>
      </c>
      <c r="H26" s="78" t="s">
        <v>1619</v>
      </c>
      <c r="I26" s="78" t="s">
        <v>150</v>
      </c>
      <c r="J26" s="78" t="s">
        <v>1620</v>
      </c>
      <c r="K26" s="78" t="s">
        <v>152</v>
      </c>
      <c r="L26" s="78" t="s">
        <v>1621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378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1586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1587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1584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1588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1586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1587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1584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1588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1589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1622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156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1235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1623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1446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1624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1625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1626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1627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55</v>
      </c>
      <c r="F17" s="78" t="s">
        <v>755</v>
      </c>
      <c r="G17" s="78" t="s">
        <v>1632</v>
      </c>
      <c r="H17" s="78" t="s">
        <v>1633</v>
      </c>
      <c r="I17" s="78" t="s">
        <v>1634</v>
      </c>
      <c r="J17" s="78" t="s">
        <v>55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1628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55</v>
      </c>
      <c r="E22" s="78" t="s">
        <v>88</v>
      </c>
      <c r="F22" s="78" t="s">
        <v>55</v>
      </c>
      <c r="G22" s="78" t="s">
        <v>90</v>
      </c>
      <c r="H22" s="78" t="s">
        <v>1635</v>
      </c>
      <c r="I22" s="78" t="s">
        <v>102</v>
      </c>
      <c r="J22" s="78" t="s">
        <v>1636</v>
      </c>
      <c r="K22" s="78" t="s">
        <v>104</v>
      </c>
      <c r="L22" s="78" t="s">
        <v>1637</v>
      </c>
      <c r="M22" s="20" t="s">
        <v>154</v>
      </c>
    </row>
    <row r="23" ht="21.0" customHeight="true">
      <c r="A23" s="78" t="s">
        <v>106</v>
      </c>
      <c r="B23" s="78" t="s">
        <v>1638</v>
      </c>
      <c r="C23" s="78" t="s">
        <v>108</v>
      </c>
      <c r="D23" s="78" t="s">
        <v>1638</v>
      </c>
      <c r="E23" s="78" t="s">
        <v>110</v>
      </c>
      <c r="F23" s="78" t="s">
        <v>1639</v>
      </c>
      <c r="G23" s="78" t="s">
        <v>112</v>
      </c>
      <c r="H23" s="78" t="s">
        <v>1640</v>
      </c>
      <c r="I23" s="78" t="s">
        <v>114</v>
      </c>
      <c r="J23" s="78" t="s">
        <v>1640</v>
      </c>
      <c r="K23" s="78" t="s">
        <v>116</v>
      </c>
      <c r="L23" s="78" t="s">
        <v>1641</v>
      </c>
      <c r="M23" s="20" t="s">
        <v>154</v>
      </c>
    </row>
    <row r="24" ht="21.0" customHeight="true">
      <c r="A24" s="78" t="s">
        <v>118</v>
      </c>
      <c r="B24" s="78" t="s">
        <v>1642</v>
      </c>
      <c r="C24" s="78" t="s">
        <v>120</v>
      </c>
      <c r="D24" s="78" t="s">
        <v>1643</v>
      </c>
      <c r="E24" s="78" t="s">
        <v>122</v>
      </c>
      <c r="F24" s="78" t="s">
        <v>1644</v>
      </c>
      <c r="G24" s="78" t="s">
        <v>124</v>
      </c>
      <c r="H24" s="78" t="s">
        <v>1645</v>
      </c>
      <c r="I24" s="78" t="s">
        <v>126</v>
      </c>
      <c r="J24" s="78" t="s">
        <v>1645</v>
      </c>
      <c r="K24" s="78" t="s">
        <v>128</v>
      </c>
      <c r="L24" s="78" t="s">
        <v>1646</v>
      </c>
      <c r="M24" s="20" t="s">
        <v>154</v>
      </c>
    </row>
    <row r="25" ht="21.0" customHeight="true">
      <c r="A25" s="78" t="s">
        <v>130</v>
      </c>
      <c r="B25" s="78" t="s">
        <v>1647</v>
      </c>
      <c r="C25" s="78" t="s">
        <v>132</v>
      </c>
      <c r="D25" s="78" t="s">
        <v>1647</v>
      </c>
      <c r="E25" s="78" t="s">
        <v>134</v>
      </c>
      <c r="F25" s="78" t="s">
        <v>1648</v>
      </c>
      <c r="G25" s="78" t="s">
        <v>136</v>
      </c>
      <c r="H25" s="78" t="s">
        <v>1649</v>
      </c>
      <c r="I25" s="78" t="s">
        <v>138</v>
      </c>
      <c r="J25" s="78" t="s">
        <v>1649</v>
      </c>
      <c r="K25" s="78" t="s">
        <v>140</v>
      </c>
      <c r="L25" s="78" t="s">
        <v>1650</v>
      </c>
      <c r="M25" s="20" t="s">
        <v>154</v>
      </c>
    </row>
    <row r="26" ht="21.0" customHeight="true">
      <c r="A26" s="78" t="s">
        <v>142</v>
      </c>
      <c r="B26" s="78" t="s">
        <v>1651</v>
      </c>
      <c r="C26" s="78" t="s">
        <v>144</v>
      </c>
      <c r="D26" s="78" t="s">
        <v>1651</v>
      </c>
      <c r="E26" s="78" t="s">
        <v>146</v>
      </c>
      <c r="F26" s="78" t="s">
        <v>1652</v>
      </c>
      <c r="G26" s="78" t="s">
        <v>148</v>
      </c>
      <c r="H26" s="78" t="s">
        <v>1653</v>
      </c>
      <c r="I26" s="78" t="s">
        <v>150</v>
      </c>
      <c r="J26" s="78" t="s">
        <v>1653</v>
      </c>
      <c r="K26" s="78" t="s">
        <v>152</v>
      </c>
      <c r="L26" s="78" t="s">
        <v>1654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403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1629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377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1627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1630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1629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377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1627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1630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1631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1655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156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1656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1657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1446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852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1658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1659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1660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55</v>
      </c>
      <c r="F17" s="78" t="s">
        <v>293</v>
      </c>
      <c r="G17" s="78" t="s">
        <v>974</v>
      </c>
      <c r="H17" s="78" t="s">
        <v>1665</v>
      </c>
      <c r="I17" s="78" t="s">
        <v>1665</v>
      </c>
      <c r="J17" s="78" t="s">
        <v>1666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1661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55</v>
      </c>
      <c r="E22" s="78" t="s">
        <v>88</v>
      </c>
      <c r="F22" s="78" t="s">
        <v>55</v>
      </c>
      <c r="G22" s="78" t="s">
        <v>90</v>
      </c>
      <c r="H22" s="78" t="s">
        <v>1667</v>
      </c>
      <c r="I22" s="78" t="s">
        <v>102</v>
      </c>
      <c r="J22" s="78" t="s">
        <v>1668</v>
      </c>
      <c r="K22" s="78" t="s">
        <v>104</v>
      </c>
      <c r="L22" s="78" t="s">
        <v>1669</v>
      </c>
      <c r="M22" s="20" t="s">
        <v>154</v>
      </c>
    </row>
    <row r="23" ht="21.0" customHeight="true">
      <c r="A23" s="78" t="s">
        <v>106</v>
      </c>
      <c r="B23" s="78" t="s">
        <v>1670</v>
      </c>
      <c r="C23" s="78" t="s">
        <v>108</v>
      </c>
      <c r="D23" s="78" t="s">
        <v>1671</v>
      </c>
      <c r="E23" s="78" t="s">
        <v>110</v>
      </c>
      <c r="F23" s="78" t="s">
        <v>1672</v>
      </c>
      <c r="G23" s="78" t="s">
        <v>112</v>
      </c>
      <c r="H23" s="78" t="s">
        <v>1673</v>
      </c>
      <c r="I23" s="78" t="s">
        <v>114</v>
      </c>
      <c r="J23" s="78" t="s">
        <v>1674</v>
      </c>
      <c r="K23" s="78" t="s">
        <v>116</v>
      </c>
      <c r="L23" s="78" t="s">
        <v>1675</v>
      </c>
      <c r="M23" s="20" t="s">
        <v>154</v>
      </c>
    </row>
    <row r="24" ht="21.0" customHeight="true">
      <c r="A24" s="78" t="s">
        <v>118</v>
      </c>
      <c r="B24" s="78" t="s">
        <v>1676</v>
      </c>
      <c r="C24" s="78" t="s">
        <v>120</v>
      </c>
      <c r="D24" s="78" t="s">
        <v>1677</v>
      </c>
      <c r="E24" s="78" t="s">
        <v>122</v>
      </c>
      <c r="F24" s="78" t="s">
        <v>1678</v>
      </c>
      <c r="G24" s="78" t="s">
        <v>124</v>
      </c>
      <c r="H24" s="78" t="s">
        <v>1679</v>
      </c>
      <c r="I24" s="78" t="s">
        <v>126</v>
      </c>
      <c r="J24" s="78" t="s">
        <v>1680</v>
      </c>
      <c r="K24" s="78" t="s">
        <v>128</v>
      </c>
      <c r="L24" s="78" t="s">
        <v>1681</v>
      </c>
      <c r="M24" s="20" t="s">
        <v>154</v>
      </c>
    </row>
    <row r="25" ht="21.0" customHeight="true">
      <c r="A25" s="78" t="s">
        <v>130</v>
      </c>
      <c r="B25" s="78" t="s">
        <v>1682</v>
      </c>
      <c r="C25" s="78" t="s">
        <v>132</v>
      </c>
      <c r="D25" s="78" t="s">
        <v>1683</v>
      </c>
      <c r="E25" s="78" t="s">
        <v>134</v>
      </c>
      <c r="F25" s="78" t="s">
        <v>1684</v>
      </c>
      <c r="G25" s="78" t="s">
        <v>136</v>
      </c>
      <c r="H25" s="78" t="s">
        <v>1685</v>
      </c>
      <c r="I25" s="78" t="s">
        <v>138</v>
      </c>
      <c r="J25" s="78" t="s">
        <v>1686</v>
      </c>
      <c r="K25" s="78" t="s">
        <v>140</v>
      </c>
      <c r="L25" s="78" t="s">
        <v>1687</v>
      </c>
      <c r="M25" s="20" t="s">
        <v>154</v>
      </c>
    </row>
    <row r="26" ht="21.0" customHeight="true">
      <c r="A26" s="78" t="s">
        <v>142</v>
      </c>
      <c r="B26" s="78" t="s">
        <v>1688</v>
      </c>
      <c r="C26" s="78" t="s">
        <v>144</v>
      </c>
      <c r="D26" s="78" t="s">
        <v>1689</v>
      </c>
      <c r="E26" s="78" t="s">
        <v>146</v>
      </c>
      <c r="F26" s="78" t="s">
        <v>1690</v>
      </c>
      <c r="G26" s="78" t="s">
        <v>148</v>
      </c>
      <c r="H26" s="78" t="s">
        <v>1691</v>
      </c>
      <c r="I26" s="78" t="s">
        <v>150</v>
      </c>
      <c r="J26" s="78" t="s">
        <v>1692</v>
      </c>
      <c r="K26" s="78" t="s">
        <v>152</v>
      </c>
      <c r="L26" s="78" t="s">
        <v>1693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1662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1663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377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1660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1373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1663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377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1660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1373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1664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1694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524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1695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1696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605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1237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1697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1698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1699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55</v>
      </c>
      <c r="F17" s="78" t="s">
        <v>55</v>
      </c>
      <c r="G17" s="78" t="s">
        <v>1704</v>
      </c>
      <c r="H17" s="78" t="s">
        <v>1705</v>
      </c>
      <c r="I17" s="78" t="s">
        <v>1706</v>
      </c>
      <c r="J17" s="78" t="s">
        <v>55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1700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55</v>
      </c>
      <c r="E22" s="78" t="s">
        <v>88</v>
      </c>
      <c r="F22" s="78" t="s">
        <v>1707</v>
      </c>
      <c r="G22" s="78" t="s">
        <v>90</v>
      </c>
      <c r="H22" s="78" t="s">
        <v>1707</v>
      </c>
      <c r="I22" s="78" t="s">
        <v>102</v>
      </c>
      <c r="J22" s="78" t="s">
        <v>1707</v>
      </c>
      <c r="K22" s="78" t="s">
        <v>104</v>
      </c>
      <c r="L22" s="78" t="s">
        <v>1708</v>
      </c>
      <c r="M22" s="20" t="s">
        <v>154</v>
      </c>
    </row>
    <row r="23" ht="21.0" customHeight="true">
      <c r="A23" s="78" t="s">
        <v>106</v>
      </c>
      <c r="B23" s="78" t="s">
        <v>1708</v>
      </c>
      <c r="C23" s="78" t="s">
        <v>108</v>
      </c>
      <c r="D23" s="78" t="s">
        <v>1709</v>
      </c>
      <c r="E23" s="78" t="s">
        <v>110</v>
      </c>
      <c r="F23" s="78" t="s">
        <v>1710</v>
      </c>
      <c r="G23" s="78" t="s">
        <v>112</v>
      </c>
      <c r="H23" s="78" t="s">
        <v>1710</v>
      </c>
      <c r="I23" s="78" t="s">
        <v>114</v>
      </c>
      <c r="J23" s="78" t="s">
        <v>1710</v>
      </c>
      <c r="K23" s="78" t="s">
        <v>116</v>
      </c>
      <c r="L23" s="78" t="s">
        <v>1711</v>
      </c>
      <c r="M23" s="20" t="s">
        <v>154</v>
      </c>
    </row>
    <row r="24" ht="21.0" customHeight="true">
      <c r="A24" s="78" t="s">
        <v>118</v>
      </c>
      <c r="B24" s="78" t="s">
        <v>1712</v>
      </c>
      <c r="C24" s="78" t="s">
        <v>120</v>
      </c>
      <c r="D24" s="78" t="s">
        <v>1712</v>
      </c>
      <c r="E24" s="78" t="s">
        <v>122</v>
      </c>
      <c r="F24" s="78" t="s">
        <v>1713</v>
      </c>
      <c r="G24" s="78" t="s">
        <v>124</v>
      </c>
      <c r="H24" s="78" t="s">
        <v>1713</v>
      </c>
      <c r="I24" s="78" t="s">
        <v>126</v>
      </c>
      <c r="J24" s="78" t="s">
        <v>1713</v>
      </c>
      <c r="K24" s="78" t="s">
        <v>128</v>
      </c>
      <c r="L24" s="78" t="s">
        <v>1714</v>
      </c>
      <c r="M24" s="20" t="s">
        <v>154</v>
      </c>
    </row>
    <row r="25" ht="21.0" customHeight="true">
      <c r="A25" s="78" t="s">
        <v>130</v>
      </c>
      <c r="B25" s="78" t="s">
        <v>1714</v>
      </c>
      <c r="C25" s="78" t="s">
        <v>132</v>
      </c>
      <c r="D25" s="78" t="s">
        <v>1714</v>
      </c>
      <c r="E25" s="78" t="s">
        <v>134</v>
      </c>
      <c r="F25" s="78" t="s">
        <v>1715</v>
      </c>
      <c r="G25" s="78" t="s">
        <v>136</v>
      </c>
      <c r="H25" s="78" t="s">
        <v>1715</v>
      </c>
      <c r="I25" s="78" t="s">
        <v>138</v>
      </c>
      <c r="J25" s="78" t="s">
        <v>1716</v>
      </c>
      <c r="K25" s="78" t="s">
        <v>140</v>
      </c>
      <c r="L25" s="78" t="s">
        <v>1717</v>
      </c>
      <c r="M25" s="20" t="s">
        <v>154</v>
      </c>
    </row>
    <row r="26" ht="21.0" customHeight="true">
      <c r="A26" s="78" t="s">
        <v>142</v>
      </c>
      <c r="B26" s="78" t="s">
        <v>1717</v>
      </c>
      <c r="C26" s="78" t="s">
        <v>144</v>
      </c>
      <c r="D26" s="78" t="s">
        <v>1717</v>
      </c>
      <c r="E26" s="78" t="s">
        <v>146</v>
      </c>
      <c r="F26" s="78" t="s">
        <v>1718</v>
      </c>
      <c r="G26" s="78" t="s">
        <v>148</v>
      </c>
      <c r="H26" s="78" t="s">
        <v>1719</v>
      </c>
      <c r="I26" s="78" t="s">
        <v>150</v>
      </c>
      <c r="J26" s="78" t="s">
        <v>1719</v>
      </c>
      <c r="K26" s="78" t="s">
        <v>152</v>
      </c>
      <c r="L26" s="78" t="s">
        <v>1720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274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1701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950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1699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1702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1701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950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1699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1702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1703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1721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430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1722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1723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241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1724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1725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1726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1727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55</v>
      </c>
      <c r="F17" s="78" t="s">
        <v>877</v>
      </c>
      <c r="G17" s="78" t="s">
        <v>1495</v>
      </c>
      <c r="H17" s="78" t="s">
        <v>1025</v>
      </c>
      <c r="I17" s="78" t="s">
        <v>1025</v>
      </c>
      <c r="J17" s="78" t="s">
        <v>1732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1728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55</v>
      </c>
      <c r="E22" s="78" t="s">
        <v>88</v>
      </c>
      <c r="F22" s="78" t="s">
        <v>55</v>
      </c>
      <c r="G22" s="78" t="s">
        <v>90</v>
      </c>
      <c r="H22" s="78" t="s">
        <v>1733</v>
      </c>
      <c r="I22" s="78" t="s">
        <v>102</v>
      </c>
      <c r="J22" s="78" t="s">
        <v>1733</v>
      </c>
      <c r="K22" s="78" t="s">
        <v>104</v>
      </c>
      <c r="L22" s="78" t="s">
        <v>1734</v>
      </c>
      <c r="M22" s="20" t="s">
        <v>154</v>
      </c>
    </row>
    <row r="23" ht="21.0" customHeight="true">
      <c r="A23" s="78" t="s">
        <v>106</v>
      </c>
      <c r="B23" s="78" t="s">
        <v>1735</v>
      </c>
      <c r="C23" s="78" t="s">
        <v>108</v>
      </c>
      <c r="D23" s="78" t="s">
        <v>1735</v>
      </c>
      <c r="E23" s="78" t="s">
        <v>110</v>
      </c>
      <c r="F23" s="78" t="s">
        <v>1736</v>
      </c>
      <c r="G23" s="78" t="s">
        <v>112</v>
      </c>
      <c r="H23" s="78" t="s">
        <v>1737</v>
      </c>
      <c r="I23" s="78" t="s">
        <v>114</v>
      </c>
      <c r="J23" s="78" t="s">
        <v>1737</v>
      </c>
      <c r="K23" s="78" t="s">
        <v>116</v>
      </c>
      <c r="L23" s="78" t="s">
        <v>1738</v>
      </c>
      <c r="M23" s="20" t="s">
        <v>154</v>
      </c>
    </row>
    <row r="24" ht="21.0" customHeight="true">
      <c r="A24" s="78" t="s">
        <v>118</v>
      </c>
      <c r="B24" s="78" t="s">
        <v>1739</v>
      </c>
      <c r="C24" s="78" t="s">
        <v>120</v>
      </c>
      <c r="D24" s="78" t="s">
        <v>1740</v>
      </c>
      <c r="E24" s="78" t="s">
        <v>122</v>
      </c>
      <c r="F24" s="78" t="s">
        <v>1741</v>
      </c>
      <c r="G24" s="78" t="s">
        <v>124</v>
      </c>
      <c r="H24" s="78" t="s">
        <v>1742</v>
      </c>
      <c r="I24" s="78" t="s">
        <v>126</v>
      </c>
      <c r="J24" s="78" t="s">
        <v>1742</v>
      </c>
      <c r="K24" s="78" t="s">
        <v>128</v>
      </c>
      <c r="L24" s="78" t="s">
        <v>1743</v>
      </c>
      <c r="M24" s="20" t="s">
        <v>154</v>
      </c>
    </row>
    <row r="25" ht="21.0" customHeight="true">
      <c r="A25" s="78" t="s">
        <v>130</v>
      </c>
      <c r="B25" s="78" t="s">
        <v>1744</v>
      </c>
      <c r="C25" s="78" t="s">
        <v>132</v>
      </c>
      <c r="D25" s="78" t="s">
        <v>1744</v>
      </c>
      <c r="E25" s="78" t="s">
        <v>134</v>
      </c>
      <c r="F25" s="78" t="s">
        <v>1745</v>
      </c>
      <c r="G25" s="78" t="s">
        <v>136</v>
      </c>
      <c r="H25" s="78" t="s">
        <v>1746</v>
      </c>
      <c r="I25" s="78" t="s">
        <v>138</v>
      </c>
      <c r="J25" s="78" t="s">
        <v>1746</v>
      </c>
      <c r="K25" s="78" t="s">
        <v>140</v>
      </c>
      <c r="L25" s="78" t="s">
        <v>1747</v>
      </c>
      <c r="M25" s="20" t="s">
        <v>154</v>
      </c>
    </row>
    <row r="26" ht="21.0" customHeight="true">
      <c r="A26" s="78" t="s">
        <v>142</v>
      </c>
      <c r="B26" s="78" t="s">
        <v>1748</v>
      </c>
      <c r="C26" s="78" t="s">
        <v>144</v>
      </c>
      <c r="D26" s="78" t="s">
        <v>1748</v>
      </c>
      <c r="E26" s="78" t="s">
        <v>146</v>
      </c>
      <c r="F26" s="78" t="s">
        <v>1749</v>
      </c>
      <c r="G26" s="78" t="s">
        <v>148</v>
      </c>
      <c r="H26" s="78" t="s">
        <v>1750</v>
      </c>
      <c r="I26" s="78" t="s">
        <v>150</v>
      </c>
      <c r="J26" s="78" t="s">
        <v>1751</v>
      </c>
      <c r="K26" s="78" t="s">
        <v>152</v>
      </c>
      <c r="L26" s="78" t="s">
        <v>1752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403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1729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1730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1727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694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1729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1730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1727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694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1731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1753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366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367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1754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1755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217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1756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1757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1758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794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55</v>
      </c>
      <c r="F17" s="78" t="s">
        <v>55</v>
      </c>
      <c r="G17" s="78" t="s">
        <v>1754</v>
      </c>
      <c r="H17" s="78" t="s">
        <v>209</v>
      </c>
      <c r="I17" s="78" t="s">
        <v>1762</v>
      </c>
      <c r="J17" s="78" t="s">
        <v>293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1759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55</v>
      </c>
      <c r="E22" s="78" t="s">
        <v>88</v>
      </c>
      <c r="F22" s="78" t="s">
        <v>55</v>
      </c>
      <c r="G22" s="78" t="s">
        <v>90</v>
      </c>
      <c r="H22" s="78" t="s">
        <v>1763</v>
      </c>
      <c r="I22" s="78" t="s">
        <v>102</v>
      </c>
      <c r="J22" s="78" t="s">
        <v>1763</v>
      </c>
      <c r="K22" s="78" t="s">
        <v>104</v>
      </c>
      <c r="L22" s="78" t="s">
        <v>1763</v>
      </c>
      <c r="M22" s="20" t="s">
        <v>154</v>
      </c>
    </row>
    <row r="23" ht="21.0" customHeight="true">
      <c r="A23" s="78" t="s">
        <v>106</v>
      </c>
      <c r="B23" s="78" t="s">
        <v>1764</v>
      </c>
      <c r="C23" s="78" t="s">
        <v>108</v>
      </c>
      <c r="D23" s="78" t="s">
        <v>1764</v>
      </c>
      <c r="E23" s="78" t="s">
        <v>110</v>
      </c>
      <c r="F23" s="78" t="s">
        <v>1765</v>
      </c>
      <c r="G23" s="78" t="s">
        <v>112</v>
      </c>
      <c r="H23" s="78" t="s">
        <v>1766</v>
      </c>
      <c r="I23" s="78" t="s">
        <v>114</v>
      </c>
      <c r="J23" s="78" t="s">
        <v>1766</v>
      </c>
      <c r="K23" s="78" t="s">
        <v>116</v>
      </c>
      <c r="L23" s="78" t="s">
        <v>1766</v>
      </c>
      <c r="M23" s="20" t="s">
        <v>154</v>
      </c>
    </row>
    <row r="24" ht="21.0" customHeight="true">
      <c r="A24" s="78" t="s">
        <v>118</v>
      </c>
      <c r="B24" s="78" t="s">
        <v>1767</v>
      </c>
      <c r="C24" s="78" t="s">
        <v>120</v>
      </c>
      <c r="D24" s="78" t="s">
        <v>1768</v>
      </c>
      <c r="E24" s="78" t="s">
        <v>122</v>
      </c>
      <c r="F24" s="78" t="s">
        <v>1768</v>
      </c>
      <c r="G24" s="78" t="s">
        <v>124</v>
      </c>
      <c r="H24" s="78" t="s">
        <v>1769</v>
      </c>
      <c r="I24" s="78" t="s">
        <v>126</v>
      </c>
      <c r="J24" s="78" t="s">
        <v>1769</v>
      </c>
      <c r="K24" s="78" t="s">
        <v>128</v>
      </c>
      <c r="L24" s="78" t="s">
        <v>1769</v>
      </c>
      <c r="M24" s="20" t="s">
        <v>154</v>
      </c>
    </row>
    <row r="25" ht="21.0" customHeight="true">
      <c r="A25" s="78" t="s">
        <v>130</v>
      </c>
      <c r="B25" s="78" t="s">
        <v>1770</v>
      </c>
      <c r="C25" s="78" t="s">
        <v>132</v>
      </c>
      <c r="D25" s="78" t="s">
        <v>1770</v>
      </c>
      <c r="E25" s="78" t="s">
        <v>134</v>
      </c>
      <c r="F25" s="78" t="s">
        <v>1770</v>
      </c>
      <c r="G25" s="78" t="s">
        <v>136</v>
      </c>
      <c r="H25" s="78" t="s">
        <v>1771</v>
      </c>
      <c r="I25" s="78" t="s">
        <v>138</v>
      </c>
      <c r="J25" s="78" t="s">
        <v>1771</v>
      </c>
      <c r="K25" s="78" t="s">
        <v>140</v>
      </c>
      <c r="L25" s="78" t="s">
        <v>55</v>
      </c>
      <c r="M25" s="20" t="s">
        <v>154</v>
      </c>
    </row>
    <row r="26" ht="21.0" customHeight="true">
      <c r="A26" s="78" t="s">
        <v>142</v>
      </c>
      <c r="B26" s="78" t="s">
        <v>55</v>
      </c>
      <c r="C26" s="78" t="s">
        <v>144</v>
      </c>
      <c r="D26" s="78" t="s">
        <v>55</v>
      </c>
      <c r="E26" s="78" t="s">
        <v>146</v>
      </c>
      <c r="F26" s="78" t="s">
        <v>55</v>
      </c>
      <c r="G26" s="78" t="s">
        <v>148</v>
      </c>
      <c r="H26" s="78" t="s">
        <v>1771</v>
      </c>
      <c r="I26" s="78" t="s">
        <v>150</v>
      </c>
      <c r="J26" s="78" t="s">
        <v>55</v>
      </c>
      <c r="K26" s="78" t="s">
        <v>152</v>
      </c>
      <c r="L26" s="78" t="s">
        <v>55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1760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797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512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794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714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797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512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794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714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1761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1772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1773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1774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1775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217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1776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1777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1778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1779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55</v>
      </c>
      <c r="F17" s="78" t="s">
        <v>55</v>
      </c>
      <c r="G17" s="78" t="s">
        <v>1774</v>
      </c>
      <c r="H17" s="78" t="s">
        <v>1785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1780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55</v>
      </c>
      <c r="E22" s="78" t="s">
        <v>88</v>
      </c>
      <c r="F22" s="78" t="s">
        <v>55</v>
      </c>
      <c r="G22" s="78" t="s">
        <v>90</v>
      </c>
      <c r="H22" s="78" t="s">
        <v>1786</v>
      </c>
      <c r="I22" s="78" t="s">
        <v>102</v>
      </c>
      <c r="J22" s="78" t="s">
        <v>1787</v>
      </c>
      <c r="K22" s="78" t="s">
        <v>104</v>
      </c>
      <c r="L22" s="78" t="s">
        <v>1788</v>
      </c>
      <c r="M22" s="20" t="s">
        <v>154</v>
      </c>
    </row>
    <row r="23" ht="21.0" customHeight="true">
      <c r="A23" s="78" t="s">
        <v>106</v>
      </c>
      <c r="B23" s="78" t="s">
        <v>1789</v>
      </c>
      <c r="C23" s="78" t="s">
        <v>108</v>
      </c>
      <c r="D23" s="78" t="s">
        <v>1790</v>
      </c>
      <c r="E23" s="78" t="s">
        <v>110</v>
      </c>
      <c r="F23" s="78" t="s">
        <v>1791</v>
      </c>
      <c r="G23" s="78" t="s">
        <v>112</v>
      </c>
      <c r="H23" s="78" t="s">
        <v>1792</v>
      </c>
      <c r="I23" s="78" t="s">
        <v>114</v>
      </c>
      <c r="J23" s="78" t="s">
        <v>1793</v>
      </c>
      <c r="K23" s="78" t="s">
        <v>116</v>
      </c>
      <c r="L23" s="78" t="s">
        <v>1794</v>
      </c>
      <c r="M23" s="20" t="s">
        <v>154</v>
      </c>
    </row>
    <row r="24" ht="21.0" customHeight="true">
      <c r="A24" s="78" t="s">
        <v>118</v>
      </c>
      <c r="B24" s="78" t="s">
        <v>1795</v>
      </c>
      <c r="C24" s="78" t="s">
        <v>120</v>
      </c>
      <c r="D24" s="78" t="s">
        <v>1796</v>
      </c>
      <c r="E24" s="78" t="s">
        <v>122</v>
      </c>
      <c r="F24" s="78" t="s">
        <v>1797</v>
      </c>
      <c r="G24" s="78" t="s">
        <v>124</v>
      </c>
      <c r="H24" s="78" t="s">
        <v>1798</v>
      </c>
      <c r="I24" s="78" t="s">
        <v>126</v>
      </c>
      <c r="J24" s="78" t="s">
        <v>1799</v>
      </c>
      <c r="K24" s="78" t="s">
        <v>128</v>
      </c>
      <c r="L24" s="78" t="s">
        <v>1800</v>
      </c>
      <c r="M24" s="20" t="s">
        <v>154</v>
      </c>
    </row>
    <row r="25" ht="21.0" customHeight="true">
      <c r="A25" s="78" t="s">
        <v>130</v>
      </c>
      <c r="B25" s="78" t="s">
        <v>1801</v>
      </c>
      <c r="C25" s="78" t="s">
        <v>132</v>
      </c>
      <c r="D25" s="78" t="s">
        <v>1802</v>
      </c>
      <c r="E25" s="78" t="s">
        <v>134</v>
      </c>
      <c r="F25" s="78" t="s">
        <v>1803</v>
      </c>
      <c r="G25" s="78" t="s">
        <v>136</v>
      </c>
      <c r="H25" s="78" t="s">
        <v>55</v>
      </c>
      <c r="I25" s="78" t="s">
        <v>138</v>
      </c>
      <c r="J25" s="78" t="s">
        <v>55</v>
      </c>
      <c r="K25" s="78" t="s">
        <v>140</v>
      </c>
      <c r="L25" s="78" t="s">
        <v>55</v>
      </c>
      <c r="M25" s="20" t="s">
        <v>154</v>
      </c>
    </row>
    <row r="26" ht="21.0" customHeight="true">
      <c r="A26" s="78" t="s">
        <v>142</v>
      </c>
      <c r="B26" s="78" t="s">
        <v>55</v>
      </c>
      <c r="C26" s="78" t="s">
        <v>144</v>
      </c>
      <c r="D26" s="78" t="s">
        <v>55</v>
      </c>
      <c r="E26" s="78" t="s">
        <v>146</v>
      </c>
      <c r="F26" s="78" t="s">
        <v>55</v>
      </c>
      <c r="G26" s="78" t="s">
        <v>148</v>
      </c>
      <c r="H26" s="78" t="s">
        <v>55</v>
      </c>
      <c r="I26" s="78" t="s">
        <v>150</v>
      </c>
      <c r="J26" s="78" t="s">
        <v>55</v>
      </c>
      <c r="K26" s="78" t="s">
        <v>152</v>
      </c>
      <c r="L26" s="78" t="s">
        <v>55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1781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1782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1783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1779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207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1782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1783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1779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207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1784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1804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1805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1806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862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1807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526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459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1808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1809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1080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55</v>
      </c>
      <c r="F17" s="78" t="s">
        <v>55</v>
      </c>
      <c r="G17" s="78" t="s">
        <v>862</v>
      </c>
      <c r="H17" s="78" t="s">
        <v>581</v>
      </c>
      <c r="I17" s="78" t="s">
        <v>196</v>
      </c>
      <c r="J17" s="78" t="s">
        <v>55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1810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1815</v>
      </c>
      <c r="M21" s="20" t="s">
        <v>154</v>
      </c>
    </row>
    <row r="22" ht="21.0" customHeight="true">
      <c r="A22" s="78" t="s">
        <v>84</v>
      </c>
      <c r="B22" s="78" t="s">
        <v>1816</v>
      </c>
      <c r="C22" s="78" t="s">
        <v>86</v>
      </c>
      <c r="D22" s="78" t="s">
        <v>1817</v>
      </c>
      <c r="E22" s="78" t="s">
        <v>88</v>
      </c>
      <c r="F22" s="78" t="s">
        <v>1818</v>
      </c>
      <c r="G22" s="78" t="s">
        <v>90</v>
      </c>
      <c r="H22" s="78" t="s">
        <v>1819</v>
      </c>
      <c r="I22" s="78" t="s">
        <v>102</v>
      </c>
      <c r="J22" s="78" t="s">
        <v>1820</v>
      </c>
      <c r="K22" s="78" t="s">
        <v>104</v>
      </c>
      <c r="L22" s="78" t="s">
        <v>1820</v>
      </c>
      <c r="M22" s="20" t="s">
        <v>154</v>
      </c>
    </row>
    <row r="23" ht="21.0" customHeight="true">
      <c r="A23" s="78" t="s">
        <v>106</v>
      </c>
      <c r="B23" s="78" t="s">
        <v>1820</v>
      </c>
      <c r="C23" s="78" t="s">
        <v>108</v>
      </c>
      <c r="D23" s="78" t="s">
        <v>1820</v>
      </c>
      <c r="E23" s="78" t="s">
        <v>110</v>
      </c>
      <c r="F23" s="78" t="s">
        <v>1820</v>
      </c>
      <c r="G23" s="78" t="s">
        <v>112</v>
      </c>
      <c r="H23" s="78" t="s">
        <v>1821</v>
      </c>
      <c r="I23" s="78" t="s">
        <v>114</v>
      </c>
      <c r="J23" s="78" t="s">
        <v>1821</v>
      </c>
      <c r="K23" s="78" t="s">
        <v>116</v>
      </c>
      <c r="L23" s="78" t="s">
        <v>1821</v>
      </c>
      <c r="M23" s="20" t="s">
        <v>154</v>
      </c>
    </row>
    <row r="24" ht="21.0" customHeight="true">
      <c r="A24" s="78" t="s">
        <v>118</v>
      </c>
      <c r="B24" s="78" t="s">
        <v>1821</v>
      </c>
      <c r="C24" s="78" t="s">
        <v>120</v>
      </c>
      <c r="D24" s="78" t="s">
        <v>1821</v>
      </c>
      <c r="E24" s="78" t="s">
        <v>122</v>
      </c>
      <c r="F24" s="78" t="s">
        <v>1821</v>
      </c>
      <c r="G24" s="78" t="s">
        <v>124</v>
      </c>
      <c r="H24" s="78" t="s">
        <v>1821</v>
      </c>
      <c r="I24" s="78" t="s">
        <v>126</v>
      </c>
      <c r="J24" s="78" t="s">
        <v>1821</v>
      </c>
      <c r="K24" s="78" t="s">
        <v>128</v>
      </c>
      <c r="L24" s="78" t="s">
        <v>1821</v>
      </c>
      <c r="M24" s="20" t="s">
        <v>154</v>
      </c>
    </row>
    <row r="25" ht="21.0" customHeight="true">
      <c r="A25" s="78" t="s">
        <v>130</v>
      </c>
      <c r="B25" s="78" t="s">
        <v>1821</v>
      </c>
      <c r="C25" s="78" t="s">
        <v>132</v>
      </c>
      <c r="D25" s="78" t="s">
        <v>1821</v>
      </c>
      <c r="E25" s="78" t="s">
        <v>134</v>
      </c>
      <c r="F25" s="78" t="s">
        <v>1821</v>
      </c>
      <c r="G25" s="78" t="s">
        <v>136</v>
      </c>
      <c r="H25" s="78" t="s">
        <v>55</v>
      </c>
      <c r="I25" s="78" t="s">
        <v>138</v>
      </c>
      <c r="J25" s="78" t="s">
        <v>55</v>
      </c>
      <c r="K25" s="78" t="s">
        <v>140</v>
      </c>
      <c r="L25" s="78" t="s">
        <v>55</v>
      </c>
      <c r="M25" s="20" t="s">
        <v>154</v>
      </c>
    </row>
    <row r="26" ht="21.0" customHeight="true">
      <c r="A26" s="78" t="s">
        <v>142</v>
      </c>
      <c r="B26" s="78" t="s">
        <v>55</v>
      </c>
      <c r="C26" s="78" t="s">
        <v>144</v>
      </c>
      <c r="D26" s="78" t="s">
        <v>55</v>
      </c>
      <c r="E26" s="78" t="s">
        <v>146</v>
      </c>
      <c r="F26" s="78" t="s">
        <v>55</v>
      </c>
      <c r="G26" s="78" t="s">
        <v>148</v>
      </c>
      <c r="H26" s="78" t="s">
        <v>55</v>
      </c>
      <c r="I26" s="78" t="s">
        <v>150</v>
      </c>
      <c r="J26" s="78" t="s">
        <v>55</v>
      </c>
      <c r="K26" s="78" t="s">
        <v>152</v>
      </c>
      <c r="L26" s="78" t="s">
        <v>55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1811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1812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796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1080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1813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1812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796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1080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1813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1814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1822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194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457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293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1823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159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1077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1824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1825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209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55</v>
      </c>
      <c r="F17" s="78" t="s">
        <v>55</v>
      </c>
      <c r="G17" s="78" t="s">
        <v>293</v>
      </c>
      <c r="H17" s="78" t="s">
        <v>157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1826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1830</v>
      </c>
      <c r="M21" s="20" t="s">
        <v>154</v>
      </c>
    </row>
    <row r="22" ht="21.0" customHeight="true">
      <c r="A22" s="78" t="s">
        <v>84</v>
      </c>
      <c r="B22" s="78" t="s">
        <v>1831</v>
      </c>
      <c r="C22" s="78" t="s">
        <v>86</v>
      </c>
      <c r="D22" s="78" t="s">
        <v>1832</v>
      </c>
      <c r="E22" s="78" t="s">
        <v>88</v>
      </c>
      <c r="F22" s="78" t="s">
        <v>1833</v>
      </c>
      <c r="G22" s="78" t="s">
        <v>90</v>
      </c>
      <c r="H22" s="78" t="s">
        <v>1834</v>
      </c>
      <c r="I22" s="78" t="s">
        <v>102</v>
      </c>
      <c r="J22" s="78" t="s">
        <v>1835</v>
      </c>
      <c r="K22" s="78" t="s">
        <v>104</v>
      </c>
      <c r="L22" s="78" t="s">
        <v>1836</v>
      </c>
      <c r="M22" s="20" t="s">
        <v>154</v>
      </c>
    </row>
    <row r="23" ht="21.0" customHeight="true">
      <c r="A23" s="78" t="s">
        <v>106</v>
      </c>
      <c r="B23" s="78" t="s">
        <v>1837</v>
      </c>
      <c r="C23" s="78" t="s">
        <v>108</v>
      </c>
      <c r="D23" s="78" t="s">
        <v>1838</v>
      </c>
      <c r="E23" s="78" t="s">
        <v>110</v>
      </c>
      <c r="F23" s="78" t="s">
        <v>1839</v>
      </c>
      <c r="G23" s="78" t="s">
        <v>112</v>
      </c>
      <c r="H23" s="78" t="s">
        <v>1840</v>
      </c>
      <c r="I23" s="78" t="s">
        <v>114</v>
      </c>
      <c r="J23" s="78" t="s">
        <v>1841</v>
      </c>
      <c r="K23" s="78" t="s">
        <v>116</v>
      </c>
      <c r="L23" s="78" t="s">
        <v>1842</v>
      </c>
      <c r="M23" s="20" t="s">
        <v>154</v>
      </c>
    </row>
    <row r="24" ht="21.0" customHeight="true">
      <c r="A24" s="78" t="s">
        <v>118</v>
      </c>
      <c r="B24" s="78" t="s">
        <v>1843</v>
      </c>
      <c r="C24" s="78" t="s">
        <v>120</v>
      </c>
      <c r="D24" s="78" t="s">
        <v>1844</v>
      </c>
      <c r="E24" s="78" t="s">
        <v>122</v>
      </c>
      <c r="F24" s="78" t="s">
        <v>1845</v>
      </c>
      <c r="G24" s="78" t="s">
        <v>124</v>
      </c>
      <c r="H24" s="78" t="s">
        <v>1846</v>
      </c>
      <c r="I24" s="78" t="s">
        <v>126</v>
      </c>
      <c r="J24" s="78" t="s">
        <v>1847</v>
      </c>
      <c r="K24" s="78" t="s">
        <v>128</v>
      </c>
      <c r="L24" s="78" t="s">
        <v>1848</v>
      </c>
      <c r="M24" s="20" t="s">
        <v>154</v>
      </c>
    </row>
    <row r="25" ht="21.0" customHeight="true">
      <c r="A25" s="78" t="s">
        <v>130</v>
      </c>
      <c r="B25" s="78" t="s">
        <v>1849</v>
      </c>
      <c r="C25" s="78" t="s">
        <v>132</v>
      </c>
      <c r="D25" s="78" t="s">
        <v>55</v>
      </c>
      <c r="E25" s="78" t="s">
        <v>134</v>
      </c>
      <c r="F25" s="78" t="s">
        <v>55</v>
      </c>
      <c r="G25" s="78" t="s">
        <v>136</v>
      </c>
      <c r="H25" s="78" t="s">
        <v>55</v>
      </c>
      <c r="I25" s="78" t="s">
        <v>138</v>
      </c>
      <c r="J25" s="78" t="s">
        <v>55</v>
      </c>
      <c r="K25" s="78" t="s">
        <v>140</v>
      </c>
      <c r="L25" s="78" t="s">
        <v>55</v>
      </c>
      <c r="M25" s="20" t="s">
        <v>154</v>
      </c>
    </row>
    <row r="26" ht="21.0" customHeight="true">
      <c r="A26" s="78" t="s">
        <v>142</v>
      </c>
      <c r="B26" s="78" t="s">
        <v>55</v>
      </c>
      <c r="C26" s="78" t="s">
        <v>144</v>
      </c>
      <c r="D26" s="78" t="s">
        <v>55</v>
      </c>
      <c r="E26" s="78" t="s">
        <v>146</v>
      </c>
      <c r="F26" s="78" t="s">
        <v>55</v>
      </c>
      <c r="G26" s="78" t="s">
        <v>148</v>
      </c>
      <c r="H26" s="78" t="s">
        <v>55</v>
      </c>
      <c r="I26" s="78" t="s">
        <v>150</v>
      </c>
      <c r="J26" s="78" t="s">
        <v>55</v>
      </c>
      <c r="K26" s="78" t="s">
        <v>152</v>
      </c>
      <c r="L26" s="78" t="s">
        <v>55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1587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1827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764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209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1828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1827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764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209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1828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1829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1850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156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396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1851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241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1776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1852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1853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1854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55</v>
      </c>
      <c r="F17" s="78" t="s">
        <v>1858</v>
      </c>
      <c r="G17" s="78" t="s">
        <v>265</v>
      </c>
      <c r="H17" s="78" t="s">
        <v>1859</v>
      </c>
      <c r="I17" s="78" t="s">
        <v>1859</v>
      </c>
      <c r="J17" s="78" t="s">
        <v>55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1855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55</v>
      </c>
      <c r="E22" s="78" t="s">
        <v>88</v>
      </c>
      <c r="F22" s="78" t="s">
        <v>55</v>
      </c>
      <c r="G22" s="78" t="s">
        <v>90</v>
      </c>
      <c r="H22" s="78" t="s">
        <v>1860</v>
      </c>
      <c r="I22" s="78" t="s">
        <v>102</v>
      </c>
      <c r="J22" s="78" t="s">
        <v>1861</v>
      </c>
      <c r="K22" s="78" t="s">
        <v>104</v>
      </c>
      <c r="L22" s="78" t="s">
        <v>1862</v>
      </c>
      <c r="M22" s="20" t="s">
        <v>154</v>
      </c>
    </row>
    <row r="23" ht="21.0" customHeight="true">
      <c r="A23" s="78" t="s">
        <v>106</v>
      </c>
      <c r="B23" s="78" t="s">
        <v>1863</v>
      </c>
      <c r="C23" s="78" t="s">
        <v>108</v>
      </c>
      <c r="D23" s="78" t="s">
        <v>1863</v>
      </c>
      <c r="E23" s="78" t="s">
        <v>110</v>
      </c>
      <c r="F23" s="78" t="s">
        <v>1864</v>
      </c>
      <c r="G23" s="78" t="s">
        <v>112</v>
      </c>
      <c r="H23" s="78" t="s">
        <v>1865</v>
      </c>
      <c r="I23" s="78" t="s">
        <v>114</v>
      </c>
      <c r="J23" s="78" t="s">
        <v>1865</v>
      </c>
      <c r="K23" s="78" t="s">
        <v>116</v>
      </c>
      <c r="L23" s="78" t="s">
        <v>1866</v>
      </c>
      <c r="M23" s="20" t="s">
        <v>154</v>
      </c>
    </row>
    <row r="24" ht="21.0" customHeight="true">
      <c r="A24" s="78" t="s">
        <v>118</v>
      </c>
      <c r="B24" s="78" t="s">
        <v>1867</v>
      </c>
      <c r="C24" s="78" t="s">
        <v>120</v>
      </c>
      <c r="D24" s="78" t="s">
        <v>1867</v>
      </c>
      <c r="E24" s="78" t="s">
        <v>122</v>
      </c>
      <c r="F24" s="78" t="s">
        <v>1868</v>
      </c>
      <c r="G24" s="78" t="s">
        <v>124</v>
      </c>
      <c r="H24" s="78" t="s">
        <v>1869</v>
      </c>
      <c r="I24" s="78" t="s">
        <v>126</v>
      </c>
      <c r="J24" s="78" t="s">
        <v>1869</v>
      </c>
      <c r="K24" s="78" t="s">
        <v>128</v>
      </c>
      <c r="L24" s="78" t="s">
        <v>1870</v>
      </c>
      <c r="M24" s="20" t="s">
        <v>154</v>
      </c>
    </row>
    <row r="25" ht="21.0" customHeight="true">
      <c r="A25" s="78" t="s">
        <v>130</v>
      </c>
      <c r="B25" s="78" t="s">
        <v>1871</v>
      </c>
      <c r="C25" s="78" t="s">
        <v>132</v>
      </c>
      <c r="D25" s="78" t="s">
        <v>1871</v>
      </c>
      <c r="E25" s="78" t="s">
        <v>134</v>
      </c>
      <c r="F25" s="78" t="s">
        <v>1872</v>
      </c>
      <c r="G25" s="78" t="s">
        <v>136</v>
      </c>
      <c r="H25" s="78" t="s">
        <v>55</v>
      </c>
      <c r="I25" s="78" t="s">
        <v>138</v>
      </c>
      <c r="J25" s="78" t="s">
        <v>55</v>
      </c>
      <c r="K25" s="78" t="s">
        <v>140</v>
      </c>
      <c r="L25" s="78" t="s">
        <v>55</v>
      </c>
      <c r="M25" s="20" t="s">
        <v>154</v>
      </c>
    </row>
    <row r="26" ht="21.0" customHeight="true">
      <c r="A26" s="78" t="s">
        <v>142</v>
      </c>
      <c r="B26" s="78" t="s">
        <v>55</v>
      </c>
      <c r="C26" s="78" t="s">
        <v>144</v>
      </c>
      <c r="D26" s="78" t="s">
        <v>55</v>
      </c>
      <c r="E26" s="78" t="s">
        <v>146</v>
      </c>
      <c r="F26" s="78" t="s">
        <v>55</v>
      </c>
      <c r="G26" s="78" t="s">
        <v>148</v>
      </c>
      <c r="H26" s="78" t="s">
        <v>55</v>
      </c>
      <c r="I26" s="78" t="s">
        <v>150</v>
      </c>
      <c r="J26" s="78" t="s">
        <v>55</v>
      </c>
      <c r="K26" s="78" t="s">
        <v>152</v>
      </c>
      <c r="L26" s="78" t="s">
        <v>55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560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1856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377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1854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951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1856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377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1854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951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1857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1873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430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707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1874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159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399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298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1567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1875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55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55</v>
      </c>
      <c r="E17" s="78" t="s">
        <v>55</v>
      </c>
      <c r="F17" s="78" t="s">
        <v>55</v>
      </c>
      <c r="G17" s="78" t="s">
        <v>1880</v>
      </c>
      <c r="H17" s="78" t="s">
        <v>830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1876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154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55</v>
      </c>
      <c r="E22" s="78" t="s">
        <v>88</v>
      </c>
      <c r="F22" s="78" t="s">
        <v>1881</v>
      </c>
      <c r="G22" s="78" t="s">
        <v>90</v>
      </c>
      <c r="H22" s="78" t="s">
        <v>1882</v>
      </c>
      <c r="I22" s="78" t="s">
        <v>102</v>
      </c>
      <c r="J22" s="78" t="s">
        <v>1883</v>
      </c>
      <c r="K22" s="78" t="s">
        <v>104</v>
      </c>
      <c r="L22" s="78" t="s">
        <v>1884</v>
      </c>
      <c r="M22" s="20" t="s">
        <v>154</v>
      </c>
    </row>
    <row r="23" ht="21.0" customHeight="true">
      <c r="A23" s="78" t="s">
        <v>106</v>
      </c>
      <c r="B23" s="78" t="s">
        <v>1885</v>
      </c>
      <c r="C23" s="78" t="s">
        <v>108</v>
      </c>
      <c r="D23" s="78" t="s">
        <v>1886</v>
      </c>
      <c r="E23" s="78" t="s">
        <v>110</v>
      </c>
      <c r="F23" s="78" t="s">
        <v>1887</v>
      </c>
      <c r="G23" s="78" t="s">
        <v>112</v>
      </c>
      <c r="H23" s="78" t="s">
        <v>1888</v>
      </c>
      <c r="I23" s="78" t="s">
        <v>114</v>
      </c>
      <c r="J23" s="78" t="s">
        <v>1889</v>
      </c>
      <c r="K23" s="78" t="s">
        <v>116</v>
      </c>
      <c r="L23" s="78" t="s">
        <v>1890</v>
      </c>
      <c r="M23" s="20" t="s">
        <v>154</v>
      </c>
    </row>
    <row r="24" ht="21.0" customHeight="true">
      <c r="A24" s="78" t="s">
        <v>118</v>
      </c>
      <c r="B24" s="78" t="s">
        <v>1891</v>
      </c>
      <c r="C24" s="78" t="s">
        <v>120</v>
      </c>
      <c r="D24" s="78" t="s">
        <v>1892</v>
      </c>
      <c r="E24" s="78" t="s">
        <v>122</v>
      </c>
      <c r="F24" s="78" t="s">
        <v>1893</v>
      </c>
      <c r="G24" s="78" t="s">
        <v>124</v>
      </c>
      <c r="H24" s="78" t="s">
        <v>1894</v>
      </c>
      <c r="I24" s="78" t="s">
        <v>126</v>
      </c>
      <c r="J24" s="78" t="s">
        <v>1895</v>
      </c>
      <c r="K24" s="78" t="s">
        <v>128</v>
      </c>
      <c r="L24" s="78" t="s">
        <v>1896</v>
      </c>
      <c r="M24" s="20" t="s">
        <v>154</v>
      </c>
    </row>
    <row r="25" ht="21.0" customHeight="true">
      <c r="A25" s="78" t="s">
        <v>130</v>
      </c>
      <c r="B25" s="78" t="s">
        <v>1897</v>
      </c>
      <c r="C25" s="78" t="s">
        <v>132</v>
      </c>
      <c r="D25" s="78" t="s">
        <v>55</v>
      </c>
      <c r="E25" s="78" t="s">
        <v>134</v>
      </c>
      <c r="F25" s="78" t="s">
        <v>55</v>
      </c>
      <c r="G25" s="78" t="s">
        <v>136</v>
      </c>
      <c r="H25" s="78" t="s">
        <v>55</v>
      </c>
      <c r="I25" s="78" t="s">
        <v>138</v>
      </c>
      <c r="J25" s="78" t="s">
        <v>55</v>
      </c>
      <c r="K25" s="78" t="s">
        <v>140</v>
      </c>
      <c r="L25" s="78" t="s">
        <v>55</v>
      </c>
      <c r="M25" s="20" t="s">
        <v>154</v>
      </c>
    </row>
    <row r="26" ht="21.0" customHeight="true">
      <c r="A26" s="78" t="s">
        <v>142</v>
      </c>
      <c r="B26" s="78" t="s">
        <v>55</v>
      </c>
      <c r="C26" s="78" t="s">
        <v>144</v>
      </c>
      <c r="D26" s="78" t="s">
        <v>55</v>
      </c>
      <c r="E26" s="78" t="s">
        <v>146</v>
      </c>
      <c r="F26" s="78" t="s">
        <v>55</v>
      </c>
      <c r="G26" s="78" t="s">
        <v>148</v>
      </c>
      <c r="H26" s="78" t="s">
        <v>55</v>
      </c>
      <c r="I26" s="78" t="s">
        <v>150</v>
      </c>
      <c r="J26" s="78" t="s">
        <v>55</v>
      </c>
      <c r="K26" s="78" t="s">
        <v>152</v>
      </c>
      <c r="L26" s="78" t="s">
        <v>55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1811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1877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585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1875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1878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1877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585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1875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1878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1879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