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  <Override ContentType="application/vnd.openxmlformats-officedocument.spreadsheetml.worksheet+xml" PartName="/xl/worksheets/sheet56.xml"/>
  <Override ContentType="application/vnd.openxmlformats-officedocument.spreadsheetml.worksheet+xml" PartName="/xl/worksheets/sheet57.xml"/>
  <Override ContentType="application/vnd.openxmlformats-officedocument.spreadsheetml.worksheet+xml" PartName="/xl/worksheets/sheet58.xml"/>
  <Override ContentType="application/vnd.openxmlformats-officedocument.spreadsheetml.worksheet+xml" PartName="/xl/worksheets/sheet59.xml"/>
  <Override ContentType="application/vnd.openxmlformats-officedocument.spreadsheetml.worksheet+xml" PartName="/xl/worksheets/sheet60.xml"/>
  <Override ContentType="application/vnd.openxmlformats-officedocument.spreadsheetml.worksheet+xml" PartName="/xl/worksheets/sheet61.xml"/>
  <Override ContentType="application/vnd.openxmlformats-officedocument.spreadsheetml.worksheet+xml" PartName="/xl/worksheets/sheet62.xml"/>
  <Override ContentType="application/vnd.openxmlformats-officedocument.spreadsheetml.worksheet+xml" PartName="/xl/worksheets/sheet63.xml"/>
  <Override ContentType="application/vnd.openxmlformats-officedocument.spreadsheetml.worksheet+xml" PartName="/xl/worksheets/sheet64.xml"/>
  <Override ContentType="application/vnd.openxmlformats-officedocument.spreadsheetml.worksheet+xml" PartName="/xl/worksheets/sheet65.xml"/>
  <Override ContentType="application/vnd.openxmlformats-officedocument.spreadsheetml.worksheet+xml" PartName="/xl/worksheets/sheet66.xml"/>
  <Override ContentType="application/vnd.openxmlformats-officedocument.spreadsheetml.worksheet+xml" PartName="/xl/worksheets/sheet67.xml"/>
  <Override ContentType="application/vnd.openxmlformats-officedocument.spreadsheetml.worksheet+xml" PartName="/xl/worksheets/sheet68.xml"/>
  <Override ContentType="application/vnd.openxmlformats-officedocument.spreadsheetml.worksheet+xml" PartName="/xl/worksheets/sheet69.xml"/>
  <Override ContentType="application/vnd.openxmlformats-officedocument.spreadsheetml.worksheet+xml" PartName="/xl/worksheets/sheet70.xml"/>
  <Override ContentType="application/vnd.openxmlformats-officedocument.spreadsheetml.worksheet+xml" PartName="/xl/worksheets/sheet71.xml"/>
  <Override ContentType="application/vnd.openxmlformats-officedocument.spreadsheetml.worksheet+xml" PartName="/xl/worksheets/sheet72.xml"/>
  <Override ContentType="application/vnd.openxmlformats-officedocument.spreadsheetml.worksheet+xml" PartName="/xl/worksheets/sheet73.xml"/>
  <Override ContentType="application/vnd.openxmlformats-officedocument.spreadsheetml.worksheet+xml" PartName="/xl/worksheets/sheet74.xml"/>
  <Override ContentType="application/vnd.openxmlformats-officedocument.spreadsheetml.worksheet+xml" PartName="/xl/worksheets/sheet75.xml"/>
  <Override ContentType="application/vnd.openxmlformats-officedocument.spreadsheetml.worksheet+xml" PartName="/xl/worksheets/sheet76.xml"/>
  <Override ContentType="application/vnd.openxmlformats-officedocument.spreadsheetml.worksheet+xml" PartName="/xl/worksheets/sheet77.xml"/>
  <Override ContentType="application/vnd.openxmlformats-officedocument.spreadsheetml.worksheet+xml" PartName="/xl/worksheets/sheet78.xml"/>
  <Override ContentType="application/vnd.openxmlformats-officedocument.spreadsheetml.worksheet+xml" PartName="/xl/worksheets/sheet79.xml"/>
  <Override ContentType="application/vnd.openxmlformats-officedocument.spreadsheetml.worksheet+xml" PartName="/xl/worksheets/sheet80.xml"/>
  <Override ContentType="application/vnd.openxmlformats-officedocument.spreadsheetml.worksheet+xml" PartName="/xl/worksheets/sheet81.xml"/>
  <Override ContentType="application/vnd.openxmlformats-officedocument.spreadsheetml.worksheet+xml" PartName="/xl/worksheets/sheet82.xml"/>
  <Override ContentType="application/vnd.openxmlformats-officedocument.spreadsheetml.worksheet+xml" PartName="/xl/worksheets/sheet83.xml"/>
  <Override ContentType="application/vnd.openxmlformats-officedocument.spreadsheetml.worksheet+xml" PartName="/xl/worksheets/sheet84.xml"/>
  <Override ContentType="application/vnd.openxmlformats-officedocument.spreadsheetml.worksheet+xml" PartName="/xl/worksheets/sheet85.xml"/>
  <Override ContentType="application/vnd.openxmlformats-officedocument.spreadsheetml.worksheet+xml" PartName="/xl/worksheets/sheet86.xml"/>
  <Override ContentType="application/vnd.openxmlformats-officedocument.spreadsheetml.worksheet+xml" PartName="/xl/worksheets/sheet87.xml"/>
  <Override ContentType="application/vnd.openxmlformats-officedocument.spreadsheetml.worksheet+xml" PartName="/xl/worksheets/sheet88.xml"/>
  <Override ContentType="application/vnd.openxmlformats-officedocument.spreadsheetml.worksheet+xml" PartName="/xl/worksheets/sheet89.xml"/>
  <Override ContentType="application/vnd.openxmlformats-officedocument.spreadsheetml.worksheet+xml" PartName="/xl/worksheets/sheet90.xml"/>
  <Override ContentType="application/vnd.openxmlformats-officedocument.spreadsheetml.worksheet+xml" PartName="/xl/worksheets/sheet91.xml"/>
  <Override ContentType="application/vnd.openxmlformats-officedocument.spreadsheetml.worksheet+xml" PartName="/xl/worksheets/sheet92.xml"/>
  <Override ContentType="application/vnd.openxmlformats-officedocument.spreadsheetml.worksheet+xml" PartName="/xl/worksheets/sheet93.xml"/>
  <Override ContentType="application/vnd.openxmlformats-officedocument.spreadsheetml.worksheet+xml" PartName="/xl/worksheets/sheet94.xml"/>
  <Override ContentType="application/vnd.openxmlformats-officedocument.spreadsheetml.worksheet+xml" PartName="/xl/worksheets/sheet95.xml"/>
  <Override ContentType="application/vnd.openxmlformats-officedocument.spreadsheetml.worksheet+xml" PartName="/xl/worksheets/sheet96.xml"/>
  <Override ContentType="application/vnd.openxmlformats-officedocument.spreadsheetml.worksheet+xml" PartName="/xl/worksheets/sheet97.xml"/>
  <Override ContentType="application/vnd.openxmlformats-officedocument.spreadsheetml.worksheet+xml" PartName="/xl/worksheets/sheet98.xml"/>
  <Override ContentType="application/vnd.openxmlformats-officedocument.spreadsheetml.worksheet+xml" PartName="/xl/worksheets/sheet99.xml"/>
  <Override ContentType="application/vnd.openxmlformats-officedocument.spreadsheetml.worksheet+xml" PartName="/xl/worksheets/sheet100.xml"/>
  <Override ContentType="application/vnd.openxmlformats-officedocument.spreadsheetml.worksheet+xml" PartName="/xl/worksheets/sheet101.xml"/>
  <Override ContentType="application/vnd.openxmlformats-officedocument.spreadsheetml.worksheet+xml" PartName="/xl/worksheets/sheet102.xml"/>
  <Override ContentType="application/vnd.openxmlformats-officedocument.spreadsheetml.worksheet+xml" PartName="/xl/worksheets/sheet103.xml"/>
  <Override ContentType="application/vnd.openxmlformats-officedocument.spreadsheetml.worksheet+xml" PartName="/xl/worksheets/sheet104.xml"/>
  <Override ContentType="application/vnd.openxmlformats-officedocument.spreadsheetml.worksheet+xml" PartName="/xl/worksheets/sheet105.xml"/>
  <Override ContentType="application/vnd.openxmlformats-officedocument.spreadsheetml.worksheet+xml" PartName="/xl/worksheets/sheet10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债券基本信息和项目总体信息" sheetId="1" r:id="rId1"/>
    <sheet name="债券类型数据信息" sheetId="2" state="hidden" r:id="rId2"/>
    <sheet name="项目详细信息" sheetId="3" state="hidden" r:id="rId3"/>
    <sheet name="1.珠海至肇庆高铁高明至肇庆东段项目" r:id="rId7" sheetId="4"/>
    <sheet name="2.珠海至肇庆高铁珠海至江门段项目" r:id="rId8" sheetId="5"/>
    <sheet name="3.粤东城际铁路潮州东至潮汕机场段项目" r:id="rId9" sheetId="6"/>
    <sheet name="4.瑞金至梅州铁路广东段" r:id="rId10" sheetId="7"/>
    <sheet name="5.粤东城际铁路潮州东至汕头段项目" r:id="rId11" sheetId="8"/>
    <sheet name="6.粤东城际铁路汕头至潮汕机场段项目" r:id="rId12" sheetId="9"/>
    <sheet name="7.英德市智慧城市建设综合项目" r:id="rId13" sheetId="10"/>
    <sheet name="8.国家新型工业化产业示范基地（湛江奋勇高新区）基础设施建设项" r:id="rId14" sheetId="11"/>
    <sheet name="9.湛江市徐闻县龙塘镇龙塘村、赤农村垦造水田项目" r:id="rId15" sheetId="12"/>
    <sheet name="10.连州市垦造水田（二期）" r:id="rId16" sheetId="13"/>
    <sheet name="11.连州市公共卫生应急能力建设项目" r:id="rId17" sheetId="14"/>
    <sheet name="12.连州市医共体补短板项目" r:id="rId18" sheetId="15"/>
    <sheet name="13.连州市城市排水防涝整治工程建设项目" r:id="rId19" sheetId="16"/>
    <sheet name="14.遂溪县公共卫生医院建设项目" r:id="rId20" sheetId="17"/>
    <sheet name="15.祥和职业教育实践基地配套建设项目" r:id="rId21" sheetId="18"/>
    <sheet name="16.广东省汕头市澄海区莲下镇“十四五”供水保障项目" r:id="rId22" sheetId="19"/>
    <sheet name="17.梅江区城镇老旧小区改造项目" r:id="rId23" sheetId="20"/>
    <sheet name="18.湛江空港经济区起步区污水处理站及配套管网工程项目" r:id="rId24" sheetId="21"/>
    <sheet name="19.广东省湛江市高级技工学校校园升级改造项目" r:id="rId25" sheetId="22"/>
    <sheet name="20.湛江市第二技工学校新校区建设项目" r:id="rId26" sheetId="23"/>
    <sheet name="21.肇庆市妇幼保健院（新院）" r:id="rId27" sheetId="24"/>
    <sheet name="22.南方海洋科学与工程广东省实验室（湛江）深远海养殖网箱公共" r:id="rId28" sheetId="25"/>
    <sheet name="23.湛江湾实验室龙王湾研发基地一期工程" r:id="rId29" sheetId="26"/>
    <sheet name="24.肇庆市端州区雨、污水管网与配套设施升级改造工程（一期)" r:id="rId30" sheetId="27"/>
    <sheet name="25.湛江市第一中医医院中医药能力提升工程" r:id="rId31" sheetId="28"/>
    <sheet name="26.湛江市公共卫生医院项目" r:id="rId32" sheetId="29"/>
    <sheet name="27.湛江市第二中医医院住院综合大楼和门诊大楼建设项目" r:id="rId33" sheetId="30"/>
    <sheet name="28.湛江市妇幼保健院新院" r:id="rId34" sheetId="31"/>
    <sheet name="29.翁源县人民医院改扩建补短板项目" r:id="rId35" sheetId="32"/>
    <sheet name="30.翁源县公立幼儿园学位保障建设项目" r:id="rId36" sheetId="33"/>
    <sheet name="31.翁源县垦造水田和耕地恢复项目" r:id="rId37" sheetId="34"/>
    <sheet name="32.阳山县圩镇供水系统升级改造项目" r:id="rId38" sheetId="35"/>
    <sheet name="33.中国兰花技能培训学院" r:id="rId39" sheetId="36"/>
    <sheet name="34.陆河县产业转移工业园区基础设施配套建设项目" r:id="rId40" sheetId="37"/>
    <sheet name="35.肇庆国家粮食储备库建设项目" r:id="rId41" sheetId="38"/>
    <sheet name="36.肇庆市中医院改扩建项目" r:id="rId42" sheetId="39"/>
    <sheet name="37.汕头市龙湖人民医院住院综合楼改扩建工程" r:id="rId43" sheetId="40"/>
    <sheet name="38.汕头市龙湖区第二人民医院医共体集团中医医院及分院建设项目" r:id="rId44" sheetId="41"/>
    <sheet name="39.湛江市港区人民医院新建医疗综合楼及配套工程项目" r:id="rId45" sheetId="42"/>
    <sheet name="40.英德市增加学前教育学位供给工程项目" r:id="rId46" sheetId="43"/>
    <sheet name="41.陆河县职业技术学校扩建工程" r:id="rId47" sheetId="44"/>
    <sheet name="42.英德市供水工程" r:id="rId48" sheetId="45"/>
    <sheet name="43.陆河县乡镇公立幼儿园建设项目" r:id="rId49" sheetId="46"/>
    <sheet name="44.广东省韶关市新丰县城市配电网改造项目" r:id="rId50" sheetId="47"/>
    <sheet name="45.海丰县城北部片区基础设施建设项目" r:id="rId51" sheetId="48"/>
    <sheet name="46.海丰县城南部片区基础设施建设项目" r:id="rId52" sheetId="49"/>
    <sheet name="47.连山壮族瑶族自治县农业基础设施建设项目" r:id="rId53" sheetId="50"/>
    <sheet name="48.中央商务区品清湖片区基础设施（广东滨海旅游公路汕尾品清湖" r:id="rId54" sheetId="51"/>
    <sheet name="49.汕尾市区中央商务区基础设施建设项目" r:id="rId55" sheetId="52"/>
    <sheet name="50.农业产业园区一期（稻菜茶省级现代农业产业园）配套设施建设" r:id="rId56" sheetId="53"/>
    <sheet name="51.陆河县农村集中供水升级改造工程" r:id="rId57" sheetId="54"/>
    <sheet name="52.星都经济开发区产业园区基础设施配套工程（二期）项目" r:id="rId58" sheetId="55"/>
    <sheet name="53.清城区中医院及医疗卫生机构体系建设项目" r:id="rId59" sheetId="56"/>
    <sheet name="54.潮州市城区饮用水应急水源及潮安区第三水厂工程项目" r:id="rId60" sheetId="57"/>
    <sheet name="55.潮安区消除生活污水处理空白区建设工程（韩江流域、内洋西总" r:id="rId61" sheetId="58"/>
    <sheet name="56.佛冈县县域医共体建设项目" r:id="rId62" sheetId="59"/>
    <sheet name="57.佛冈县广佛（佛冈）产业园公共医疗配套项目" r:id="rId63" sheetId="60"/>
    <sheet name="58.佛冈县湾区北“菜篮子”物流园基础设施配套工程" r:id="rId64" sheetId="61"/>
    <sheet name="59.佛冈县县城老旧小区基础设施配套及环境整治工程" r:id="rId65" sheetId="62"/>
    <sheet name="60.2022年度清远市清新区现有耕地提质改造项目" r:id="rId66" sheetId="63"/>
    <sheet name="61.清新温矿泉旅游综合发展区基础设施建设项目" r:id="rId67" sheetId="64"/>
    <sheet name="62.市区污水管网建设与提升项目（首期）" r:id="rId68" sheetId="65"/>
    <sheet name="63.韶关市中心城区污水管网建设和改造工程" r:id="rId69" sheetId="66"/>
    <sheet name="64.韶关市第一人民医院迁建项目" r:id="rId70" sheetId="67"/>
    <sheet name="65.粤北人民医院医疗中心建设项目" r:id="rId71" sheetId="68"/>
    <sheet name="66.肇庆市高要区回龙镇乡村振兴建设项目" r:id="rId72" sheetId="69"/>
    <sheet name="67.高要区农村供水“三同五化”提质改造工程" r:id="rId73" sheetId="70"/>
    <sheet name="68.怀集县补充耕地项目" r:id="rId74" sheetId="71"/>
    <sheet name="69.郁南产业转移工业园基础设施建设工程" r:id="rId75" sheetId="72"/>
    <sheet name="70.梅州市大埔县2021年至2023年垦造水田项目" r:id="rId76" sheetId="73"/>
    <sheet name="71.大埔县村村通自来水工程" r:id="rId77" sheetId="74"/>
    <sheet name="72.大埔县第三自来水厂" r:id="rId78" sheetId="75"/>
    <sheet name="73.韶关市始兴县紧密型县域医共体信息化设施设备建设项目" r:id="rId79" sheetId="76"/>
    <sheet name="74.龙川县第三人民医院住院综合楼及配套设施建设项目" r:id="rId80" sheetId="77"/>
    <sheet name="75.大埔县精神卫生中心项目" r:id="rId81" sheetId="78"/>
    <sheet name="76.河源市龙川县精神卫生中心项目         " r:id="rId82" sheetId="79"/>
    <sheet name="77.大埔县中医康复中心项目" r:id="rId83" sheetId="80"/>
    <sheet name="78.韶关市曲江区供水工程建设项目" r:id="rId84" sheetId="81"/>
    <sheet name="79.云浮市城区供水主管网改造升级工程" r:id="rId85" sheetId="82"/>
    <sheet name="80.乳源瑶族自治县卫生防疫补短板建设项目" r:id="rId86" sheetId="83"/>
    <sheet name="81.乳源瑶族自治县人民医院择址新建项目（一期）" r:id="rId87" sheetId="84"/>
    <sheet name="82.河源市连平县内莞镇九连革命老区建设项目" r:id="rId88" sheetId="85"/>
    <sheet name="83.封开县江口街道高标准农田整治项目" r:id="rId89" sheetId="86"/>
    <sheet name="84.封开县2023年度补充耕地（垦造水田）项目" r:id="rId90" sheetId="87"/>
    <sheet name="85.2020年度云浮市云城区垦造水田项目" r:id="rId91" sheetId="88"/>
    <sheet name="86.广东省梅州蕉岭县石窟河沿岸灌（排）渠系改造工程" r:id="rId92" sheetId="89"/>
    <sheet name="87.广东省河源市东源县蝴蝶岭工业园基础设施配套建设项目" r:id="rId93" sheetId="90"/>
    <sheet name="88.韶关市曲江区医疗机构能力提升建设项目" r:id="rId94" sheetId="91"/>
    <sheet name="89.广东省梅州市蕉岭县全域土地综合整治项目" r:id="rId95" sheetId="92"/>
    <sheet name="90.罗定市职教幼教中心项目" r:id="rId96" sheetId="93"/>
    <sheet name="91.云浮市云安区绿色建材产业园基础设施配套项目" r:id="rId97" sheetId="94"/>
    <sheet name="92.云浮市云安区农村生活污水设施建设工程项目" r:id="rId98" sheetId="95"/>
    <sheet name="93.梅州市梅县区人民医院（中山大学附属第三医院粤东医院）感染" r:id="rId99" sheetId="96"/>
    <sheet name="94.源城区工业园一、二期整体升级改造及自建园市政工程项目" r:id="rId100" sheetId="97"/>
    <sheet name="95.金平区乡村振兴农村电网路灯建设项目" r:id="rId101" sheetId="98"/>
    <sheet name="96.金平工业园区现代产业集聚区拓展区市政基础及配套设施建设项" r:id="rId102" sheetId="99"/>
    <sheet name="97.2022年度汕头市金平区鮀莲街道垦造水田项目" r:id="rId103" sheetId="100"/>
    <sheet name="98.2022年度汕头市金平区鮀莲街道赖厝等两个社区垦造水田项" r:id="rId104" sheetId="101"/>
    <sheet name="99.异地新建乐昌市人民医院         " r:id="rId105" sheetId="102"/>
    <sheet name="100.乐昌碳中和装备产业园及粤湘产业合作示范园基础设施建设项" r:id="rId106" sheetId="103"/>
    <sheet name="101.广东省韶关市乐昌市生态保护农村污水处理设施建设项目  " r:id="rId107" sheetId="104"/>
    <sheet name="102.南雄市医疗补短板建设项目" r:id="rId108" sheetId="105"/>
    <sheet name="103.江东新区公共医疗卫生整体提升项目" r:id="rId109" sheetId="106"/>
  </sheets>
  <calcPr calcId="144525" concurrentCalc="0"/>
</workbook>
</file>

<file path=xl/sharedStrings.xml><?xml version="1.0" encoding="utf-8"?>
<sst xmlns="http://schemas.openxmlformats.org/spreadsheetml/2006/main" count="55690" uniqueCount="2610">
  <si>
    <t>附件：</t>
  </si>
  <si>
    <t>地方政府新增专项债券项目信息披露模板</t>
  </si>
  <si>
    <t>一、债券基本信息</t>
  </si>
  <si>
    <t>债券名称</t>
  </si>
  <si>
    <t>债券类型</t>
  </si>
  <si>
    <t>计划发行额(亿元)</t>
  </si>
  <si>
    <t>债券期限</t>
  </si>
  <si>
    <t xml:space="preserve">    其中：用于符合条件的重大项目资本金的金额(亿元)</t>
  </si>
  <si>
    <t>招标/承销日</t>
  </si>
  <si>
    <t>信用评级结果</t>
  </si>
  <si>
    <t>还本方式</t>
  </si>
  <si>
    <t>二、项目总体信息</t>
  </si>
  <si>
    <t>对应项目数量(个)</t>
  </si>
  <si>
    <t>债券存续期内项目总投资(亿元)</t>
  </si>
  <si>
    <t>其中:不含专项债券的项目资金(亿元)</t>
  </si>
  <si>
    <t>专项债券融资(亿元)</t>
  </si>
  <si>
    <t>其他债务融资(亿元)</t>
  </si>
  <si>
    <t>项目分年融资计划(亿元)</t>
  </si>
  <si>
    <t>债券存续期内项目总收益(亿元)</t>
  </si>
  <si>
    <t>债券存续期内项目分年收益(亿元)</t>
  </si>
  <si>
    <t>债券存续期内所有项目总收益/所有项目总投资</t>
  </si>
  <si>
    <t>债券存续期内项目总债务融资本息(亿元)</t>
  </si>
  <si>
    <t>债券存续期内所有项目总收益/所有项目总债务融资本息</t>
  </si>
  <si>
    <t>债券存续期内项目总债务融资本金(亿元)</t>
  </si>
  <si>
    <t>债券存续期内所有项目总收益/所有项目总债务融资本金</t>
  </si>
  <si>
    <t>债券存续期内项目总地方债券融资本息(亿元)</t>
  </si>
  <si>
    <t>债券存续期内所有项目总收益/所有项目总地方债券融资本息</t>
  </si>
  <si>
    <t>债券存续期内项目总地方债券融资本金(亿元)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</si>
  <si>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</si>
  <si>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</si>
  <si>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</si>
  <si>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</si>
  <si>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</si>
  <si>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</si>
  <si>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</si>
  <si>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</si>
  <si>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</si>
  <si>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本只专项债券中用于该项目的金额(亿元)</t>
  </si>
  <si>
    <t>其中：用于符合条件的重大项目资本金的金额(亿元)</t>
  </si>
  <si>
    <t>本项目拟发行债券期限</t>
  </si>
  <si>
    <t>项目简要描述</t>
  </si>
  <si>
    <t>项目建设期</t>
  </si>
  <si>
    <t>项目运营期</t>
  </si>
  <si>
    <t>其中:不含专项债券的项目资本金(亿元)</t>
  </si>
  <si>
    <t>专项债券融资</t>
  </si>
  <si>
    <t>其他债务融资</t>
  </si>
  <si>
    <t>债券存续期内项目总收益/项目总投资</t>
  </si>
  <si>
    <t>债券存续期内项目总收益/项目总债务融资本息</t>
  </si>
  <si>
    <t>债券存续期内项目总收益/项目总债务融资本金</t>
  </si>
  <si>
    <t>债券存续期内项目总收益/项目总地方债券融资本息</t>
  </si>
  <si>
    <t>债券存续期内项目总收益/项目总地方债券融资本金</t>
  </si>
  <si>
    <t>项目收益预测依据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</si>
  <si>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五</t>
    </r>
    <r>
      <rPr>
        <sz val="11.0"/>
        <rFont val="金标宋体"/>
      </rPr>
      <t>十</t>
    </r>
    <r>
      <rPr>
        <sz val="11.0"/>
        <rFont val="金标宋体"/>
      </rPr>
      <t>期</t>
    </r>
    <r>
      <rPr>
        <sz val="11.0"/>
        <rFont val="金标宋体"/>
      </rPr>
      <t>）</t>
    </r>
  </si>
  <si>
    <t>70.88</t>
  </si>
  <si>
    <t>10年</t>
  </si>
  <si>
    <t>35.5</t>
  </si>
  <si>
    <t>2023-08-28</t>
  </si>
  <si>
    <t>AAA</t>
  </si>
  <si>
    <t>到期一次还本</t>
  </si>
  <si>
    <t xml:space="preserve">  土地储备
  棚户区改造
√交通基础设施
      政府收费公路
    √铁路
      轨道交通
      城市停车场
      其他交通基础设施
√能源
    √城乡电网
      天然气管网
      储气设施
      其他能源项目
√农林水利
√生态环保
    √城镇污水垃圾处理
      其他
√民生服务
    √职业教育
    √托幼
    √其他教育项目
    √医疗
      养老
      其他民生服务
√冷链物流设施
√市政和产业园区基础设施
√城镇老旧小区改造
√新型基础设施
  扶贫
√乡村振兴
√文化旅游
√其他
</t>
  </si>
  <si>
    <t>51507.54649055</t>
  </si>
  <si>
    <t>677.18969655</t>
  </si>
  <si>
    <t>569.926794</t>
  </si>
  <si>
    <t>50260.43</t>
  </si>
  <si>
    <t>2392.19679263</t>
  </si>
  <si>
    <t>0.05</t>
  </si>
  <si>
    <t>1383.576132</t>
  </si>
  <si>
    <t>1.73</t>
  </si>
  <si>
    <t>816.816594</t>
  </si>
  <si>
    <t>2.93</t>
  </si>
  <si>
    <t>965.40543</t>
  </si>
  <si>
    <t>2.48</t>
  </si>
  <si>
    <t>554.337794</t>
  </si>
  <si>
    <t>4.32</t>
  </si>
  <si>
    <t>2020年及以前</t>
  </si>
  <si>
    <t>20.2859</t>
  </si>
  <si>
    <t>3.07</t>
  </si>
  <si>
    <t>2021年</t>
  </si>
  <si>
    <t>52.5401</t>
  </si>
  <si>
    <t>0</t>
  </si>
  <si>
    <t>2022年</t>
  </si>
  <si>
    <t>63.4703</t>
  </si>
  <si>
    <t>2023年</t>
  </si>
  <si>
    <t>219.24</t>
  </si>
  <si>
    <t>2024年</t>
  </si>
  <si>
    <t>192.505494</t>
  </si>
  <si>
    <t>39.6653</t>
  </si>
  <si>
    <t>2025年</t>
  </si>
  <si>
    <t>20.885</t>
  </si>
  <si>
    <t>91</t>
  </si>
  <si>
    <t>2026年</t>
  </si>
  <si>
    <t>1</t>
  </si>
  <si>
    <t>84.9647</t>
  </si>
  <si>
    <t>2027年</t>
  </si>
  <si>
    <t>50031.73</t>
  </si>
  <si>
    <t>2028年及以后</t>
  </si>
  <si>
    <t>10</t>
  </si>
  <si>
    <t>2018年及以前</t>
  </si>
  <si>
    <t>2019年</t>
  </si>
  <si>
    <t>2020年</t>
  </si>
  <si>
    <t>16.20800796</t>
  </si>
  <si>
    <t>16.28972249</t>
  </si>
  <si>
    <t>47.00218558</t>
  </si>
  <si>
    <t>60.48324403</t>
  </si>
  <si>
    <t>89.92429946</t>
  </si>
  <si>
    <t>2028年</t>
  </si>
  <si>
    <t>121.92322486</t>
  </si>
  <si>
    <t>2029年</t>
  </si>
  <si>
    <t>126.00573124</t>
  </si>
  <si>
    <t>2030年</t>
  </si>
  <si>
    <t>121.6378264</t>
  </si>
  <si>
    <t>2031年</t>
  </si>
  <si>
    <t>126.29647157</t>
  </si>
  <si>
    <t>2032年</t>
  </si>
  <si>
    <t>133.43301559</t>
  </si>
  <si>
    <t>2033年</t>
  </si>
  <si>
    <t>105.80385937</t>
  </si>
  <si>
    <t>2034年</t>
  </si>
  <si>
    <t>95.9397851</t>
  </si>
  <si>
    <t>2035年</t>
  </si>
  <si>
    <t>104.12088089</t>
  </si>
  <si>
    <t>2036年</t>
  </si>
  <si>
    <t>110.309681</t>
  </si>
  <si>
    <t>2037年</t>
  </si>
  <si>
    <t>112.53587321</t>
  </si>
  <si>
    <t>2038年</t>
  </si>
  <si>
    <t>68.94259596</t>
  </si>
  <si>
    <t>2039年</t>
  </si>
  <si>
    <t>72.0190158</t>
  </si>
  <si>
    <t>2040年</t>
  </si>
  <si>
    <t>74.28746241</t>
  </si>
  <si>
    <t>2041年</t>
  </si>
  <si>
    <t>76.92301236</t>
  </si>
  <si>
    <t>2042年</t>
  </si>
  <si>
    <t>65.06706807</t>
  </si>
  <si>
    <t>2043年</t>
  </si>
  <si>
    <t>55.66961605</t>
  </si>
  <si>
    <t>2044年</t>
  </si>
  <si>
    <t>53.87162406</t>
  </si>
  <si>
    <t>2045年</t>
  </si>
  <si>
    <t>55.96403778</t>
  </si>
  <si>
    <t>2046年</t>
  </si>
  <si>
    <t>52.07327149</t>
  </si>
  <si>
    <t>2047年</t>
  </si>
  <si>
    <t>59.95192814</t>
  </si>
  <si>
    <t>2048年</t>
  </si>
  <si>
    <t>63.50831515</t>
  </si>
  <si>
    <t>2049年</t>
  </si>
  <si>
    <t>64.60095057</t>
  </si>
  <si>
    <t>2050年</t>
  </si>
  <si>
    <t>61.85504548</t>
  </si>
  <si>
    <t>2051年</t>
  </si>
  <si>
    <t>102.76007028</t>
  </si>
  <si>
    <t>2052年</t>
  </si>
  <si>
    <t>75.68050728</t>
  </si>
  <si>
    <t>2053年及以后</t>
  </si>
  <si>
    <t>1.108463</t>
  </si>
  <si>
    <t/>
  </si>
  <si>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至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至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项</t>
    </r>
    <r>
      <rPr>
        <sz val="11.0"/>
        <rFont val="金标宋体"/>
      </rPr>
      <t>目</t>
    </r>
  </si>
  <si>
    <t>交通基础设施</t>
  </si>
  <si>
    <t>铁路</t>
  </si>
  <si>
    <t>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</si>
  <si>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境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端</t>
    </r>
    <r>
      <rPr>
        <sz val="11.0"/>
        <rFont val="金标宋体"/>
      </rPr>
      <t>起</t>
    </r>
    <r>
      <rPr>
        <sz val="11.0"/>
        <rFont val="金标宋体"/>
      </rPr>
      <t>自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的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至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至</t>
    </r>
    <r>
      <rPr>
        <sz val="11.0"/>
        <rFont val="金标宋体"/>
      </rPr>
      <t>珠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段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端</t>
    </r>
    <r>
      <rPr>
        <sz val="11.0"/>
        <rFont val="金标宋体"/>
      </rPr>
      <t>至</t>
    </r>
    <r>
      <rPr>
        <sz val="11.0"/>
        <rFont val="金标宋体"/>
      </rPr>
      <t>既</t>
    </r>
    <r>
      <rPr>
        <sz val="11.0"/>
        <rFont val="金标宋体"/>
      </rPr>
      <t>有</t>
    </r>
    <r>
      <rPr>
        <sz val="11.0"/>
        <rFont val="金标宋体"/>
      </rPr>
      <t>贵</t>
    </r>
    <r>
      <rPr>
        <sz val="11.0"/>
        <rFont val="金标宋体"/>
      </rPr>
      <t>广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广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东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</si>
  <si>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2022年至2026年</t>
  </si>
  <si>
    <t>2027年至2052年</t>
  </si>
  <si>
    <t>50101.26</t>
  </si>
  <si>
    <t>34.13</t>
  </si>
  <si>
    <t>19</t>
  </si>
  <si>
    <t>50048.13</t>
  </si>
  <si>
    <t>151.7804</t>
  </si>
  <si>
    <t>0.00</t>
  </si>
  <si>
    <t>126.898</t>
  </si>
  <si>
    <t>1.20</t>
  </si>
  <si>
    <t>72.1313</t>
  </si>
  <si>
    <t>2.10</t>
  </si>
  <si>
    <t>39.52</t>
  </si>
  <si>
    <t>3.84</t>
  </si>
  <si>
    <t>7.99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</si>
  <si>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和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方</t>
    </r>
    <r>
      <rPr>
        <sz val="11.0"/>
        <rFont val="金标宋体"/>
      </rPr>
      <t>案</t>
    </r>
  </si>
  <si>
    <t>4</t>
  </si>
  <si>
    <t>7</t>
  </si>
  <si>
    <t>21</t>
  </si>
  <si>
    <t>17.13</t>
  </si>
  <si>
    <t>50000</t>
  </si>
  <si>
    <t>6.2918</t>
  </si>
  <si>
    <t>9.8957</t>
  </si>
  <si>
    <t>10.2051</t>
  </si>
  <si>
    <t>10.5309</t>
  </si>
  <si>
    <t>10.9896</t>
  </si>
  <si>
    <t>11.3542</t>
  </si>
  <si>
    <t>7.6689</t>
  </si>
  <si>
    <t>4.2768</t>
  </si>
  <si>
    <t>6.196</t>
  </si>
  <si>
    <t>6.4312</t>
  </si>
  <si>
    <t>2.6409</t>
  </si>
  <si>
    <t>2.6581</t>
  </si>
  <si>
    <t>2.6754</t>
  </si>
  <si>
    <t>2.6929</t>
  </si>
  <si>
    <t>2.7106</t>
  </si>
  <si>
    <t>2.7285</t>
  </si>
  <si>
    <t>2.7467</t>
  </si>
  <si>
    <t>2.7651</t>
  </si>
  <si>
    <t>2.7837</t>
  </si>
  <si>
    <t>2.8026</t>
  </si>
  <si>
    <t>2.8217</t>
  </si>
  <si>
    <t>2.8608</t>
  </si>
  <si>
    <t>2.9004</t>
  </si>
  <si>
    <t>2.9403</t>
  </si>
  <si>
    <t>1.675</t>
  </si>
  <si>
    <t>27.5375</t>
  </si>
  <si>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至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至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段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</si>
  <si>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起</t>
    </r>
    <r>
      <rPr>
        <sz val="11.0"/>
        <rFont val="金标宋体"/>
      </rPr>
      <t>于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鹤</t>
    </r>
    <r>
      <rPr>
        <sz val="11.0"/>
        <rFont val="金标宋体"/>
      </rPr>
      <t>洲</t>
    </r>
    <r>
      <rPr>
        <sz val="11.0"/>
        <rFont val="金标宋体"/>
      </rPr>
      <t>岛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香</t>
    </r>
    <r>
      <rPr>
        <sz val="11.0"/>
        <rFont val="金标宋体"/>
      </rPr>
      <t>海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南</t>
    </r>
    <r>
      <rPr>
        <sz val="11.0"/>
        <rFont val="金标宋体"/>
      </rPr>
      <t>设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鹤</t>
    </r>
    <r>
      <rPr>
        <sz val="11.0"/>
        <rFont val="金标宋体"/>
      </rPr>
      <t>洲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站</t>
    </r>
    <r>
      <rPr>
        <sz val="11.0"/>
        <rFont val="金标宋体"/>
      </rPr>
      <t>后</t>
    </r>
    <r>
      <rPr>
        <sz val="11.0"/>
        <rFont val="金标宋体"/>
      </rPr>
      <t>上</t>
    </r>
    <r>
      <rPr>
        <sz val="11.0"/>
        <rFont val="金标宋体"/>
      </rPr>
      <t>跨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沿</t>
    </r>
    <r>
      <rPr>
        <sz val="11.0"/>
        <rFont val="金标宋体"/>
      </rPr>
      <t>海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、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珠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向</t>
    </r>
    <r>
      <rPr>
        <sz val="11.0"/>
        <rFont val="金标宋体"/>
      </rPr>
      <t>北</t>
    </r>
    <r>
      <rPr>
        <sz val="11.0"/>
        <rFont val="金标宋体"/>
      </rPr>
      <t>，</t>
    </r>
    <r>
      <rPr>
        <sz val="11.0"/>
        <rFont val="金标宋体"/>
      </rPr>
      <t>从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竹</t>
    </r>
    <r>
      <rPr>
        <sz val="11.0"/>
        <rFont val="金标宋体"/>
      </rPr>
      <t>蒿</t>
    </r>
    <r>
      <rPr>
        <sz val="11.0"/>
        <rFont val="金标宋体"/>
      </rPr>
      <t>岭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绕</t>
    </r>
    <r>
      <rPr>
        <sz val="11.0"/>
        <rFont val="金标宋体"/>
      </rPr>
      <t>避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，</t>
    </r>
    <r>
      <rPr>
        <sz val="11.0"/>
        <rFont val="金标宋体"/>
      </rPr>
      <t>之</t>
    </r>
    <r>
      <rPr>
        <sz val="11.0"/>
        <rFont val="金标宋体"/>
      </rPr>
      <t>后</t>
    </r>
    <r>
      <rPr>
        <sz val="11.0"/>
        <rFont val="金标宋体"/>
      </rPr>
      <t>向</t>
    </r>
    <r>
      <rPr>
        <sz val="11.0"/>
        <rFont val="金标宋体"/>
      </rPr>
      <t>西</t>
    </r>
    <r>
      <rPr>
        <sz val="11.0"/>
        <rFont val="金标宋体"/>
      </rPr>
      <t>北</t>
    </r>
    <r>
      <rPr>
        <sz val="11.0"/>
        <rFont val="金标宋体"/>
      </rPr>
      <t>先</t>
    </r>
    <r>
      <rPr>
        <sz val="11.0"/>
        <rFont val="金标宋体"/>
      </rPr>
      <t>后</t>
    </r>
    <r>
      <rPr>
        <sz val="11.0"/>
        <rFont val="金标宋体"/>
      </rPr>
      <t>跨</t>
    </r>
    <r>
      <rPr>
        <sz val="11.0"/>
        <rFont val="金标宋体"/>
      </rPr>
      <t>越</t>
    </r>
    <r>
      <rPr>
        <sz val="11.0"/>
        <rFont val="金标宋体"/>
      </rPr>
      <t>螺</t>
    </r>
    <r>
      <rPr>
        <sz val="11.0"/>
        <rFont val="金标宋体"/>
      </rPr>
      <t>洲</t>
    </r>
    <r>
      <rPr>
        <sz val="11.0"/>
        <rFont val="金标宋体"/>
      </rPr>
      <t>溪</t>
    </r>
    <r>
      <rPr>
        <sz val="11.0"/>
        <rFont val="金标宋体"/>
      </rPr>
      <t>水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荷</t>
    </r>
    <r>
      <rPr>
        <sz val="11.0"/>
        <rFont val="金标宋体"/>
      </rPr>
      <t>麻</t>
    </r>
    <r>
      <rPr>
        <sz val="11.0"/>
        <rFont val="金标宋体"/>
      </rPr>
      <t>溪</t>
    </r>
    <r>
      <rPr>
        <sz val="11.0"/>
        <rFont val="金标宋体"/>
      </rPr>
      <t>水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劳</t>
    </r>
    <r>
      <rPr>
        <sz val="11.0"/>
        <rFont val="金标宋体"/>
      </rPr>
      <t>劳</t>
    </r>
    <r>
      <rPr>
        <sz val="11.0"/>
        <rFont val="金标宋体"/>
      </rPr>
      <t>溪</t>
    </r>
    <r>
      <rPr>
        <sz val="11.0"/>
        <rFont val="金标宋体"/>
      </rPr>
      <t>至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白</t>
    </r>
    <r>
      <rPr>
        <sz val="11.0"/>
        <rFont val="金标宋体"/>
      </rPr>
      <t>足</t>
    </r>
    <r>
      <rPr>
        <sz val="11.0"/>
        <rFont val="金标宋体"/>
      </rPr>
      <t>山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至</t>
    </r>
    <r>
      <rPr>
        <sz val="11.0"/>
        <rFont val="金标宋体"/>
      </rPr>
      <t>龙</t>
    </r>
    <r>
      <rPr>
        <sz val="11.0"/>
        <rFont val="金标宋体"/>
      </rPr>
      <t>口</t>
    </r>
    <r>
      <rPr>
        <sz val="11.0"/>
        <rFont val="金标宋体"/>
      </rPr>
      <t>山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白</t>
    </r>
    <r>
      <rPr>
        <sz val="11.0"/>
        <rFont val="金标宋体"/>
      </rPr>
      <t>足</t>
    </r>
    <r>
      <rPr>
        <sz val="11.0"/>
        <rFont val="金标宋体"/>
      </rPr>
      <t>山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绕</t>
    </r>
    <r>
      <rPr>
        <sz val="11.0"/>
        <rFont val="金标宋体"/>
      </rPr>
      <t>避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圭</t>
    </r>
    <r>
      <rPr>
        <sz val="11.0"/>
        <rFont val="金标宋体"/>
      </rPr>
      <t>峰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走</t>
    </r>
    <r>
      <rPr>
        <sz val="11.0"/>
        <rFont val="金标宋体"/>
      </rPr>
      <t>廊</t>
    </r>
    <r>
      <rPr>
        <sz val="11.0"/>
        <rFont val="金标宋体"/>
      </rPr>
      <t>，</t>
    </r>
    <r>
      <rPr>
        <sz val="11.0"/>
        <rFont val="金标宋体"/>
      </rPr>
      <t>然</t>
    </r>
    <r>
      <rPr>
        <sz val="11.0"/>
        <rFont val="金标宋体"/>
      </rPr>
      <t>后</t>
    </r>
    <r>
      <rPr>
        <sz val="11.0"/>
        <rFont val="金标宋体"/>
      </rPr>
      <t>跨</t>
    </r>
    <r>
      <rPr>
        <sz val="11.0"/>
        <rFont val="金标宋体"/>
      </rPr>
      <t>虎</t>
    </r>
    <r>
      <rPr>
        <sz val="11.0"/>
        <rFont val="金标宋体"/>
      </rPr>
      <t>坑</t>
    </r>
    <r>
      <rPr>
        <sz val="11.0"/>
        <rFont val="金标宋体"/>
      </rPr>
      <t>水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八</t>
    </r>
    <r>
      <rPr>
        <sz val="11.0"/>
        <rFont val="金标宋体"/>
      </rPr>
      <t>宝</t>
    </r>
    <r>
      <rPr>
        <sz val="11.0"/>
        <rFont val="金标宋体"/>
      </rPr>
      <t>水</t>
    </r>
    <r>
      <rPr>
        <sz val="11.0"/>
        <rFont val="金标宋体"/>
      </rPr>
      <t>道</t>
    </r>
    <r>
      <rPr>
        <sz val="11.0"/>
        <rFont val="金标宋体"/>
      </rPr>
      <t>后</t>
    </r>
    <r>
      <rPr>
        <sz val="11.0"/>
        <rFont val="金标宋体"/>
      </rPr>
      <t>逐</t>
    </r>
    <r>
      <rPr>
        <sz val="11.0"/>
        <rFont val="金标宋体"/>
      </rPr>
      <t>渐</t>
    </r>
    <r>
      <rPr>
        <sz val="11.0"/>
        <rFont val="金标宋体"/>
      </rPr>
      <t>向</t>
    </r>
    <r>
      <rPr>
        <sz val="11.0"/>
        <rFont val="金标宋体"/>
      </rPr>
      <t>广</t>
    </r>
    <r>
      <rPr>
        <sz val="11.0"/>
        <rFont val="金标宋体"/>
      </rPr>
      <t>珠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靠</t>
    </r>
    <r>
      <rPr>
        <sz val="11.0"/>
        <rFont val="金标宋体"/>
      </rPr>
      <t>近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跨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水</t>
    </r>
    <r>
      <rPr>
        <sz val="11.0"/>
        <rFont val="金标宋体"/>
      </rPr>
      <t>道</t>
    </r>
    <r>
      <rPr>
        <sz val="11.0"/>
        <rFont val="金标宋体"/>
      </rPr>
      <t>前</t>
    </r>
    <r>
      <rPr>
        <sz val="11.0"/>
        <rFont val="金标宋体"/>
      </rPr>
      <t>引</t>
    </r>
    <r>
      <rPr>
        <sz val="11.0"/>
        <rFont val="金标宋体"/>
      </rPr>
      <t>入</t>
    </r>
    <r>
      <rPr>
        <sz val="11.0"/>
        <rFont val="金标宋体"/>
      </rPr>
      <t>官</t>
    </r>
    <r>
      <rPr>
        <sz val="11.0"/>
        <rFont val="金标宋体"/>
      </rPr>
      <t>田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所</t>
    </r>
    <r>
      <rPr>
        <sz val="11.0"/>
        <rFont val="金标宋体"/>
      </rPr>
      <t>，</t>
    </r>
    <r>
      <rPr>
        <sz val="11.0"/>
        <rFont val="金标宋体"/>
      </rPr>
      <t>与</t>
    </r>
    <r>
      <rPr>
        <sz val="11.0"/>
        <rFont val="金标宋体"/>
      </rPr>
      <t>珠</t>
    </r>
    <r>
      <rPr>
        <sz val="11.0"/>
        <rFont val="金标宋体"/>
      </rPr>
      <t>肇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至</t>
    </r>
    <r>
      <rPr>
        <sz val="11.0"/>
        <rFont val="金标宋体"/>
      </rPr>
      <t>珠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段</t>
    </r>
    <r>
      <rPr>
        <sz val="11.0"/>
        <rFont val="金标宋体"/>
      </rPr>
      <t>两</t>
    </r>
    <r>
      <rPr>
        <sz val="11.0"/>
        <rFont val="金标宋体"/>
      </rPr>
      <t>线</t>
    </r>
    <r>
      <rPr>
        <sz val="11.0"/>
        <rFont val="金标宋体"/>
      </rPr>
      <t>跨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水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荐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4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座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隧</t>
    </r>
    <r>
      <rPr>
        <sz val="11.0"/>
        <rFont val="金标宋体"/>
      </rPr>
      <t>比</t>
    </r>
    <r>
      <rPr>
        <sz val="11.0"/>
        <rFont val="金标宋体"/>
      </rPr>
      <t>例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鹤</t>
    </r>
    <r>
      <rPr>
        <sz val="11.0"/>
        <rFont val="金标宋体"/>
      </rPr>
      <t>洲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（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）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和</t>
    </r>
    <r>
      <rPr>
        <sz val="11.0"/>
        <rFont val="金标宋体"/>
      </rPr>
      <t>官</t>
    </r>
    <r>
      <rPr>
        <sz val="11.0"/>
        <rFont val="金标宋体"/>
      </rPr>
      <t>田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所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。</t>
    </r>
  </si>
  <si>
    <t>2021年至2027年</t>
  </si>
  <si>
    <t>187.47</t>
  </si>
  <si>
    <t>54.35</t>
  </si>
  <si>
    <t>48</t>
  </si>
  <si>
    <t>85.12</t>
  </si>
  <si>
    <t>201.7889</t>
  </si>
  <si>
    <t>1.08</t>
  </si>
  <si>
    <t>217.501</t>
  </si>
  <si>
    <t>0.93</t>
  </si>
  <si>
    <t>123.12</t>
  </si>
  <si>
    <t>1.64</t>
  </si>
  <si>
    <t>79.04</t>
  </si>
  <si>
    <t>2.55</t>
  </si>
  <si>
    <t>38</t>
  </si>
  <si>
    <t>5.31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</si>
  <si>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报</t>
    </r>
    <r>
      <rPr>
        <sz val="11.0"/>
        <rFont val="金标宋体"/>
      </rPr>
      <t>告</t>
    </r>
  </si>
  <si>
    <t>6.5</t>
  </si>
  <si>
    <t>21.5</t>
  </si>
  <si>
    <t>18</t>
  </si>
  <si>
    <t>25</t>
  </si>
  <si>
    <t>32</t>
  </si>
  <si>
    <t>10.12</t>
  </si>
  <si>
    <t>13.2047</t>
  </si>
  <si>
    <t>15.2518</t>
  </si>
  <si>
    <t>13.9788</t>
  </si>
  <si>
    <t>14.5603</t>
  </si>
  <si>
    <t>15.1752</t>
  </si>
  <si>
    <t>15.8052</t>
  </si>
  <si>
    <t>5.761</t>
  </si>
  <si>
    <t>7.8668</t>
  </si>
  <si>
    <t>6.3941</t>
  </si>
  <si>
    <t>4.4273</t>
  </si>
  <si>
    <t>4.6896</t>
  </si>
  <si>
    <t>4.9732</t>
  </si>
  <si>
    <t>5.2802</t>
  </si>
  <si>
    <t>5.6126</t>
  </si>
  <si>
    <t>4.173</t>
  </si>
  <si>
    <t>6.3641</t>
  </si>
  <si>
    <t>6.7887</t>
  </si>
  <si>
    <t>7.2501</t>
  </si>
  <si>
    <t>1.8047</t>
  </si>
  <si>
    <t>8.2976</t>
  </si>
  <si>
    <t>8.3908</t>
  </si>
  <si>
    <t>8.4846</t>
  </si>
  <si>
    <t>8.5794</t>
  </si>
  <si>
    <t>8.6751</t>
  </si>
  <si>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段</t>
    </r>
    <r>
      <rPr>
        <sz val="11.0"/>
        <rFont val="金标宋体"/>
      </rPr>
      <t>项</t>
    </r>
    <r>
      <rPr>
        <sz val="11.0"/>
        <rFont val="金标宋体"/>
      </rPr>
      <t>目</t>
    </r>
  </si>
  <si>
    <t>3.9</t>
  </si>
  <si>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段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三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如</t>
    </r>
    <r>
      <rPr>
        <sz val="11.0"/>
        <rFont val="金标宋体"/>
      </rPr>
      <t>意</t>
    </r>
    <r>
      <rPr>
        <sz val="11.0"/>
        <rFont val="金标宋体"/>
      </rPr>
      <t>、</t>
    </r>
    <r>
      <rPr>
        <sz val="11.0"/>
        <rFont val="金标宋体"/>
      </rPr>
      <t>浮</t>
    </r>
    <r>
      <rPr>
        <sz val="11.0"/>
        <rFont val="金标宋体"/>
      </rPr>
      <t>洋</t>
    </r>
    <r>
      <rPr>
        <sz val="11.0"/>
        <rFont val="金标宋体"/>
      </rPr>
      <t>、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东</t>
    </r>
    <r>
      <rPr>
        <sz val="11.0"/>
        <rFont val="金标宋体"/>
      </rPr>
      <t>、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 xml:space="preserve"> </t>
    </r>
    <r>
      <rPr>
        <sz val="11.0"/>
        <rFont val="金标宋体"/>
      </rPr>
      <t>T</t>
    </r>
    <r>
      <rPr>
        <sz val="11.0"/>
        <rFont val="金标宋体"/>
      </rPr>
      <t>2</t>
    </r>
    <r>
      <rPr>
        <sz val="11.0"/>
        <rFont val="金标宋体"/>
      </rPr>
      <t>站</t>
    </r>
    <r>
      <rPr>
        <sz val="11.0"/>
        <rFont val="金标宋体"/>
      </rPr>
      <t>（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）</t>
    </r>
    <r>
      <rPr>
        <sz val="11.0"/>
        <rFont val="金标宋体"/>
      </rPr>
      <t>。</t>
    </r>
  </si>
  <si>
    <t>2027年至2056年</t>
  </si>
  <si>
    <t>92.69</t>
  </si>
  <si>
    <t>48.88</t>
  </si>
  <si>
    <t>16</t>
  </si>
  <si>
    <t>27.81</t>
  </si>
  <si>
    <t>129.7218</t>
  </si>
  <si>
    <t>1.40</t>
  </si>
  <si>
    <t>74.88596</t>
  </si>
  <si>
    <t>43.81</t>
  </si>
  <si>
    <t>2.96</t>
  </si>
  <si>
    <t>31.31</t>
  </si>
  <si>
    <t>4.14</t>
  </si>
  <si>
    <t>8.11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</si>
  <si>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报</t>
    </r>
    <r>
      <rPr>
        <sz val="11.0"/>
        <rFont val="金标宋体"/>
      </rPr>
      <t>告</t>
    </r>
  </si>
  <si>
    <t>2.5</t>
  </si>
  <si>
    <t>6</t>
  </si>
  <si>
    <t>5</t>
  </si>
  <si>
    <t>6.9753</t>
  </si>
  <si>
    <t>15</t>
  </si>
  <si>
    <t>5.8347</t>
  </si>
  <si>
    <t>6.1157</t>
  </si>
  <si>
    <t>6.1855</t>
  </si>
  <si>
    <t>6.2582</t>
  </si>
  <si>
    <t>6.3342</t>
  </si>
  <si>
    <t>6.4137</t>
  </si>
  <si>
    <t>6.4967</t>
  </si>
  <si>
    <t>6.5833</t>
  </si>
  <si>
    <t>6.6738</t>
  </si>
  <si>
    <t>6.7685</t>
  </si>
  <si>
    <t>6.8671</t>
  </si>
  <si>
    <t>6.9703</t>
  </si>
  <si>
    <t>7.0315</t>
  </si>
  <si>
    <t>7.0941</t>
  </si>
  <si>
    <t>7.1584</t>
  </si>
  <si>
    <t>7.2243</t>
  </si>
  <si>
    <t>2.3119</t>
  </si>
  <si>
    <t>2.3812</t>
  </si>
  <si>
    <t>2.4524</t>
  </si>
  <si>
    <t>2.5251</t>
  </si>
  <si>
    <t>2.5998</t>
  </si>
  <si>
    <t>2.6763</t>
  </si>
  <si>
    <t>2.7549</t>
  </si>
  <si>
    <t>2.8354</t>
  </si>
  <si>
    <t>2.9178</t>
  </si>
  <si>
    <t>3.0025</t>
  </si>
  <si>
    <t>3.0892</t>
  </si>
  <si>
    <r>
      <rPr>
        <sz val="11.0"/>
        <rFont val="金标宋体"/>
      </rPr>
      <t>瑞</t>
    </r>
    <r>
      <rPr>
        <sz val="11.0"/>
        <rFont val="金标宋体"/>
      </rPr>
      <t>金</t>
    </r>
    <r>
      <rPr>
        <sz val="11.0"/>
        <rFont val="金标宋体"/>
      </rPr>
      <t>至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段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</si>
  <si>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瑞</t>
    </r>
    <r>
      <rPr>
        <sz val="11.0"/>
        <rFont val="金标宋体"/>
      </rPr>
      <t>金</t>
    </r>
    <r>
      <rPr>
        <sz val="11.0"/>
        <rFont val="金标宋体"/>
      </rPr>
      <t>至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,</t>
    </r>
    <r>
      <rPr>
        <sz val="11.0"/>
        <rFont val="金标宋体"/>
      </rPr>
      <t>经</t>
    </r>
    <r>
      <rPr>
        <sz val="11.0"/>
        <rFont val="金标宋体"/>
      </rPr>
      <t>江</t>
    </r>
    <r>
      <rPr>
        <sz val="11.0"/>
        <rFont val="金标宋体"/>
      </rPr>
      <t>西</t>
    </r>
    <r>
      <rPr>
        <sz val="11.0"/>
        <rFont val="金标宋体"/>
      </rPr>
      <t>省</t>
    </r>
    <r>
      <rPr>
        <sz val="11.0"/>
        <rFont val="金标宋体"/>
      </rPr>
      <t>会</t>
    </r>
    <r>
      <rPr>
        <sz val="11.0"/>
        <rFont val="金标宋体"/>
      </rPr>
      <t>昌</t>
    </r>
    <r>
      <rPr>
        <sz val="11.0"/>
        <rFont val="金标宋体"/>
      </rPr>
      <t>县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远</t>
    </r>
    <r>
      <rPr>
        <sz val="11.0"/>
        <rFont val="金标宋体"/>
      </rPr>
      <t>县</t>
    </r>
    <r>
      <rPr>
        <sz val="11.0"/>
        <rFont val="金标宋体"/>
      </rPr>
      <t>、</t>
    </r>
    <r>
      <rPr>
        <sz val="11.0"/>
        <rFont val="金标宋体"/>
      </rPr>
      <t>寻</t>
    </r>
    <r>
      <rPr>
        <sz val="11.0"/>
        <rFont val="金标宋体"/>
      </rPr>
      <t>乌</t>
    </r>
    <r>
      <rPr>
        <sz val="11.0"/>
        <rFont val="金标宋体"/>
      </rPr>
      <t>县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平</t>
    </r>
    <r>
      <rPr>
        <sz val="11.0"/>
        <rFont val="金标宋体"/>
      </rPr>
      <t>远</t>
    </r>
    <r>
      <rPr>
        <sz val="11.0"/>
        <rFont val="金标宋体"/>
      </rPr>
      <t>县</t>
    </r>
    <r>
      <rPr>
        <sz val="11.0"/>
        <rFont val="金标宋体"/>
      </rPr>
      <t>、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至</t>
    </r>
    <r>
      <rPr>
        <sz val="11.0"/>
        <rFont val="金标宋体"/>
      </rPr>
      <t>既</t>
    </r>
    <r>
      <rPr>
        <sz val="11.0"/>
        <rFont val="金标宋体"/>
      </rPr>
      <t>有</t>
    </r>
    <r>
      <rPr>
        <sz val="11.0"/>
        <rFont val="金标宋体"/>
      </rPr>
      <t>漳</t>
    </r>
    <r>
      <rPr>
        <sz val="11.0"/>
        <rFont val="金标宋体"/>
      </rPr>
      <t>龙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设</t>
    </r>
    <r>
      <rPr>
        <sz val="11.0"/>
        <rFont val="金标宋体"/>
      </rPr>
      <t>瑞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会</t>
    </r>
    <r>
      <rPr>
        <sz val="11.0"/>
        <rFont val="金标宋体"/>
      </rPr>
      <t>昌</t>
    </r>
    <r>
      <rPr>
        <sz val="11.0"/>
        <rFont val="金标宋体"/>
      </rPr>
      <t>、</t>
    </r>
    <r>
      <rPr>
        <sz val="11.0"/>
        <rFont val="金标宋体"/>
      </rPr>
      <t>天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远</t>
    </r>
    <r>
      <rPr>
        <sz val="11.0"/>
        <rFont val="金标宋体"/>
      </rPr>
      <t>、</t>
    </r>
    <r>
      <rPr>
        <sz val="11.0"/>
        <rFont val="金标宋体"/>
      </rPr>
      <t>寻</t>
    </r>
    <r>
      <rPr>
        <sz val="11.0"/>
        <rFont val="金标宋体"/>
      </rPr>
      <t>乌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远</t>
    </r>
    <r>
      <rPr>
        <sz val="11.0"/>
        <rFont val="金标宋体"/>
      </rPr>
      <t>、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接</t>
    </r>
    <r>
      <rPr>
        <sz val="11.0"/>
        <rFont val="金标宋体"/>
      </rPr>
      <t>轨</t>
    </r>
    <r>
      <rPr>
        <sz val="11.0"/>
        <rFont val="金标宋体"/>
      </rPr>
      <t>站</t>
    </r>
    <r>
      <rPr>
        <sz val="11.0"/>
        <rFont val="金标宋体"/>
      </rPr>
      <t>为</t>
    </r>
    <r>
      <rPr>
        <sz val="11.0"/>
        <rFont val="金标宋体"/>
      </rPr>
      <t>瑞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为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站</t>
    </r>
    <r>
      <rPr>
        <sz val="11.0"/>
        <rFont val="金标宋体"/>
      </rPr>
      <t>。</t>
    </r>
  </si>
  <si>
    <t>2022年至2027年</t>
  </si>
  <si>
    <t>2027年至2051年</t>
  </si>
  <si>
    <t>61.46</t>
  </si>
  <si>
    <t>52.46</t>
  </si>
  <si>
    <t>9</t>
  </si>
  <si>
    <t>28.3656</t>
  </si>
  <si>
    <t>0.46</t>
  </si>
  <si>
    <t>16.335</t>
  </si>
  <si>
    <t>1.74</t>
  </si>
  <si>
    <t>3.15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</si>
  <si>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数</t>
    </r>
    <r>
      <rPr>
        <sz val="11.0"/>
        <rFont val="金标宋体"/>
      </rPr>
      <t>据</t>
    </r>
  </si>
  <si>
    <t>3</t>
  </si>
  <si>
    <t>-0.1667</t>
  </si>
  <si>
    <t>-0.1121</t>
  </si>
  <si>
    <t>-0.0347</t>
  </si>
  <si>
    <t>0.0752</t>
  </si>
  <si>
    <t>0.0922</t>
  </si>
  <si>
    <t>-0.89</t>
  </si>
  <si>
    <t>-0.8714</t>
  </si>
  <si>
    <t>-0.8521</t>
  </si>
  <si>
    <t>-0.8317</t>
  </si>
  <si>
    <t>-0.8099</t>
  </si>
  <si>
    <t>-0.7869</t>
  </si>
  <si>
    <t>-0.7623</t>
  </si>
  <si>
    <t>-0.3763</t>
  </si>
  <si>
    <t>-0.7086</t>
  </si>
  <si>
    <t>-0.6792</t>
  </si>
  <si>
    <t>-0.6479</t>
  </si>
  <si>
    <t>-0.6145</t>
  </si>
  <si>
    <t>-0.5789</t>
  </si>
  <si>
    <t>-0.5409</t>
  </si>
  <si>
    <t>41.1668</t>
  </si>
  <si>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段</t>
    </r>
    <r>
      <rPr>
        <sz val="11.0"/>
        <rFont val="金标宋体"/>
      </rPr>
      <t>项</t>
    </r>
    <r>
      <rPr>
        <sz val="11.0"/>
        <rFont val="金标宋体"/>
      </rPr>
      <t>目</t>
    </r>
  </si>
  <si>
    <t>4.85</t>
  </si>
  <si>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段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东</t>
    </r>
    <r>
      <rPr>
        <sz val="11.0"/>
        <rFont val="金标宋体"/>
      </rPr>
      <t>站</t>
    </r>
    <r>
      <rPr>
        <sz val="11.0"/>
        <rFont val="金标宋体"/>
      </rPr>
      <t>引</t>
    </r>
    <r>
      <rPr>
        <sz val="11.0"/>
        <rFont val="金标宋体"/>
      </rPr>
      <t>出</t>
    </r>
    <r>
      <rPr>
        <sz val="11.0"/>
        <rFont val="金标宋体"/>
      </rPr>
      <t>,</t>
    </r>
    <r>
      <rPr>
        <sz val="11.0"/>
        <rFont val="金标宋体"/>
      </rPr>
      <t>经</t>
    </r>
    <r>
      <rPr>
        <sz val="11.0"/>
        <rFont val="金标宋体"/>
      </rPr>
      <t>枫</t>
    </r>
    <r>
      <rPr>
        <sz val="11.0"/>
        <rFont val="金标宋体"/>
      </rPr>
      <t>春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,</t>
    </r>
    <r>
      <rPr>
        <sz val="11.0"/>
        <rFont val="金标宋体"/>
      </rPr>
      <t>引</t>
    </r>
    <r>
      <rPr>
        <sz val="11.0"/>
        <rFont val="金标宋体"/>
      </rPr>
      <t>入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站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场</t>
    </r>
    <r>
      <rPr>
        <sz val="11.0"/>
        <rFont val="金标宋体"/>
      </rPr>
      <t>,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正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,</t>
    </r>
    <r>
      <rPr>
        <sz val="11.0"/>
        <rFont val="金标宋体"/>
      </rPr>
      <t>设</t>
    </r>
    <r>
      <rPr>
        <sz val="11.0"/>
        <rFont val="金标宋体"/>
      </rPr>
      <t>湘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半</t>
    </r>
    <r>
      <rPr>
        <sz val="11.0"/>
        <rFont val="金标宋体"/>
      </rPr>
      <t>岛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隆</t>
    </r>
    <r>
      <rPr>
        <sz val="11.0"/>
        <rFont val="金标宋体"/>
      </rPr>
      <t>都</t>
    </r>
    <r>
      <rPr>
        <sz val="11.0"/>
        <rFont val="金标宋体"/>
      </rPr>
      <t>、</t>
    </r>
    <r>
      <rPr>
        <sz val="11.0"/>
        <rFont val="金标宋体"/>
      </rPr>
      <t>莲</t>
    </r>
    <r>
      <rPr>
        <sz val="11.0"/>
        <rFont val="金标宋体"/>
      </rPr>
      <t>阳</t>
    </r>
    <r>
      <rPr>
        <sz val="11.0"/>
        <rFont val="金标宋体"/>
      </rPr>
      <t>、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砂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等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,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韩</t>
    </r>
    <r>
      <rPr>
        <sz val="11.0"/>
        <rFont val="金标宋体"/>
      </rPr>
      <t>江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设</t>
    </r>
    <r>
      <rPr>
        <sz val="11.0"/>
        <rFont val="金标宋体"/>
      </rPr>
      <t>站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。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站</t>
    </r>
    <r>
      <rPr>
        <sz val="11.0"/>
        <rFont val="金标宋体"/>
      </rPr>
      <t>北</t>
    </r>
    <r>
      <rPr>
        <sz val="11.0"/>
        <rFont val="金标宋体"/>
      </rPr>
      <t>端</t>
    </r>
    <r>
      <rPr>
        <sz val="11.0"/>
        <rFont val="金标宋体"/>
      </rPr>
      <t>设</t>
    </r>
    <r>
      <rPr>
        <sz val="11.0"/>
        <rFont val="金标宋体"/>
      </rPr>
      <t>联</t>
    </r>
    <r>
      <rPr>
        <sz val="11.0"/>
        <rFont val="金标宋体"/>
      </rPr>
      <t>络</t>
    </r>
    <r>
      <rPr>
        <sz val="11.0"/>
        <rFont val="金标宋体"/>
      </rPr>
      <t>线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广</t>
    </r>
    <r>
      <rPr>
        <sz val="11.0"/>
        <rFont val="金标宋体"/>
      </rPr>
      <t>梅</t>
    </r>
    <r>
      <rPr>
        <sz val="11.0"/>
        <rFont val="金标宋体"/>
      </rPr>
      <t>汕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。</t>
    </r>
  </si>
  <si>
    <t>2028年至2057年</t>
  </si>
  <si>
    <t>138.71</t>
  </si>
  <si>
    <t>83.85</t>
  </si>
  <si>
    <t>13.25</t>
  </si>
  <si>
    <t>41.61</t>
  </si>
  <si>
    <t>142.4091</t>
  </si>
  <si>
    <t>1.03</t>
  </si>
  <si>
    <t>92.7594</t>
  </si>
  <si>
    <t>1.54</t>
  </si>
  <si>
    <t>54.86</t>
  </si>
  <si>
    <t>2.60</t>
  </si>
  <si>
    <t>27.56</t>
  </si>
  <si>
    <t>5.17</t>
  </si>
  <si>
    <t>10.75</t>
  </si>
  <si>
    <t>13</t>
  </si>
  <si>
    <t>0.25</t>
  </si>
  <si>
    <t>11.61</t>
  </si>
  <si>
    <t>4.5252</t>
  </si>
  <si>
    <t>4.6777</t>
  </si>
  <si>
    <t>4.8406</t>
  </si>
  <si>
    <t>5.0141</t>
  </si>
  <si>
    <t>5.2001</t>
  </si>
  <si>
    <t>5.4312</t>
  </si>
  <si>
    <t>5.6786</t>
  </si>
  <si>
    <t>5.9436</t>
  </si>
  <si>
    <t>6.2259</t>
  </si>
  <si>
    <t>6.5297</t>
  </si>
  <si>
    <t>6.6741</t>
  </si>
  <si>
    <t>6.8231</t>
  </si>
  <si>
    <t>6.9772</t>
  </si>
  <si>
    <t>7.1364</t>
  </si>
  <si>
    <t>7.3008</t>
  </si>
  <si>
    <t>4.4808</t>
  </si>
  <si>
    <t>4.6565</t>
  </si>
  <si>
    <t>4.8379</t>
  </si>
  <si>
    <t>5.022</t>
  </si>
  <si>
    <t>5.2157</t>
  </si>
  <si>
    <t>5.4159</t>
  </si>
  <si>
    <t>5.6227</t>
  </si>
  <si>
    <t>5.8365</t>
  </si>
  <si>
    <t>6.0573</t>
  </si>
  <si>
    <t>6.2855</t>
  </si>
  <si>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至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段</t>
    </r>
    <r>
      <rPr>
        <sz val="11.0"/>
        <rFont val="金标宋体"/>
      </rPr>
      <t>项</t>
    </r>
    <r>
      <rPr>
        <sz val="11.0"/>
        <rFont val="金标宋体"/>
      </rPr>
      <t>目</t>
    </r>
  </si>
  <si>
    <t>3.75</t>
  </si>
  <si>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至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段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本</t>
    </r>
    <r>
      <rPr>
        <sz val="11.0"/>
        <rFont val="金标宋体"/>
      </rPr>
      <t>线</t>
    </r>
    <r>
      <rPr>
        <sz val="11.0"/>
        <rFont val="金标宋体"/>
      </rPr>
      <t>至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方</t>
    </r>
    <r>
      <rPr>
        <sz val="11.0"/>
        <rFont val="金标宋体"/>
      </rPr>
      <t>向</t>
    </r>
    <r>
      <rPr>
        <sz val="11.0"/>
        <rFont val="金标宋体"/>
      </rPr>
      <t>正</t>
    </r>
    <r>
      <rPr>
        <sz val="11.0"/>
        <rFont val="金标宋体"/>
      </rPr>
      <t>线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站</t>
    </r>
    <r>
      <rPr>
        <sz val="11.0"/>
        <rFont val="金标宋体"/>
      </rPr>
      <t>引</t>
    </r>
    <r>
      <rPr>
        <sz val="11.0"/>
        <rFont val="金标宋体"/>
      </rPr>
      <t>出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莲</t>
    </r>
    <r>
      <rPr>
        <sz val="11.0"/>
        <rFont val="金标宋体"/>
      </rPr>
      <t>塘</t>
    </r>
    <r>
      <rPr>
        <sz val="11.0"/>
        <rFont val="金标宋体"/>
      </rPr>
      <t>、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引</t>
    </r>
    <r>
      <rPr>
        <sz val="11.0"/>
        <rFont val="金标宋体"/>
      </rPr>
      <t>入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附</t>
    </r>
    <r>
      <rPr>
        <sz val="11.0"/>
        <rFont val="金标宋体"/>
      </rPr>
      <t>中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时</t>
    </r>
    <r>
      <rPr>
        <sz val="11.0"/>
        <rFont val="金标宋体"/>
      </rPr>
      <t>代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一</t>
    </r>
    <r>
      <rPr>
        <sz val="11.0"/>
        <rFont val="金标宋体"/>
      </rPr>
      <t>中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总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凤</t>
    </r>
    <r>
      <rPr>
        <sz val="11.0"/>
        <rFont val="金标宋体"/>
      </rPr>
      <t>半</t>
    </r>
    <r>
      <rPr>
        <sz val="11.0"/>
        <rFont val="金标宋体"/>
      </rPr>
      <t>岛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赖</t>
    </r>
    <r>
      <rPr>
        <sz val="11.0"/>
        <rFont val="金标宋体"/>
      </rPr>
      <t>厝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莲</t>
    </r>
    <r>
      <rPr>
        <sz val="11.0"/>
        <rFont val="金标宋体"/>
      </rPr>
      <t>塘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都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桑</t>
    </r>
    <r>
      <rPr>
        <sz val="11.0"/>
        <rFont val="金标宋体"/>
      </rPr>
      <t>浦</t>
    </r>
    <r>
      <rPr>
        <sz val="11.0"/>
        <rFont val="金标宋体"/>
      </rPr>
      <t>山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站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莲</t>
    </r>
    <r>
      <rPr>
        <sz val="11.0"/>
        <rFont val="金标宋体"/>
      </rPr>
      <t>塘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都</t>
    </r>
    <r>
      <rPr>
        <sz val="11.0"/>
        <rFont val="金标宋体"/>
      </rPr>
      <t>、</t>
    </r>
    <r>
      <rPr>
        <sz val="11.0"/>
        <rFont val="金标宋体"/>
      </rPr>
      <t>桑</t>
    </r>
    <r>
      <rPr>
        <sz val="11.0"/>
        <rFont val="金标宋体"/>
      </rPr>
      <t>浦</t>
    </r>
    <r>
      <rPr>
        <sz val="11.0"/>
        <rFont val="金标宋体"/>
      </rPr>
      <t>山</t>
    </r>
    <r>
      <rPr>
        <sz val="11.0"/>
        <rFont val="金标宋体"/>
      </rPr>
      <t>站</t>
    </r>
    <r>
      <rPr>
        <sz val="11.0"/>
        <rFont val="金标宋体"/>
      </rPr>
      <t>为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全</t>
    </r>
    <r>
      <rPr>
        <sz val="11.0"/>
        <rFont val="金标宋体"/>
      </rPr>
      <t>部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>莲</t>
    </r>
    <r>
      <rPr>
        <sz val="11.0"/>
        <rFont val="金标宋体"/>
      </rPr>
      <t>塘</t>
    </r>
    <r>
      <rPr>
        <sz val="11.0"/>
        <rFont val="金标宋体"/>
      </rPr>
      <t>设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所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与</t>
    </r>
    <r>
      <rPr>
        <sz val="11.0"/>
        <rFont val="金标宋体"/>
      </rPr>
      <t>其</t>
    </r>
    <r>
      <rPr>
        <sz val="11.0"/>
        <rFont val="金标宋体"/>
      </rPr>
      <t>合</t>
    </r>
    <r>
      <rPr>
        <sz val="11.0"/>
        <rFont val="金标宋体"/>
      </rPr>
      <t>设</t>
    </r>
    <r>
      <rPr>
        <sz val="11.0"/>
        <rFont val="金标宋体"/>
      </rPr>
      <t>。</t>
    </r>
  </si>
  <si>
    <t>182.29</t>
  </si>
  <si>
    <t>101.44</t>
  </si>
  <si>
    <t>26.16</t>
  </si>
  <si>
    <t>54.69</t>
  </si>
  <si>
    <t>237.263751</t>
  </si>
  <si>
    <t>1.30</t>
  </si>
  <si>
    <t>136.222164</t>
  </si>
  <si>
    <t>80.8497</t>
  </si>
  <si>
    <t>52.82873</t>
  </si>
  <si>
    <t>4.49</t>
  </si>
  <si>
    <t>9.07</t>
  </si>
  <si>
    <t>2</t>
  </si>
  <si>
    <t>11.16</t>
  </si>
  <si>
    <t>4.69</t>
  </si>
  <si>
    <t>20</t>
  </si>
  <si>
    <t>9.359933</t>
  </si>
  <si>
    <t>9.421833</t>
  </si>
  <si>
    <t>9.484133</t>
  </si>
  <si>
    <t>9.547733</t>
  </si>
  <si>
    <t>9.612533</t>
  </si>
  <si>
    <t>9.877733</t>
  </si>
  <si>
    <t>10.160833</t>
  </si>
  <si>
    <t>10.461633</t>
  </si>
  <si>
    <t>10.782933</t>
  </si>
  <si>
    <t>11.127233</t>
  </si>
  <si>
    <t>11.337933</t>
  </si>
  <si>
    <t>11.556633</t>
  </si>
  <si>
    <t>11.783933</t>
  </si>
  <si>
    <t>12.019733</t>
  </si>
  <si>
    <t>12.264733</t>
  </si>
  <si>
    <t>5.7737</t>
  </si>
  <si>
    <t>6.0378</t>
  </si>
  <si>
    <t>6.3102</t>
  </si>
  <si>
    <t>6.5932</t>
  </si>
  <si>
    <t>6.8889</t>
  </si>
  <si>
    <t>7.1961</t>
  </si>
  <si>
    <t>7.5152</t>
  </si>
  <si>
    <t>7.8368</t>
  </si>
  <si>
    <t>8.1313</t>
  </si>
  <si>
    <t>8.3679</t>
  </si>
  <si>
    <t>7.813156</t>
  </si>
  <si>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项</t>
    </r>
    <r>
      <rPr>
        <sz val="11.0"/>
        <rFont val="金标宋体"/>
      </rPr>
      <t>目</t>
    </r>
  </si>
  <si>
    <t>新型基础设施</t>
  </si>
  <si>
    <t>信息基础设施</t>
  </si>
  <si>
    <t>1.05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</si>
  <si>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募</t>
    </r>
    <r>
      <rPr>
        <sz val="11.0"/>
        <rFont val="金标宋体"/>
      </rPr>
      <t>投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。</t>
    </r>
    <r>
      <rPr>
        <sz val="11.0"/>
        <rFont val="金标宋体"/>
      </rPr>
      <t xml:space="preserve">
</t>
    </r>
  </si>
  <si>
    <t>2023年至2024年</t>
  </si>
  <si>
    <t>2024年至2032年</t>
  </si>
  <si>
    <t>2.6731</t>
  </si>
  <si>
    <t>1.2931</t>
  </si>
  <si>
    <t>1.38</t>
  </si>
  <si>
    <t>2.89598</t>
  </si>
  <si>
    <t>1.85691</t>
  </si>
  <si>
    <t>1.56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</si>
  <si>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</si>
  <si>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0.248</t>
  </si>
  <si>
    <t>0.2565</t>
  </si>
  <si>
    <t>0.2653</t>
  </si>
  <si>
    <t>0.2744</t>
  </si>
  <si>
    <t>0.2837</t>
  </si>
  <si>
    <t>0.2933</t>
  </si>
  <si>
    <t>0.3031</t>
  </si>
  <si>
    <t>0.3133</t>
  </si>
  <si>
    <t>0.3238</t>
  </si>
  <si>
    <t>0.33458</t>
  </si>
  <si>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（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奋</t>
    </r>
    <r>
      <rPr>
        <sz val="11.0"/>
        <rFont val="金标宋体"/>
      </rPr>
      <t>勇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</si>
  <si>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市政和产业园区基础设施</t>
  </si>
  <si>
    <t>3.45</t>
  </si>
  <si>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开</t>
    </r>
    <r>
      <rPr>
        <sz val="11.0"/>
        <rFont val="金标宋体"/>
      </rPr>
      <t>发</t>
    </r>
  </si>
  <si>
    <t>2023年至2027年</t>
  </si>
  <si>
    <t>2028年至2052年</t>
  </si>
  <si>
    <t>43.513354</t>
  </si>
  <si>
    <t>9.513354</t>
  </si>
  <si>
    <t>34</t>
  </si>
  <si>
    <t>123.563263</t>
  </si>
  <si>
    <t>2.84</t>
  </si>
  <si>
    <t>68.38</t>
  </si>
  <si>
    <t>1.81</t>
  </si>
  <si>
    <t>3.63</t>
  </si>
  <si>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</si>
  <si>
    <t>24</t>
  </si>
  <si>
    <t>2.568984</t>
  </si>
  <si>
    <t>2.699124</t>
  </si>
  <si>
    <t>2.835823</t>
  </si>
  <si>
    <t>2.97941</t>
  </si>
  <si>
    <t>3.130229</t>
  </si>
  <si>
    <t>3.288644</t>
  </si>
  <si>
    <t>3.455036</t>
  </si>
  <si>
    <t>3.629809</t>
  </si>
  <si>
    <t>3.813381</t>
  </si>
  <si>
    <t>4.006193</t>
  </si>
  <si>
    <t>4.208707</t>
  </si>
  <si>
    <t>4.421418</t>
  </si>
  <si>
    <t>4.644833</t>
  </si>
  <si>
    <t>4.879485</t>
  </si>
  <si>
    <t>5.125943</t>
  </si>
  <si>
    <t>5.3848</t>
  </si>
  <si>
    <t>5.656675</t>
  </si>
  <si>
    <t>5.942224</t>
  </si>
  <si>
    <t>6.24213</t>
  </si>
  <si>
    <t>6.557119</t>
  </si>
  <si>
    <t>6.887941</t>
  </si>
  <si>
    <t>7.235392</t>
  </si>
  <si>
    <t>7.60031</t>
  </si>
  <si>
    <t>7.983569</t>
  </si>
  <si>
    <t>8.386084</t>
  </si>
  <si>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徐</t>
    </r>
    <r>
      <rPr>
        <sz val="11.0"/>
        <rFont val="金标宋体"/>
      </rPr>
      <t>闻</t>
    </r>
    <r>
      <rPr>
        <sz val="11.0"/>
        <rFont val="金标宋体"/>
      </rPr>
      <t>县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赤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</si>
  <si>
    <t>农林水利</t>
  </si>
  <si>
    <t>0.38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</si>
  <si>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徐</t>
    </r>
    <r>
      <rPr>
        <sz val="11.0"/>
        <rFont val="金标宋体"/>
      </rPr>
      <t>闻</t>
    </r>
    <r>
      <rPr>
        <sz val="11.0"/>
        <rFont val="金标宋体"/>
      </rPr>
      <t>县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赤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为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进</t>
    </r>
    <r>
      <rPr>
        <sz val="11.0"/>
        <rFont val="金标宋体"/>
      </rPr>
      <t>出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水</t>
    </r>
    <r>
      <rPr>
        <sz val="11.0"/>
        <rFont val="金标宋体"/>
      </rPr>
      <t>浇</t>
    </r>
    <r>
      <rPr>
        <sz val="11.0"/>
        <rFont val="金标宋体"/>
      </rPr>
      <t>地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旱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的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进</t>
    </r>
    <r>
      <rPr>
        <sz val="11.0"/>
        <rFont val="金标宋体"/>
      </rPr>
      <t>出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转</t>
    </r>
    <r>
      <rPr>
        <sz val="11.0"/>
        <rFont val="金标宋体"/>
      </rPr>
      <t>入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园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林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类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转</t>
    </r>
    <r>
      <rPr>
        <sz val="11.0"/>
        <rFont val="金标宋体"/>
      </rPr>
      <t>入</t>
    </r>
    <r>
      <rPr>
        <sz val="11.0"/>
        <rFont val="金标宋体"/>
      </rPr>
      <t>情</t>
    </r>
    <r>
      <rPr>
        <sz val="11.0"/>
        <rFont val="金标宋体"/>
      </rPr>
      <t>形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转</t>
    </r>
    <r>
      <rPr>
        <sz val="11.0"/>
        <rFont val="金标宋体"/>
      </rPr>
      <t>入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（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内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进</t>
    </r>
    <r>
      <rPr>
        <sz val="11.0"/>
        <rFont val="金标宋体"/>
      </rPr>
      <t>出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变</t>
    </r>
    <r>
      <rPr>
        <sz val="11.0"/>
        <rFont val="金标宋体"/>
      </rPr>
      <t>化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验</t>
    </r>
    <r>
      <rPr>
        <sz val="11.0"/>
        <rFont val="金标宋体"/>
      </rPr>
      <t>收</t>
    </r>
    <r>
      <rPr>
        <sz val="11.0"/>
        <rFont val="金标宋体"/>
      </rPr>
      <t>确</t>
    </r>
    <r>
      <rPr>
        <sz val="11.0"/>
        <rFont val="金标宋体"/>
      </rPr>
      <t>认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后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等</t>
    </r>
    <r>
      <rPr>
        <sz val="11.0"/>
        <rFont val="金标宋体"/>
      </rPr>
      <t>别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：</t>
    </r>
    <r>
      <rPr>
        <sz val="11.0"/>
        <rFont val="金标宋体"/>
      </rPr>
      <t>经</t>
    </r>
    <r>
      <rPr>
        <sz val="11.0"/>
        <rFont val="金标宋体"/>
      </rPr>
      <t>过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区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等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省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等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等</t>
    </r>
    <r>
      <rPr>
        <sz val="11.0"/>
        <rFont val="金标宋体"/>
      </rPr>
      <t>别</t>
    </r>
    <r>
      <rPr>
        <sz val="11.0"/>
        <rFont val="金标宋体"/>
      </rPr>
      <t>有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区</t>
    </r>
    <r>
      <rPr>
        <sz val="11.0"/>
        <rFont val="金标宋体"/>
      </rPr>
      <t>降</t>
    </r>
    <r>
      <rPr>
        <sz val="11.0"/>
        <rFont val="金标宋体"/>
      </rPr>
      <t>水</t>
    </r>
    <r>
      <rPr>
        <sz val="11.0"/>
        <rFont val="金标宋体"/>
      </rPr>
      <t>和</t>
    </r>
    <r>
      <rPr>
        <sz val="11.0"/>
        <rFont val="金标宋体"/>
      </rPr>
      <t>农</t>
    </r>
    <r>
      <rPr>
        <sz val="11.0"/>
        <rFont val="金标宋体"/>
      </rPr>
      <t>作</t>
    </r>
    <r>
      <rPr>
        <sz val="11.0"/>
        <rFont val="金标宋体"/>
      </rPr>
      <t>物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限</t>
    </r>
    <r>
      <rPr>
        <sz val="11.0"/>
        <rFont val="金标宋体"/>
      </rPr>
      <t>制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期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6</t>
    </r>
    <r>
      <rPr>
        <sz val="11.0"/>
        <rFont val="金标宋体"/>
      </rPr>
      <t>月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。</t>
    </r>
  </si>
  <si>
    <t>2023年至2023年</t>
  </si>
  <si>
    <t>2024年至2033年</t>
  </si>
  <si>
    <t>0.757975</t>
  </si>
  <si>
    <t>0.217975</t>
  </si>
  <si>
    <t>0.54</t>
  </si>
  <si>
    <t>5.286812</t>
  </si>
  <si>
    <t>6.97</t>
  </si>
  <si>
    <t>0.7344</t>
  </si>
  <si>
    <t>7.20</t>
  </si>
  <si>
    <t>9.79</t>
  </si>
  <si>
    <r>
      <rPr>
        <sz val="11.0"/>
        <rFont val="金标宋体"/>
      </rPr>
      <t>转</t>
    </r>
    <r>
      <rPr>
        <sz val="11.0"/>
        <rFont val="金标宋体"/>
      </rPr>
      <t>让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指</t>
    </r>
    <r>
      <rPr>
        <sz val="11.0"/>
        <rFont val="金标宋体"/>
      </rPr>
      <t>标</t>
    </r>
  </si>
  <si>
    <t>0.342531</t>
  </si>
  <si>
    <t>0.767299</t>
  </si>
  <si>
    <t>0.845947</t>
  </si>
  <si>
    <t>0.932657</t>
  </si>
  <si>
    <t>1.028254</t>
  </si>
  <si>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</si>
  <si>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t>0.27</t>
  </si>
  <si>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、</t>
    </r>
    <r>
      <rPr>
        <sz val="11.0"/>
        <rFont val="金标宋体"/>
      </rPr>
      <t>旱</t>
    </r>
    <r>
      <rPr>
        <sz val="11.0"/>
        <rFont val="金标宋体"/>
      </rPr>
      <t>涝</t>
    </r>
    <r>
      <rPr>
        <sz val="11.0"/>
        <rFont val="金标宋体"/>
      </rPr>
      <t>保</t>
    </r>
    <r>
      <rPr>
        <sz val="11.0"/>
        <rFont val="金标宋体"/>
      </rPr>
      <t>收</t>
    </r>
    <r>
      <rPr>
        <sz val="11.0"/>
        <rFont val="金标宋体"/>
      </rPr>
      <t>、</t>
    </r>
    <r>
      <rPr>
        <sz val="11.0"/>
        <rFont val="金标宋体"/>
      </rPr>
      <t>稳</t>
    </r>
    <r>
      <rPr>
        <sz val="11.0"/>
        <rFont val="金标宋体"/>
      </rPr>
      <t>产</t>
    </r>
    <r>
      <rPr>
        <sz val="11.0"/>
        <rFont val="金标宋体"/>
      </rPr>
      <t>高</t>
    </r>
    <r>
      <rPr>
        <sz val="11.0"/>
        <rFont val="金标宋体"/>
      </rPr>
      <t>产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友</t>
    </r>
    <r>
      <rPr>
        <sz val="11.0"/>
        <rFont val="金标宋体"/>
      </rPr>
      <t>好</t>
    </r>
    <r>
      <rPr>
        <sz val="11.0"/>
        <rFont val="金标宋体"/>
      </rPr>
      <t>的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,</t>
    </r>
    <r>
      <rPr>
        <sz val="11.0"/>
        <rFont val="金标宋体"/>
      </rPr>
      <t>保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,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宜</t>
    </r>
    <r>
      <rPr>
        <sz val="11.0"/>
        <rFont val="金标宋体"/>
      </rPr>
      <t>机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,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灌</t>
    </r>
    <r>
      <rPr>
        <sz val="11.0"/>
        <rFont val="金标宋体"/>
      </rPr>
      <t>排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,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,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改</t>
    </r>
    <r>
      <rPr>
        <sz val="11.0"/>
        <rFont val="金标宋体"/>
      </rPr>
      <t>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,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与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,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,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：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简</t>
    </r>
    <r>
      <rPr>
        <sz val="11.0"/>
        <rFont val="金标宋体"/>
      </rPr>
      <t>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整</t>
    </r>
    <r>
      <rPr>
        <sz val="11.0"/>
        <rFont val="金标宋体"/>
      </rPr>
      <t>修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斗</t>
    </r>
    <r>
      <rPr>
        <sz val="11.0"/>
        <rFont val="金标宋体"/>
      </rPr>
      <t>渠</t>
    </r>
    <r>
      <rPr>
        <sz val="11.0"/>
        <rFont val="金标宋体"/>
      </rPr>
      <t>）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修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修</t>
    </r>
    <r>
      <rPr>
        <sz val="11.0"/>
        <rFont val="金标宋体"/>
      </rPr>
      <t>山</t>
    </r>
    <r>
      <rPr>
        <sz val="11.0"/>
        <rFont val="金标宋体"/>
      </rPr>
      <t>塘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整</t>
    </r>
    <r>
      <rPr>
        <sz val="11.0"/>
        <rFont val="金标宋体"/>
      </rPr>
      <t>修</t>
    </r>
    <r>
      <rPr>
        <sz val="11.0"/>
        <rFont val="金标宋体"/>
      </rPr>
      <t>山</t>
    </r>
    <r>
      <rPr>
        <sz val="11.0"/>
        <rFont val="金标宋体"/>
      </rPr>
      <t>塘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 xml:space="preserve">
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修</t>
    </r>
    <r>
      <rPr>
        <sz val="11.0"/>
        <rFont val="金标宋体"/>
      </rPr>
      <t>水</t>
    </r>
    <r>
      <rPr>
        <sz val="11.0"/>
        <rFont val="金标宋体"/>
      </rPr>
      <t>轮</t>
    </r>
    <r>
      <rPr>
        <sz val="11.0"/>
        <rFont val="金标宋体"/>
      </rPr>
      <t>泵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修</t>
    </r>
    <r>
      <rPr>
        <sz val="11.0"/>
        <rFont val="金标宋体"/>
      </rPr>
      <t>无</t>
    </r>
    <r>
      <rPr>
        <sz val="11.0"/>
        <rFont val="金标宋体"/>
      </rPr>
      <t>缝</t>
    </r>
    <r>
      <rPr>
        <sz val="11.0"/>
        <rFont val="金标宋体"/>
      </rPr>
      <t>钢</t>
    </r>
    <r>
      <rPr>
        <sz val="11.0"/>
        <rFont val="金标宋体"/>
      </rPr>
      <t>管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共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修</t>
    </r>
    <r>
      <rPr>
        <sz val="11.0"/>
        <rFont val="金标宋体"/>
      </rPr>
      <t>砼</t>
    </r>
    <r>
      <rPr>
        <sz val="11.0"/>
        <rFont val="金标宋体"/>
      </rPr>
      <t>农</t>
    </r>
    <r>
      <rPr>
        <sz val="11.0"/>
        <rFont val="金标宋体"/>
      </rPr>
      <t>渠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修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管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修</t>
    </r>
    <r>
      <rPr>
        <sz val="11.0"/>
        <rFont val="金标宋体"/>
      </rPr>
      <t>下</t>
    </r>
    <r>
      <rPr>
        <sz val="11.0"/>
        <rFont val="金标宋体"/>
      </rPr>
      <t>田</t>
    </r>
    <r>
      <rPr>
        <sz val="11.0"/>
        <rFont val="金标宋体"/>
      </rPr>
      <t>坡</t>
    </r>
    <r>
      <rPr>
        <sz val="11.0"/>
        <rFont val="金标宋体"/>
      </rPr>
      <t>道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修</t>
    </r>
    <r>
      <rPr>
        <sz val="11.0"/>
        <rFont val="金标宋体"/>
      </rPr>
      <t>水</t>
    </r>
    <r>
      <rPr>
        <sz val="11.0"/>
        <rFont val="金标宋体"/>
      </rPr>
      <t>轮</t>
    </r>
    <r>
      <rPr>
        <sz val="11.0"/>
        <rFont val="金标宋体"/>
      </rPr>
      <t>泵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修</t>
    </r>
    <r>
      <rPr>
        <sz val="11.0"/>
        <rFont val="金标宋体"/>
      </rPr>
      <t>蓄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修</t>
    </r>
    <r>
      <rPr>
        <sz val="11.0"/>
        <rFont val="金标宋体"/>
      </rPr>
      <t>浆</t>
    </r>
    <r>
      <rPr>
        <sz val="11.0"/>
        <rFont val="金标宋体"/>
      </rPr>
      <t>砌</t>
    </r>
    <r>
      <rPr>
        <sz val="11.0"/>
        <rFont val="金标宋体"/>
      </rPr>
      <t>石</t>
    </r>
    <r>
      <rPr>
        <sz val="11.0"/>
        <rFont val="金标宋体"/>
      </rPr>
      <t>挡</t>
    </r>
    <r>
      <rPr>
        <sz val="11.0"/>
        <rFont val="金标宋体"/>
      </rPr>
      <t>墙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整</t>
    </r>
    <r>
      <rPr>
        <sz val="11.0"/>
        <rFont val="金标宋体"/>
      </rPr>
      <t>修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农</t>
    </r>
    <r>
      <rPr>
        <sz val="11.0"/>
        <rFont val="金标宋体"/>
      </rPr>
      <t>渠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农</t>
    </r>
    <r>
      <rPr>
        <sz val="11.0"/>
        <rFont val="金标宋体"/>
      </rPr>
      <t>渠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共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</si>
  <si>
    <t>2021年至2024年</t>
  </si>
  <si>
    <t>2023年至2032年</t>
  </si>
  <si>
    <t>3.21000755</t>
  </si>
  <si>
    <t>0.63000755</t>
  </si>
  <si>
    <t>2.58</t>
  </si>
  <si>
    <t>8.783</t>
  </si>
  <si>
    <t>2.74</t>
  </si>
  <si>
    <t>3.4658</t>
  </si>
  <si>
    <t>2.53</t>
  </si>
  <si>
    <t>3.40</t>
  </si>
  <si>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收</t>
    </r>
    <r>
      <rPr>
        <sz val="11.0"/>
        <rFont val="金标宋体"/>
      </rPr>
      <t>入</t>
    </r>
  </si>
  <si>
    <t>0.08</t>
  </si>
  <si>
    <t>0.8783</t>
  </si>
  <si>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</si>
  <si>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民生服务</t>
  </si>
  <si>
    <t>医疗</t>
  </si>
  <si>
    <t>0.1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</si>
  <si>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、</t>
    </r>
    <r>
      <rPr>
        <sz val="11.0"/>
        <rFont val="金标宋体"/>
      </rPr>
      <t>省</t>
    </r>
    <r>
      <rPr>
        <sz val="11.0"/>
        <rFont val="金标宋体"/>
      </rPr>
      <t>市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”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总</t>
    </r>
    <r>
      <rPr>
        <sz val="11.0"/>
        <rFont val="金标宋体"/>
      </rPr>
      <t>院</t>
    </r>
    <r>
      <rPr>
        <sz val="11.0"/>
        <rFont val="金标宋体"/>
      </rPr>
      <t>各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楼</t>
    </r>
    <r>
      <rPr>
        <sz val="11.0"/>
        <rFont val="金标宋体"/>
      </rPr>
      <t>5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消</t>
    </r>
    <r>
      <rPr>
        <sz val="11.0"/>
        <rFont val="金标宋体"/>
      </rPr>
      <t>化</t>
    </r>
    <r>
      <rPr>
        <sz val="11.0"/>
        <rFont val="金标宋体"/>
      </rPr>
      <t>道</t>
    </r>
    <r>
      <rPr>
        <sz val="11.0"/>
        <rFont val="金标宋体"/>
      </rPr>
      <t>出</t>
    </r>
    <r>
      <rPr>
        <sz val="11.0"/>
        <rFont val="金标宋体"/>
      </rPr>
      <t>血</t>
    </r>
    <r>
      <rPr>
        <sz val="11.0"/>
        <rFont val="金标宋体"/>
      </rPr>
      <t>救</t>
    </r>
    <r>
      <rPr>
        <sz val="11.0"/>
        <rFont val="金标宋体"/>
      </rPr>
      <t>治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I</t>
    </r>
    <r>
      <rPr>
        <sz val="11.0"/>
        <rFont val="金标宋体"/>
      </rPr>
      <t>C</t>
    </r>
    <r>
      <rPr>
        <sz val="11.0"/>
        <rFont val="金标宋体"/>
      </rPr>
      <t>U</t>
    </r>
    <r>
      <rPr>
        <sz val="11.0"/>
        <rFont val="金标宋体"/>
      </rPr>
      <t>重</t>
    </r>
    <r>
      <rPr>
        <sz val="11.0"/>
        <rFont val="金标宋体"/>
      </rPr>
      <t>症</t>
    </r>
    <r>
      <rPr>
        <sz val="11.0"/>
        <rFont val="金标宋体"/>
      </rPr>
      <t>监</t>
    </r>
    <r>
      <rPr>
        <sz val="11.0"/>
        <rFont val="金标宋体"/>
      </rPr>
      <t>护</t>
    </r>
    <r>
      <rPr>
        <sz val="11.0"/>
        <rFont val="金标宋体"/>
      </rPr>
      <t>室</t>
    </r>
    <r>
      <rPr>
        <sz val="11.0"/>
        <rFont val="金标宋体"/>
      </rPr>
      <t>及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和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。</t>
    </r>
  </si>
  <si>
    <t>2025年至2032年</t>
  </si>
  <si>
    <t>4.5</t>
  </si>
  <si>
    <t>10.694074</t>
  </si>
  <si>
    <t>2.38</t>
  </si>
  <si>
    <t>3.4</t>
  </si>
  <si>
    <t>4.28</t>
  </si>
  <si>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诊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费</t>
    </r>
  </si>
  <si>
    <t>0.8794</t>
  </si>
  <si>
    <t>1.2244</t>
  </si>
  <si>
    <t>1.2788</t>
  </si>
  <si>
    <t>1.336074</t>
  </si>
  <si>
    <t>1.3961</t>
  </si>
  <si>
    <t>1.4591</t>
  </si>
  <si>
    <t>1.5253</t>
  </si>
  <si>
    <t>1.5949</t>
  </si>
  <si>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项</t>
    </r>
    <r>
      <rPr>
        <sz val="11.0"/>
        <rFont val="金标宋体"/>
      </rPr>
      <t>目</t>
    </r>
  </si>
  <si>
    <t>0.17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</si>
  <si>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概</t>
    </r>
    <r>
      <rPr>
        <sz val="11.0"/>
        <rFont val="金标宋体"/>
      </rPr>
      <t>况</t>
    </r>
    <r>
      <rPr>
        <sz val="11.0"/>
        <rFont val="金标宋体"/>
      </rPr>
      <t>：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肿</t>
    </r>
    <r>
      <rPr>
        <sz val="11.0"/>
        <rFont val="金标宋体"/>
      </rPr>
      <t>瘤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慢</t>
    </r>
    <r>
      <rPr>
        <sz val="11.0"/>
        <rFont val="金标宋体"/>
      </rPr>
      <t>性</t>
    </r>
    <r>
      <rPr>
        <sz val="11.0"/>
        <rFont val="金标宋体"/>
      </rPr>
      <t>病</t>
    </r>
    <r>
      <rPr>
        <sz val="11.0"/>
        <rFont val="金标宋体"/>
      </rPr>
      <t>防</t>
    </r>
    <r>
      <rPr>
        <sz val="11.0"/>
        <rFont val="金标宋体"/>
      </rPr>
      <t>治</t>
    </r>
    <r>
      <rPr>
        <sz val="11.0"/>
        <rFont val="金标宋体"/>
      </rPr>
      <t>院</t>
    </r>
    <r>
      <rPr>
        <sz val="11.0"/>
        <rFont val="金标宋体"/>
      </rPr>
      <t>精</t>
    </r>
    <r>
      <rPr>
        <sz val="11.0"/>
        <rFont val="金标宋体"/>
      </rPr>
      <t>神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药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磁</t>
    </r>
    <r>
      <rPr>
        <sz val="11.0"/>
        <rFont val="金标宋体"/>
      </rPr>
      <t>共</t>
    </r>
    <r>
      <rPr>
        <sz val="11.0"/>
        <rFont val="金标宋体"/>
      </rPr>
      <t>振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疾</t>
    </r>
    <r>
      <rPr>
        <sz val="11.0"/>
        <rFont val="金标宋体"/>
      </rPr>
      <t>控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组</t>
    </r>
    <r>
      <rPr>
        <sz val="11.0"/>
        <rFont val="金标宋体"/>
      </rPr>
      <t>织</t>
    </r>
    <r>
      <rPr>
        <sz val="11.0"/>
        <rFont val="金标宋体"/>
      </rPr>
      <t>架</t>
    </r>
    <r>
      <rPr>
        <sz val="11.0"/>
        <rFont val="金标宋体"/>
      </rPr>
      <t>构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行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立</t>
    </r>
    <r>
      <rPr>
        <sz val="11.0"/>
        <rFont val="金标宋体"/>
      </rPr>
      <t>健</t>
    </r>
    <r>
      <rPr>
        <sz val="11.0"/>
        <rFont val="金标宋体"/>
      </rPr>
      <t>全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体</t>
    </r>
    <r>
      <rPr>
        <sz val="11.0"/>
        <rFont val="金标宋体"/>
      </rPr>
      <t>制</t>
    </r>
    <r>
      <rPr>
        <sz val="11.0"/>
        <rFont val="金标宋体"/>
      </rPr>
      <t>机</t>
    </r>
    <r>
      <rPr>
        <sz val="11.0"/>
        <rFont val="金标宋体"/>
      </rPr>
      <t>制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互</t>
    </r>
    <r>
      <rPr>
        <sz val="11.0"/>
        <rFont val="金标宋体"/>
      </rPr>
      <t>联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各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肿</t>
    </r>
    <r>
      <rPr>
        <sz val="11.0"/>
        <rFont val="金标宋体"/>
      </rPr>
      <t>瘤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简</t>
    </r>
    <r>
      <rPr>
        <sz val="11.0"/>
        <rFont val="金标宋体"/>
      </rPr>
      <t>称</t>
    </r>
    <r>
      <rPr>
        <sz val="11.0"/>
        <rFont val="金标宋体"/>
      </rPr>
      <t>“</t>
    </r>
    <r>
      <rPr>
        <sz val="11.0"/>
        <rFont val="金标宋体"/>
      </rPr>
      <t>人</t>
    </r>
    <r>
      <rPr>
        <sz val="11.0"/>
        <rFont val="金标宋体"/>
      </rPr>
      <t>医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”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°</t>
    </r>
    <r>
      <rPr>
        <sz val="11.0"/>
        <rFont val="金标宋体"/>
      </rPr>
      <t>的</t>
    </r>
    <r>
      <rPr>
        <sz val="11.0"/>
        <rFont val="金标宋体"/>
      </rPr>
      <t>肿</t>
    </r>
    <r>
      <rPr>
        <sz val="11.0"/>
        <rFont val="金标宋体"/>
      </rPr>
      <t>瘤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二</t>
    </r>
    <r>
      <rPr>
        <sz val="11.0"/>
        <rFont val="金标宋体"/>
      </rPr>
      <t>次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与</t>
    </r>
    <r>
      <rPr>
        <sz val="11.0"/>
        <rFont val="金标宋体"/>
      </rPr>
      <t>辐</t>
    </r>
    <r>
      <rPr>
        <sz val="11.0"/>
        <rFont val="金标宋体"/>
      </rPr>
      <t>射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）</t>
    </r>
    <r>
      <rPr>
        <sz val="11.0"/>
        <rFont val="金标宋体"/>
      </rPr>
      <t>,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(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 xml:space="preserve"> </t>
    </r>
    <r>
      <rPr>
        <sz val="11.0"/>
        <rFont val="金标宋体"/>
      </rPr>
      <t>;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三</t>
    </r>
    <r>
      <rPr>
        <sz val="11.0"/>
        <rFont val="金标宋体"/>
      </rPr>
      <t>通</t>
    </r>
    <r>
      <rPr>
        <sz val="11.0"/>
        <rFont val="金标宋体"/>
      </rPr>
      <t>一</t>
    </r>
    <r>
      <rPr>
        <sz val="11.0"/>
        <rFont val="金标宋体"/>
      </rPr>
      <t>平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园</t>
    </r>
    <r>
      <rPr>
        <sz val="11.0"/>
        <rFont val="金标宋体"/>
      </rPr>
      <t>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肿</t>
    </r>
    <r>
      <rPr>
        <sz val="11.0"/>
        <rFont val="金标宋体"/>
      </rPr>
      <t>瘤</t>
    </r>
    <r>
      <rPr>
        <sz val="11.0"/>
        <rFont val="金标宋体"/>
      </rPr>
      <t>楼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肿</t>
    </r>
    <r>
      <rPr>
        <sz val="11.0"/>
        <rFont val="金标宋体"/>
      </rPr>
      <t>瘤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简</t>
    </r>
    <r>
      <rPr>
        <sz val="11.0"/>
        <rFont val="金标宋体"/>
      </rPr>
      <t>称</t>
    </r>
    <r>
      <rPr>
        <sz val="11.0"/>
        <rFont val="金标宋体"/>
      </rPr>
      <t>“</t>
    </r>
    <r>
      <rPr>
        <sz val="11.0"/>
        <rFont val="金标宋体"/>
      </rPr>
      <t>人</t>
    </r>
    <r>
      <rPr>
        <sz val="11.0"/>
        <rFont val="金标宋体"/>
      </rPr>
      <t>医</t>
    </r>
    <r>
      <rPr>
        <sz val="11.0"/>
        <rFont val="金标宋体"/>
      </rPr>
      <t>基</t>
    </r>
    <r>
      <rPr>
        <sz val="11.0"/>
        <rFont val="金标宋体"/>
      </rPr>
      <t>建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”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人</t>
    </r>
    <r>
      <rPr>
        <sz val="11.0"/>
        <rFont val="金标宋体"/>
      </rPr>
      <t>医</t>
    </r>
    <r>
      <rPr>
        <sz val="11.0"/>
        <rFont val="金标宋体"/>
      </rPr>
      <t>基</t>
    </r>
    <r>
      <rPr>
        <sz val="11.0"/>
        <rFont val="金标宋体"/>
      </rPr>
      <t>建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旧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二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；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I</t>
    </r>
    <r>
      <rPr>
        <sz val="11.0"/>
        <rFont val="金标宋体"/>
      </rPr>
      <t>C</t>
    </r>
    <r>
      <rPr>
        <sz val="11.0"/>
        <rFont val="金标宋体"/>
      </rPr>
      <t>U</t>
    </r>
    <r>
      <rPr>
        <sz val="11.0"/>
        <rFont val="金标宋体"/>
      </rPr>
      <t>，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新</t>
    </r>
    <r>
      <rPr>
        <sz val="11.0"/>
        <rFont val="金标宋体"/>
      </rPr>
      <t>生</t>
    </r>
    <r>
      <rPr>
        <sz val="11.0"/>
        <rFont val="金标宋体"/>
      </rPr>
      <t>儿</t>
    </r>
    <r>
      <rPr>
        <sz val="11.0"/>
        <rFont val="金标宋体"/>
      </rPr>
      <t>科</t>
    </r>
    <r>
      <rPr>
        <sz val="11.0"/>
        <rFont val="金标宋体"/>
      </rPr>
      <t>N</t>
    </r>
    <r>
      <rPr>
        <sz val="11.0"/>
        <rFont val="金标宋体"/>
      </rPr>
      <t>I</t>
    </r>
    <r>
      <rPr>
        <sz val="11.0"/>
        <rFont val="金标宋体"/>
      </rPr>
      <t>C</t>
    </r>
    <r>
      <rPr>
        <sz val="11.0"/>
        <rFont val="金标宋体"/>
      </rPr>
      <t>U</t>
    </r>
    <r>
      <rPr>
        <sz val="11.0"/>
        <rFont val="金标宋体"/>
      </rPr>
      <t>及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产</t>
    </r>
    <r>
      <rPr>
        <sz val="11.0"/>
        <rFont val="金标宋体"/>
      </rPr>
      <t>房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的</t>
    </r>
    <r>
      <rPr>
        <sz val="11.0"/>
        <rFont val="金标宋体"/>
      </rPr>
      <t>静</t>
    </r>
    <r>
      <rPr>
        <sz val="11.0"/>
        <rFont val="金标宋体"/>
      </rPr>
      <t>脉</t>
    </r>
    <r>
      <rPr>
        <sz val="11.0"/>
        <rFont val="金标宋体"/>
      </rPr>
      <t>药</t>
    </r>
    <r>
      <rPr>
        <sz val="11.0"/>
        <rFont val="金标宋体"/>
      </rPr>
      <t>物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；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I</t>
    </r>
    <r>
      <rPr>
        <sz val="11.0"/>
        <rFont val="金标宋体"/>
      </rPr>
      <t>C</t>
    </r>
    <r>
      <rPr>
        <sz val="11.0"/>
        <rFont val="金标宋体"/>
      </rPr>
      <t>U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慢</t>
    </r>
    <r>
      <rPr>
        <sz val="11.0"/>
        <rFont val="金标宋体"/>
      </rPr>
      <t>性</t>
    </r>
    <r>
      <rPr>
        <sz val="11.0"/>
        <rFont val="金标宋体"/>
      </rPr>
      <t>病</t>
    </r>
    <r>
      <rPr>
        <sz val="11.0"/>
        <rFont val="金标宋体"/>
      </rPr>
      <t>防</t>
    </r>
    <r>
      <rPr>
        <sz val="11.0"/>
        <rFont val="金标宋体"/>
      </rPr>
      <t>治</t>
    </r>
    <r>
      <rPr>
        <sz val="11.0"/>
        <rFont val="金标宋体"/>
      </rPr>
      <t>精</t>
    </r>
    <r>
      <rPr>
        <sz val="11.0"/>
        <rFont val="金标宋体"/>
      </rPr>
      <t>神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简</t>
    </r>
    <r>
      <rPr>
        <sz val="11.0"/>
        <rFont val="金标宋体"/>
      </rPr>
      <t>称</t>
    </r>
    <r>
      <rPr>
        <sz val="11.0"/>
        <rFont val="金标宋体"/>
      </rPr>
      <t>“</t>
    </r>
    <r>
      <rPr>
        <sz val="11.0"/>
        <rFont val="金标宋体"/>
      </rPr>
      <t>慢</t>
    </r>
    <r>
      <rPr>
        <sz val="11.0"/>
        <rFont val="金标宋体"/>
      </rPr>
      <t>病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楼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”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四</t>
    </r>
    <r>
      <rPr>
        <sz val="11.0"/>
        <rFont val="金标宋体"/>
      </rPr>
      <t>层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药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核</t>
    </r>
    <r>
      <rPr>
        <sz val="11.0"/>
        <rFont val="金标宋体"/>
      </rPr>
      <t>磁</t>
    </r>
    <r>
      <rPr>
        <sz val="11.0"/>
        <rFont val="金标宋体"/>
      </rPr>
      <t>共</t>
    </r>
    <r>
      <rPr>
        <sz val="11.0"/>
        <rFont val="金标宋体"/>
      </rPr>
      <t>振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简</t>
    </r>
    <r>
      <rPr>
        <sz val="11.0"/>
        <rFont val="金标宋体"/>
      </rPr>
      <t>称</t>
    </r>
    <r>
      <rPr>
        <sz val="11.0"/>
        <rFont val="金标宋体"/>
      </rPr>
      <t>“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”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药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核</t>
    </r>
    <r>
      <rPr>
        <sz val="11.0"/>
        <rFont val="金标宋体"/>
      </rPr>
      <t>磁</t>
    </r>
    <r>
      <rPr>
        <sz val="11.0"/>
        <rFont val="金标宋体"/>
      </rPr>
      <t>共</t>
    </r>
    <r>
      <rPr>
        <sz val="11.0"/>
        <rFont val="金标宋体"/>
      </rPr>
      <t>振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更</t>
    </r>
    <r>
      <rPr>
        <sz val="11.0"/>
        <rFont val="金标宋体"/>
      </rPr>
      <t>好</t>
    </r>
    <r>
      <rPr>
        <sz val="11.0"/>
        <rFont val="金标宋体"/>
      </rPr>
      <t>的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病</t>
    </r>
    <r>
      <rPr>
        <sz val="11.0"/>
        <rFont val="金标宋体"/>
      </rPr>
      <t>人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有</t>
    </r>
    <r>
      <rPr>
        <sz val="11.0"/>
        <rFont val="金标宋体"/>
      </rPr>
      <t>利</t>
    </r>
    <r>
      <rPr>
        <sz val="11.0"/>
        <rFont val="金标宋体"/>
      </rPr>
      <t>于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药</t>
    </r>
    <r>
      <rPr>
        <sz val="11.0"/>
        <rFont val="金标宋体"/>
      </rPr>
      <t>房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药</t>
    </r>
    <r>
      <rPr>
        <sz val="11.0"/>
        <rFont val="金标宋体"/>
      </rPr>
      <t>房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和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药</t>
    </r>
    <r>
      <rPr>
        <sz val="11.0"/>
        <rFont val="金标宋体"/>
      </rPr>
      <t>房</t>
    </r>
    <r>
      <rPr>
        <sz val="11.0"/>
        <rFont val="金标宋体"/>
      </rPr>
      <t>发</t>
    </r>
    <r>
      <rPr>
        <sz val="11.0"/>
        <rFont val="金标宋体"/>
      </rPr>
      <t>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方</t>
    </r>
    <r>
      <rPr>
        <sz val="11.0"/>
        <rFont val="金标宋体"/>
      </rPr>
      <t>面</t>
    </r>
    <r>
      <rPr>
        <sz val="11.0"/>
        <rFont val="金标宋体"/>
      </rPr>
      <t>为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核</t>
    </r>
    <r>
      <rPr>
        <sz val="11.0"/>
        <rFont val="金标宋体"/>
      </rPr>
      <t>磁</t>
    </r>
    <r>
      <rPr>
        <sz val="11.0"/>
        <rFont val="金标宋体"/>
      </rPr>
      <t>共</t>
    </r>
    <r>
      <rPr>
        <sz val="11.0"/>
        <rFont val="金标宋体"/>
      </rPr>
      <t>振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外</t>
    </r>
    <r>
      <rPr>
        <sz val="11.0"/>
        <rFont val="金标宋体"/>
      </rPr>
      <t>热</t>
    </r>
    <r>
      <rPr>
        <sz val="11.0"/>
        <rFont val="金标宋体"/>
      </rPr>
      <t>成</t>
    </r>
    <r>
      <rPr>
        <sz val="11.0"/>
        <rFont val="金标宋体"/>
      </rPr>
      <t>像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及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体</t>
    </r>
    <r>
      <rPr>
        <sz val="11.0"/>
        <rFont val="金标宋体"/>
      </rPr>
      <t>检</t>
    </r>
    <r>
      <rPr>
        <sz val="11.0"/>
        <rFont val="金标宋体"/>
      </rPr>
      <t>车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疾</t>
    </r>
    <r>
      <rPr>
        <sz val="11.0"/>
        <rFont val="金标宋体"/>
      </rPr>
      <t>控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简</t>
    </r>
    <r>
      <rPr>
        <sz val="11.0"/>
        <rFont val="金标宋体"/>
      </rPr>
      <t>称</t>
    </r>
    <r>
      <rPr>
        <sz val="11.0"/>
        <rFont val="金标宋体"/>
      </rPr>
      <t>“</t>
    </r>
    <r>
      <rPr>
        <sz val="11.0"/>
        <rFont val="金标宋体"/>
      </rPr>
      <t>疾</t>
    </r>
    <r>
      <rPr>
        <sz val="11.0"/>
        <rFont val="金标宋体"/>
      </rPr>
      <t>控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”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疾</t>
    </r>
    <r>
      <rPr>
        <sz val="11.0"/>
        <rFont val="金标宋体"/>
      </rPr>
      <t>控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及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/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仪</t>
    </r>
    <r>
      <rPr>
        <sz val="11.0"/>
        <rFont val="金标宋体"/>
      </rPr>
      <t>器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三</t>
    </r>
    <r>
      <rPr>
        <sz val="11.0"/>
        <rFont val="金标宋体"/>
      </rPr>
      <t>相</t>
    </r>
    <r>
      <rPr>
        <sz val="11.0"/>
        <rFont val="金标宋体"/>
      </rPr>
      <t>电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突</t>
    </r>
    <r>
      <rPr>
        <sz val="11.0"/>
        <rFont val="金标宋体"/>
      </rPr>
      <t>发</t>
    </r>
    <r>
      <rPr>
        <sz val="11.0"/>
        <rFont val="金标宋体"/>
      </rPr>
      <t>急</t>
    </r>
    <r>
      <rPr>
        <sz val="11.0"/>
        <rFont val="金标宋体"/>
      </rPr>
      <t>性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类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队</t>
    </r>
    <r>
      <rPr>
        <sz val="11.0"/>
        <rFont val="金标宋体"/>
      </rPr>
      <t>伍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1</t>
    </r>
    <r>
      <rPr>
        <sz val="11.0"/>
        <rFont val="金标宋体"/>
      </rPr>
      <t>台</t>
    </r>
    <r>
      <rPr>
        <sz val="11.0"/>
        <rFont val="金标宋体"/>
      </rPr>
      <t>选</t>
    </r>
    <r>
      <rPr>
        <sz val="11.0"/>
        <rFont val="金标宋体"/>
      </rPr>
      <t>配</t>
    </r>
    <r>
      <rPr>
        <sz val="11.0"/>
        <rFont val="金标宋体"/>
      </rPr>
      <t>的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杀</t>
    </r>
    <r>
      <rPr>
        <sz val="11.0"/>
        <rFont val="金标宋体"/>
      </rPr>
      <t>虫</t>
    </r>
    <r>
      <rPr>
        <sz val="11.0"/>
        <rFont val="金标宋体"/>
      </rPr>
      <t>移</t>
    </r>
    <r>
      <rPr>
        <sz val="11.0"/>
        <rFont val="金标宋体"/>
      </rPr>
      <t>动</t>
    </r>
    <r>
      <rPr>
        <sz val="11.0"/>
        <rFont val="金标宋体"/>
      </rPr>
      <t>作</t>
    </r>
    <r>
      <rPr>
        <sz val="11.0"/>
        <rFont val="金标宋体"/>
      </rPr>
      <t>业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机</t>
    </r>
    <r>
      <rPr>
        <sz val="11.0"/>
        <rFont val="金标宋体"/>
      </rPr>
      <t>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用</t>
    </r>
    <r>
      <rPr>
        <sz val="11.0"/>
        <rFont val="金标宋体"/>
      </rPr>
      <t>车</t>
    </r>
    <r>
      <rPr>
        <sz val="11.0"/>
        <rFont val="金标宋体"/>
      </rPr>
      <t>2</t>
    </r>
    <r>
      <rPr>
        <sz val="11.0"/>
        <rFont val="金标宋体"/>
      </rPr>
      <t>辆</t>
    </r>
    <r>
      <rPr>
        <sz val="11.0"/>
        <rFont val="金标宋体"/>
      </rPr>
      <t>，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。</t>
    </r>
  </si>
  <si>
    <t>2021年至2023年</t>
  </si>
  <si>
    <t>2.804215</t>
  </si>
  <si>
    <t>0.564215</t>
  </si>
  <si>
    <t>2.24</t>
  </si>
  <si>
    <t>12.6588</t>
  </si>
  <si>
    <t>4.51</t>
  </si>
  <si>
    <t>2.9975</t>
  </si>
  <si>
    <t>4.22</t>
  </si>
  <si>
    <t>5.65</t>
  </si>
  <si>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</si>
  <si>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0.9</t>
  </si>
  <si>
    <t>0.3</t>
  </si>
  <si>
    <t>1.04</t>
  </si>
  <si>
    <t>0.9695</t>
  </si>
  <si>
    <t>1.0906</t>
  </si>
  <si>
    <t>1.333</t>
  </si>
  <si>
    <t>1.4663</t>
  </si>
  <si>
    <t>1.6129</t>
  </si>
  <si>
    <t>1.7743</t>
  </si>
  <si>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防</t>
    </r>
    <r>
      <rPr>
        <sz val="11.0"/>
        <rFont val="金标宋体"/>
      </rPr>
      <t>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</si>
  <si>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0.11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</si>
  <si>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市</t>
    </r>
    <r>
      <rPr>
        <sz val="11.0"/>
        <rFont val="金标宋体"/>
      </rPr>
      <t>区</t>
    </r>
    <r>
      <rPr>
        <sz val="11.0"/>
        <rFont val="金标宋体"/>
      </rPr>
      <t>洪</t>
    </r>
    <r>
      <rPr>
        <sz val="11.0"/>
        <rFont val="金标宋体"/>
      </rPr>
      <t>涝</t>
    </r>
    <r>
      <rPr>
        <sz val="11.0"/>
        <rFont val="金标宋体"/>
      </rPr>
      <t>点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防</t>
    </r>
    <r>
      <rPr>
        <sz val="11.0"/>
        <rFont val="金标宋体"/>
      </rPr>
      <t>涝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立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探</t>
    </r>
    <r>
      <rPr>
        <sz val="11.0"/>
        <rFont val="金标宋体"/>
      </rPr>
      <t>测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与</t>
    </r>
    <r>
      <rPr>
        <sz val="11.0"/>
        <rFont val="金标宋体"/>
      </rPr>
      <t>地</t>
    </r>
    <r>
      <rPr>
        <sz val="11.0"/>
        <rFont val="金标宋体"/>
      </rPr>
      <t>理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青</t>
    </r>
    <r>
      <rPr>
        <sz val="11.0"/>
        <rFont val="金标宋体"/>
      </rPr>
      <t>石</t>
    </r>
    <r>
      <rPr>
        <sz val="11.0"/>
        <rFont val="金标宋体"/>
      </rPr>
      <t>水</t>
    </r>
    <r>
      <rPr>
        <sz val="11.0"/>
        <rFont val="金标宋体"/>
      </rPr>
      <t>（</t>
    </r>
    <r>
      <rPr>
        <sz val="11.0"/>
        <rFont val="金标宋体"/>
      </rPr>
      <t>白</t>
    </r>
    <r>
      <rPr>
        <sz val="11.0"/>
        <rFont val="金标宋体"/>
      </rPr>
      <t>水</t>
    </r>
    <r>
      <rPr>
        <sz val="11.0"/>
        <rFont val="金标宋体"/>
      </rPr>
      <t>坑</t>
    </r>
    <r>
      <rPr>
        <sz val="11.0"/>
        <rFont val="金标宋体"/>
      </rPr>
      <t>）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我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板</t>
    </r>
    <r>
      <rPr>
        <sz val="11.0"/>
        <rFont val="金标宋体"/>
      </rPr>
      <t>桥</t>
    </r>
    <r>
      <rPr>
        <sz val="11.0"/>
        <rFont val="金标宋体"/>
      </rPr>
      <t>地</t>
    </r>
    <r>
      <rPr>
        <sz val="11.0"/>
        <rFont val="金标宋体"/>
      </rPr>
      <t>段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我</t>
    </r>
    <r>
      <rPr>
        <sz val="11.0"/>
        <rFont val="金标宋体"/>
      </rPr>
      <t>市</t>
    </r>
    <r>
      <rPr>
        <sz val="11.0"/>
        <rFont val="金标宋体"/>
      </rPr>
      <t>四</t>
    </r>
    <r>
      <rPr>
        <sz val="11.0"/>
        <rFont val="金标宋体"/>
      </rPr>
      <t>方</t>
    </r>
    <r>
      <rPr>
        <sz val="11.0"/>
        <rFont val="金标宋体"/>
      </rPr>
      <t>井</t>
    </r>
    <r>
      <rPr>
        <sz val="11.0"/>
        <rFont val="金标宋体"/>
      </rPr>
      <t>至</t>
    </r>
    <r>
      <rPr>
        <sz val="11.0"/>
        <rFont val="金标宋体"/>
      </rPr>
      <t>元</t>
    </r>
    <r>
      <rPr>
        <sz val="11.0"/>
        <rFont val="金标宋体"/>
      </rPr>
      <t>村</t>
    </r>
    <r>
      <rPr>
        <sz val="11.0"/>
        <rFont val="金标宋体"/>
      </rPr>
      <t>段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</si>
  <si>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2022年至2024年</t>
  </si>
  <si>
    <t>7.26230904</t>
  </si>
  <si>
    <t>3.56230904</t>
  </si>
  <si>
    <t>3.7</t>
  </si>
  <si>
    <t>8.9965</t>
  </si>
  <si>
    <t>1.24</t>
  </si>
  <si>
    <t>4.9835</t>
  </si>
  <si>
    <t>2.43</t>
  </si>
  <si>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及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</si>
  <si>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0.7</t>
  </si>
  <si>
    <t>0.3288</t>
  </si>
  <si>
    <t>0.732</t>
  </si>
  <si>
    <t>0.8138</t>
  </si>
  <si>
    <t>0.9038</t>
  </si>
  <si>
    <t>1.0029</t>
  </si>
  <si>
    <t>1.1118</t>
  </si>
  <si>
    <t>1.2316</t>
  </si>
  <si>
    <t>1.3634</t>
  </si>
  <si>
    <t>1.5084</t>
  </si>
  <si>
    <r>
      <rPr>
        <sz val="11.0"/>
        <rFont val="金标宋体"/>
      </rPr>
      <t>遂</t>
    </r>
    <r>
      <rPr>
        <sz val="11.0"/>
        <rFont val="金标宋体"/>
      </rPr>
      <t>溪</t>
    </r>
    <r>
      <rPr>
        <sz val="11.0"/>
        <rFont val="金标宋体"/>
      </rPr>
      <t>县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</si>
  <si>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</si>
  <si>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幢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。</t>
    </r>
  </si>
  <si>
    <t>2024年至2052年</t>
  </si>
  <si>
    <t>1.593025</t>
  </si>
  <si>
    <t>0.293025</t>
  </si>
  <si>
    <t>1.3</t>
  </si>
  <si>
    <t>5.157148</t>
  </si>
  <si>
    <t>3.24</t>
  </si>
  <si>
    <t>2.5816</t>
  </si>
  <si>
    <t>2.00</t>
  </si>
  <si>
    <t>3.97</t>
  </si>
  <si>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</si>
  <si>
    <t>0.4</t>
  </si>
  <si>
    <t>0.077444</t>
  </si>
  <si>
    <t>0.081626</t>
  </si>
  <si>
    <t>0.086033</t>
  </si>
  <si>
    <t>0.090679</t>
  </si>
  <si>
    <t>0.095576</t>
  </si>
  <si>
    <t>0.100737</t>
  </si>
  <si>
    <t>0.106177</t>
  </si>
  <si>
    <t>0.11191</t>
  </si>
  <si>
    <t>0.117954</t>
  </si>
  <si>
    <t>0.124323</t>
  </si>
  <si>
    <t>0.131036</t>
  </si>
  <si>
    <t>0.138112</t>
  </si>
  <si>
    <t>0.145571</t>
  </si>
  <si>
    <t>0.153431</t>
  </si>
  <si>
    <t>0.161717</t>
  </si>
  <si>
    <t>0.170449</t>
  </si>
  <si>
    <t>0.179654</t>
  </si>
  <si>
    <t>0.189355</t>
  </si>
  <si>
    <t>0.19958</t>
  </si>
  <si>
    <t>0.210357</t>
  </si>
  <si>
    <t>0.221717</t>
  </si>
  <si>
    <t>0.233689</t>
  </si>
  <si>
    <t>0.246309</t>
  </si>
  <si>
    <t>0.259609</t>
  </si>
  <si>
    <t>0.273628</t>
  </si>
  <si>
    <t>0.288404</t>
  </si>
  <si>
    <t>0.303978</t>
  </si>
  <si>
    <t>0.320396</t>
  </si>
  <si>
    <t>0.337697</t>
  </si>
  <si>
    <r>
      <rPr>
        <sz val="11.0"/>
        <rFont val="金标宋体"/>
      </rPr>
      <t>祥</t>
    </r>
    <r>
      <rPr>
        <sz val="11.0"/>
        <rFont val="金标宋体"/>
      </rPr>
      <t>和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实</t>
    </r>
    <r>
      <rPr>
        <sz val="11.0"/>
        <rFont val="金标宋体"/>
      </rPr>
      <t>践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</si>
  <si>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职业教育</t>
  </si>
  <si>
    <t>0.35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</si>
  <si>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术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厅</t>
    </r>
    <r>
      <rPr>
        <sz val="11.0"/>
        <rFont val="金标宋体"/>
      </rPr>
      <t>及</t>
    </r>
    <r>
      <rPr>
        <sz val="11.0"/>
        <rFont val="金标宋体"/>
      </rPr>
      <t>游</t>
    </r>
    <r>
      <rPr>
        <sz val="11.0"/>
        <rFont val="金标宋体"/>
      </rPr>
      <t>泳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有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强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雷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和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</si>
  <si>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2022年至2023年</t>
  </si>
  <si>
    <t>4.5353</t>
  </si>
  <si>
    <t>0.6553</t>
  </si>
  <si>
    <t>3.88</t>
  </si>
  <si>
    <t>19.7424</t>
  </si>
  <si>
    <t>4.35</t>
  </si>
  <si>
    <t>6.9522</t>
  </si>
  <si>
    <t>5.09</t>
  </si>
  <si>
    <r>
      <rPr>
        <sz val="11.0"/>
        <rFont val="金标宋体"/>
      </rPr>
      <t>学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饭</t>
    </r>
    <r>
      <rPr>
        <sz val="11.0"/>
        <rFont val="金标宋体"/>
      </rPr>
      <t>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证</t>
    </r>
    <r>
      <rPr>
        <sz val="11.0"/>
        <rFont val="金标宋体"/>
      </rPr>
      <t>书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</si>
  <si>
    <t>2.14</t>
  </si>
  <si>
    <t>0.6687</t>
  </si>
  <si>
    <t>0.668</t>
  </si>
  <si>
    <t>0.6674</t>
  </si>
  <si>
    <t>0.6668</t>
  </si>
  <si>
    <t>0.6662</t>
  </si>
  <si>
    <t>0.6655</t>
  </si>
  <si>
    <t>0.665</t>
  </si>
  <si>
    <t>0.6642</t>
  </si>
  <si>
    <t>0.6635</t>
  </si>
  <si>
    <t>0.6628</t>
  </si>
  <si>
    <t>0.6621</t>
  </si>
  <si>
    <t>0.6613</t>
  </si>
  <si>
    <t>0.6606</t>
  </si>
  <si>
    <t>0.6598</t>
  </si>
  <si>
    <t>0.6591</t>
  </si>
  <si>
    <t>0.6583</t>
  </si>
  <si>
    <t>0.6575</t>
  </si>
  <si>
    <t>0.6566</t>
  </si>
  <si>
    <t>0.6558</t>
  </si>
  <si>
    <t>0.6549</t>
  </si>
  <si>
    <t>0.6541</t>
  </si>
  <si>
    <t>0.6532</t>
  </si>
  <si>
    <t>0.6523</t>
  </si>
  <si>
    <t>0.6513</t>
  </si>
  <si>
    <t>0.6504</t>
  </si>
  <si>
    <t>0.6494</t>
  </si>
  <si>
    <t>0.6484</t>
  </si>
  <si>
    <t>0.6474</t>
  </si>
  <si>
    <t>0.6464</t>
  </si>
  <si>
    <t>0.6454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</si>
  <si>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莲</t>
    </r>
    <r>
      <rPr>
        <sz val="11.0"/>
        <rFont val="金标宋体"/>
      </rPr>
      <t>下</t>
    </r>
    <r>
      <rPr>
        <sz val="11.0"/>
        <rFont val="金标宋体"/>
      </rPr>
      <t>镇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”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</si>
  <si>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莲</t>
    </r>
    <r>
      <rPr>
        <sz val="11.0"/>
        <rFont val="金标宋体"/>
      </rPr>
      <t>下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按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远</t>
    </r>
    <r>
      <rPr>
        <sz val="11.0"/>
        <rFont val="金标宋体"/>
      </rPr>
      <t>期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送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3</t>
    </r>
    <r>
      <rPr>
        <sz val="11.0"/>
        <rFont val="金标宋体"/>
      </rPr>
      <t>台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柜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调</t>
    </r>
    <r>
      <rPr>
        <sz val="11.0"/>
        <rFont val="金标宋体"/>
      </rPr>
      <t>节</t>
    </r>
    <r>
      <rPr>
        <sz val="11.0"/>
        <rFont val="金标宋体"/>
      </rPr>
      <t>池</t>
    </r>
    <r>
      <rPr>
        <sz val="11.0"/>
        <rFont val="金标宋体"/>
      </rPr>
      <t>。</t>
    </r>
    <r>
      <rPr>
        <sz val="11.0"/>
        <rFont val="金标宋体"/>
      </rPr>
      <t>②</t>
    </r>
    <r>
      <rPr>
        <sz val="11.0"/>
        <rFont val="金标宋体"/>
      </rPr>
      <t>对</t>
    </r>
    <r>
      <rPr>
        <sz val="11.0"/>
        <rFont val="金标宋体"/>
      </rPr>
      <t>莲</t>
    </r>
    <r>
      <rPr>
        <sz val="11.0"/>
        <rFont val="金标宋体"/>
      </rPr>
      <t>下</t>
    </r>
    <r>
      <rPr>
        <sz val="11.0"/>
        <rFont val="金标宋体"/>
      </rPr>
      <t>镇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③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分</t>
    </r>
    <r>
      <rPr>
        <sz val="11.0"/>
        <rFont val="金标宋体"/>
      </rPr>
      <t>区</t>
    </r>
    <r>
      <rPr>
        <sz val="11.0"/>
        <rFont val="金标宋体"/>
      </rPr>
      <t>计</t>
    </r>
    <r>
      <rPr>
        <sz val="11.0"/>
        <rFont val="金标宋体"/>
      </rPr>
      <t>量</t>
    </r>
    <r>
      <rPr>
        <sz val="11.0"/>
        <rFont val="金标宋体"/>
      </rPr>
      <t>表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栓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台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莲</t>
    </r>
    <r>
      <rPr>
        <sz val="11.0"/>
        <rFont val="金标宋体"/>
      </rPr>
      <t>下</t>
    </r>
    <r>
      <rPr>
        <sz val="11.0"/>
        <rFont val="金标宋体"/>
      </rPr>
      <t>镇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及</t>
    </r>
    <r>
      <rPr>
        <sz val="11.0"/>
        <rFont val="金标宋体"/>
      </rPr>
      <t>六</t>
    </r>
    <r>
      <rPr>
        <sz val="11.0"/>
        <rFont val="金标宋体"/>
      </rPr>
      <t>合</t>
    </r>
    <r>
      <rPr>
        <sz val="11.0"/>
        <rFont val="金标宋体"/>
      </rPr>
      <t>莲</t>
    </r>
    <r>
      <rPr>
        <sz val="11.0"/>
        <rFont val="金标宋体"/>
      </rPr>
      <t>下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有</t>
    </r>
    <r>
      <rPr>
        <sz val="11.0"/>
        <rFont val="金标宋体"/>
      </rPr>
      <t>利</t>
    </r>
    <r>
      <rPr>
        <sz val="11.0"/>
        <rFont val="金标宋体"/>
      </rPr>
      <t>于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及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，</t>
    </r>
    <r>
      <rPr>
        <sz val="11.0"/>
        <rFont val="金标宋体"/>
      </rPr>
      <t>解</t>
    </r>
    <r>
      <rPr>
        <sz val="11.0"/>
        <rFont val="金标宋体"/>
      </rPr>
      <t>决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莲</t>
    </r>
    <r>
      <rPr>
        <sz val="11.0"/>
        <rFont val="金标宋体"/>
      </rPr>
      <t>下</t>
    </r>
    <r>
      <rPr>
        <sz val="11.0"/>
        <rFont val="金标宋体"/>
      </rPr>
      <t>镇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滞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</si>
  <si>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2023年至2052年</t>
  </si>
  <si>
    <t>1.8</t>
  </si>
  <si>
    <t>1.4</t>
  </si>
  <si>
    <t>9.225</t>
  </si>
  <si>
    <t>5.13</t>
  </si>
  <si>
    <t>2.57</t>
  </si>
  <si>
    <t>3.59</t>
  </si>
  <si>
    <t>6.59</t>
  </si>
  <si>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益</t>
    </r>
  </si>
  <si>
    <t>0.5</t>
  </si>
  <si>
    <t>0.2473</t>
  </si>
  <si>
    <t>0.3118</t>
  </si>
  <si>
    <r>
      <rPr>
        <sz val="11.0"/>
        <rFont val="金标宋体"/>
      </rPr>
      <t>梅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</si>
  <si>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城镇老旧小区改造</t>
  </si>
  <si>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对</t>
    </r>
    <r>
      <rPr>
        <sz val="11.0"/>
        <rFont val="金标宋体"/>
      </rPr>
      <t>梅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山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郊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阳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沙</t>
    </r>
    <r>
      <rPr>
        <sz val="11.0"/>
        <rFont val="金标宋体"/>
      </rPr>
      <t>等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了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户</t>
    </r>
    <r>
      <rPr>
        <sz val="11.0"/>
        <rFont val="金标宋体"/>
      </rPr>
      <t>数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户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</si>
  <si>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7.1688</t>
  </si>
  <si>
    <t>1.4688</t>
  </si>
  <si>
    <t>5.7</t>
  </si>
  <si>
    <t>1.7014</t>
  </si>
  <si>
    <t>0.24</t>
  </si>
  <si>
    <t>0.9969</t>
  </si>
  <si>
    <t>1.71</t>
  </si>
  <si>
    <t>0.78</t>
  </si>
  <si>
    <t>2.18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</si>
  <si>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</si>
  <si>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0.28</t>
  </si>
  <si>
    <t>4.92</t>
  </si>
  <si>
    <t>0.1362</t>
  </si>
  <si>
    <t>0.1956</t>
  </si>
  <si>
    <t>0.2278</t>
  </si>
  <si>
    <t>0.2282</t>
  </si>
  <si>
    <t>0.2286</t>
  </si>
  <si>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空</t>
    </r>
    <r>
      <rPr>
        <sz val="11.0"/>
        <rFont val="金标宋体"/>
      </rPr>
      <t>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</si>
  <si>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生态环保</t>
  </si>
  <si>
    <t>城镇污水垃圾处理</t>
  </si>
  <si>
    <t>0.23</t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</si>
  <si>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。</t>
    </r>
  </si>
  <si>
    <t>1.1772</t>
  </si>
  <si>
    <t>0.2372</t>
  </si>
  <si>
    <t>0.94</t>
  </si>
  <si>
    <t>3.673</t>
  </si>
  <si>
    <t>3.12</t>
  </si>
  <si>
    <t>1.626168</t>
  </si>
  <si>
    <t>2.26</t>
  </si>
  <si>
    <t>1.0578</t>
  </si>
  <si>
    <t>3.47</t>
  </si>
  <si>
    <t>1.46326</t>
  </si>
  <si>
    <t>2.51</t>
  </si>
  <si>
    <t>3.91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</si>
  <si>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</si>
  <si>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0.0297</t>
  </si>
  <si>
    <t>0.0594</t>
  </si>
  <si>
    <t>0.0692</t>
  </si>
  <si>
    <t>0.079</t>
  </si>
  <si>
    <t>0.0887</t>
  </si>
  <si>
    <t>0.0886</t>
  </si>
  <si>
    <t>0.0993</t>
  </si>
  <si>
    <t>0.1111</t>
  </si>
  <si>
    <t>0.111</t>
  </si>
  <si>
    <t>0.124</t>
  </si>
  <si>
    <t>0.1381</t>
  </si>
  <si>
    <t>0.1538</t>
  </si>
  <si>
    <t>0.1537</t>
  </si>
  <si>
    <t>0.1515</t>
  </si>
  <si>
    <t>0.1709</t>
  </si>
  <si>
    <t>0.1686</t>
  </si>
  <si>
    <t>0.1899</t>
  </si>
  <si>
    <t>0.1898</t>
  </si>
  <si>
    <t>0.1872</t>
  </si>
  <si>
    <t>0.218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</si>
  <si>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级</t>
    </r>
    <r>
      <rPr>
        <sz val="11.0"/>
        <rFont val="金标宋体"/>
      </rPr>
      <t>技</t>
    </r>
    <r>
      <rPr>
        <sz val="11.0"/>
        <rFont val="金标宋体"/>
      </rPr>
      <t>工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</si>
  <si>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</si>
  <si>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还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如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间</t>
    </r>
    <r>
      <rPr>
        <sz val="11.0"/>
        <rFont val="金标宋体"/>
      </rPr>
      <t>隔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洗</t>
    </r>
    <r>
      <rPr>
        <sz val="11.0"/>
        <rFont val="金标宋体"/>
      </rPr>
      <t>手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天</t>
    </r>
    <r>
      <rPr>
        <sz val="11.0"/>
        <rFont val="金标宋体"/>
      </rPr>
      <t>面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间</t>
    </r>
    <r>
      <rPr>
        <sz val="11.0"/>
        <rFont val="金标宋体"/>
      </rPr>
      <t>抽</t>
    </r>
    <r>
      <rPr>
        <sz val="11.0"/>
        <rFont val="金标宋体"/>
      </rPr>
      <t>风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、</t>
    </r>
    <r>
      <rPr>
        <sz val="11.0"/>
        <rFont val="金标宋体"/>
      </rPr>
      <t>楼</t>
    </r>
    <r>
      <rPr>
        <sz val="11.0"/>
        <rFont val="金标宋体"/>
      </rPr>
      <t>顶</t>
    </r>
    <r>
      <rPr>
        <sz val="11.0"/>
        <rFont val="金标宋体"/>
      </rPr>
      <t>大</t>
    </r>
    <r>
      <rPr>
        <sz val="11.0"/>
        <rFont val="金标宋体"/>
      </rPr>
      <t>字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口</t>
    </r>
    <r>
      <rPr>
        <sz val="11.0"/>
        <rFont val="金标宋体"/>
      </rPr>
      <t>雨</t>
    </r>
    <r>
      <rPr>
        <sz val="11.0"/>
        <rFont val="金标宋体"/>
      </rPr>
      <t>棚</t>
    </r>
    <r>
      <rPr>
        <sz val="11.0"/>
        <rFont val="金标宋体"/>
      </rPr>
      <t>等</t>
    </r>
    <r>
      <rPr>
        <sz val="11.0"/>
        <rFont val="金标宋体"/>
      </rPr>
      <t>。</t>
    </r>
  </si>
  <si>
    <t>2025年至2052年</t>
  </si>
  <si>
    <t>0.63</t>
  </si>
  <si>
    <t>0.13</t>
  </si>
  <si>
    <t>2.6988441</t>
  </si>
  <si>
    <t>0.95</t>
  </si>
  <si>
    <t>5.40</t>
  </si>
  <si>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认</t>
    </r>
    <r>
      <rPr>
        <sz val="11.0"/>
        <rFont val="金标宋体"/>
      </rPr>
      <t>定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</si>
  <si>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0.084</t>
  </si>
  <si>
    <t>0.08484</t>
  </si>
  <si>
    <t>0.0856884</t>
  </si>
  <si>
    <t>0.08654528</t>
  </si>
  <si>
    <t>0.08741074</t>
  </si>
  <si>
    <t>0.08828484</t>
  </si>
  <si>
    <t>0.08916769</t>
  </si>
  <si>
    <t>0.09005937</t>
  </si>
  <si>
    <t>0.09095996</t>
  </si>
  <si>
    <t>0.09186956</t>
  </si>
  <si>
    <t>0.09278826</t>
  </si>
  <si>
    <t>0.09371614</t>
  </si>
  <si>
    <t>0.0946533</t>
  </si>
  <si>
    <t>0.09559984</t>
  </si>
  <si>
    <t>0.09655583</t>
  </si>
  <si>
    <t>0.09752139</t>
  </si>
  <si>
    <t>0.09849661</t>
  </si>
  <si>
    <t>0.09948157</t>
  </si>
  <si>
    <t>0.10047639</t>
  </si>
  <si>
    <t>0.10148115</t>
  </si>
  <si>
    <t>0.10249596</t>
  </si>
  <si>
    <t>0.10352092</t>
  </si>
  <si>
    <t>0.10455613</t>
  </si>
  <si>
    <t>0.10560169</t>
  </si>
  <si>
    <t>0.10665771</t>
  </si>
  <si>
    <t>0.10772429</t>
  </si>
  <si>
    <t>0.10880153</t>
  </si>
  <si>
    <t>0.10988955</t>
  </si>
  <si>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技</t>
    </r>
    <r>
      <rPr>
        <sz val="11.0"/>
        <rFont val="金标宋体"/>
      </rPr>
      <t>工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新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</si>
  <si>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（</t>
    </r>
    <r>
      <rPr>
        <sz val="11.0"/>
        <rFont val="金标宋体"/>
      </rPr>
      <t>取</t>
    </r>
    <r>
      <rPr>
        <sz val="11.0"/>
        <rFont val="金标宋体"/>
      </rPr>
      <t>消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#</t>
    </r>
    <r>
      <rPr>
        <sz val="11.0"/>
        <rFont val="金标宋体"/>
      </rPr>
      <t>楼</t>
    </r>
    <r>
      <rPr>
        <sz val="11.0"/>
        <rFont val="金标宋体"/>
      </rPr>
      <t>后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在</t>
    </r>
    <r>
      <rPr>
        <sz val="11.0"/>
        <rFont val="金标宋体"/>
      </rPr>
      <t>校</t>
    </r>
    <r>
      <rPr>
        <sz val="11.0"/>
        <rFont val="金标宋体"/>
      </rPr>
      <t>生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的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理</t>
    </r>
    <r>
      <rPr>
        <sz val="11.0"/>
        <rFont val="金标宋体"/>
      </rPr>
      <t>论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企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（</t>
    </r>
    <r>
      <rPr>
        <sz val="11.0"/>
        <rFont val="金标宋体"/>
      </rPr>
      <t>风</t>
    </r>
    <r>
      <rPr>
        <sz val="11.0"/>
        <rFont val="金标宋体"/>
      </rPr>
      <t>雨</t>
    </r>
    <r>
      <rPr>
        <sz val="11.0"/>
        <rFont val="金标宋体"/>
      </rPr>
      <t>操</t>
    </r>
    <r>
      <rPr>
        <sz val="11.0"/>
        <rFont val="金标宋体"/>
      </rPr>
      <t>场</t>
    </r>
    <r>
      <rPr>
        <sz val="11.0"/>
        <rFont val="金标宋体"/>
      </rPr>
      <t>与</t>
    </r>
    <r>
      <rPr>
        <sz val="11.0"/>
        <rFont val="金标宋体"/>
      </rPr>
      <t>会</t>
    </r>
    <r>
      <rPr>
        <sz val="11.0"/>
        <rFont val="金标宋体"/>
      </rPr>
      <t>堂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及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</si>
  <si>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2020年至2023年</t>
  </si>
  <si>
    <t>2024年至2050年</t>
  </si>
  <si>
    <t>7.044</t>
  </si>
  <si>
    <t>2.4998</t>
  </si>
  <si>
    <t>4.5442</t>
  </si>
  <si>
    <t>15.0422</t>
  </si>
  <si>
    <t>8.832758</t>
  </si>
  <si>
    <t>1.70</t>
  </si>
  <si>
    <t>3.31</t>
  </si>
  <si>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短</t>
    </r>
    <r>
      <rPr>
        <sz val="11.0"/>
        <rFont val="金标宋体"/>
      </rPr>
      <t>期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退</t>
    </r>
    <r>
      <rPr>
        <sz val="11.0"/>
        <rFont val="金标宋体"/>
      </rPr>
      <t>役</t>
    </r>
    <r>
      <rPr>
        <sz val="11.0"/>
        <rFont val="金标宋体"/>
      </rPr>
      <t>士</t>
    </r>
    <r>
      <rPr>
        <sz val="11.0"/>
        <rFont val="金标宋体"/>
      </rPr>
      <t>兵</t>
    </r>
    <r>
      <rPr>
        <sz val="11.0"/>
        <rFont val="金标宋体"/>
      </rPr>
      <t>学</t>
    </r>
    <r>
      <rPr>
        <sz val="11.0"/>
        <rFont val="金标宋体"/>
      </rPr>
      <t>员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</si>
  <si>
    <t>1.2532</t>
  </si>
  <si>
    <t>1.071</t>
  </si>
  <si>
    <t>0.92</t>
  </si>
  <si>
    <t>0.3837</t>
  </si>
  <si>
    <t>0.4258</t>
  </si>
  <si>
    <t>0.4131</t>
  </si>
  <si>
    <t>0.4758</t>
  </si>
  <si>
    <t>0.4722</t>
  </si>
  <si>
    <t>0.5851</t>
  </si>
  <si>
    <t>0.585</t>
  </si>
  <si>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）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</si>
  <si>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幢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的</t>
    </r>
    <r>
      <rPr>
        <sz val="11.0"/>
        <rFont val="金标宋体"/>
      </rPr>
      <t>三</t>
    </r>
    <r>
      <rPr>
        <sz val="11.0"/>
        <rFont val="金标宋体"/>
      </rPr>
      <t>甲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原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三</t>
    </r>
    <r>
      <rPr>
        <sz val="11.0"/>
        <rFont val="金标宋体"/>
      </rPr>
      <t>号</t>
    </r>
    <r>
      <rPr>
        <sz val="11.0"/>
        <rFont val="金标宋体"/>
      </rPr>
      <t>楼</t>
    </r>
    <r>
      <rPr>
        <sz val="11.0"/>
        <rFont val="金标宋体"/>
      </rPr>
      <t>6</t>
    </r>
    <r>
      <rPr>
        <sz val="11.0"/>
        <rFont val="金标宋体"/>
      </rPr>
      <t>楼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；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对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三</t>
    </r>
    <r>
      <rPr>
        <sz val="11.0"/>
        <rFont val="金标宋体"/>
      </rPr>
      <t>号</t>
    </r>
    <r>
      <rPr>
        <sz val="11.0"/>
        <rFont val="金标宋体"/>
      </rPr>
      <t>楼</t>
    </r>
    <r>
      <rPr>
        <sz val="11.0"/>
        <rFont val="金标宋体"/>
      </rPr>
      <t>6</t>
    </r>
    <r>
      <rPr>
        <sz val="11.0"/>
        <rFont val="金标宋体"/>
      </rPr>
      <t>楼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作</t>
    </r>
    <r>
      <rPr>
        <sz val="11.0"/>
        <rFont val="金标宋体"/>
      </rPr>
      <t>原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的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。</t>
    </r>
  </si>
  <si>
    <t>3.2089</t>
  </si>
  <si>
    <t>0.6926</t>
  </si>
  <si>
    <t>2.5163</t>
  </si>
  <si>
    <t>11.9085</t>
  </si>
  <si>
    <t>3.71</t>
  </si>
  <si>
    <t>3.5054</t>
  </si>
  <si>
    <t>4.73</t>
  </si>
  <si>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</si>
  <si>
    <t>1.36</t>
  </si>
  <si>
    <t>0.5896</t>
  </si>
  <si>
    <t>0.0667</t>
  </si>
  <si>
    <t>0.2367</t>
  </si>
  <si>
    <t>0.4428</t>
  </si>
  <si>
    <t>0.6727</t>
  </si>
  <si>
    <t>0.929</t>
  </si>
  <si>
    <t>1.2147</t>
  </si>
  <si>
    <t>1.5325</t>
  </si>
  <si>
    <t>1.8861</t>
  </si>
  <si>
    <t>2.2789</t>
  </si>
  <si>
    <t>2.7151</t>
  </si>
  <si>
    <r>
      <rPr>
        <sz val="11.0"/>
        <rFont val="金标宋体"/>
      </rPr>
      <t>南</t>
    </r>
    <r>
      <rPr>
        <sz val="11.0"/>
        <rFont val="金标宋体"/>
      </rPr>
      <t>方</t>
    </r>
    <r>
      <rPr>
        <sz val="11.0"/>
        <rFont val="金标宋体"/>
      </rPr>
      <t>海</t>
    </r>
    <r>
      <rPr>
        <sz val="11.0"/>
        <rFont val="金标宋体"/>
      </rPr>
      <t>洋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（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）</t>
    </r>
    <r>
      <rPr>
        <sz val="11.0"/>
        <rFont val="金标宋体"/>
      </rPr>
      <t>深</t>
    </r>
    <r>
      <rPr>
        <sz val="11.0"/>
        <rFont val="金标宋体"/>
      </rPr>
      <t>远</t>
    </r>
    <r>
      <rPr>
        <sz val="11.0"/>
        <rFont val="金标宋体"/>
      </rPr>
      <t>海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网</t>
    </r>
    <r>
      <rPr>
        <sz val="11.0"/>
        <rFont val="金标宋体"/>
      </rPr>
      <t>箱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项</t>
    </r>
    <r>
      <rPr>
        <sz val="11.0"/>
        <rFont val="金标宋体"/>
      </rPr>
      <t>目</t>
    </r>
  </si>
  <si>
    <t>创新基础设施</t>
  </si>
  <si>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2</t>
    </r>
    <r>
      <rPr>
        <sz val="11.0"/>
        <rFont val="金标宋体"/>
      </rPr>
      <t>型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方</t>
    </r>
    <r>
      <rPr>
        <sz val="11.0"/>
        <rFont val="金标宋体"/>
      </rPr>
      <t>深</t>
    </r>
    <r>
      <rPr>
        <sz val="11.0"/>
        <rFont val="金标宋体"/>
      </rPr>
      <t>远</t>
    </r>
    <r>
      <rPr>
        <sz val="11.0"/>
        <rFont val="金标宋体"/>
      </rPr>
      <t>海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网</t>
    </r>
    <r>
      <rPr>
        <sz val="11.0"/>
        <rFont val="金标宋体"/>
      </rPr>
      <t>箱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1</t>
    </r>
    <r>
      <rPr>
        <sz val="11.0"/>
        <rFont val="金标宋体"/>
      </rPr>
      <t>型</t>
    </r>
    <r>
      <rPr>
        <sz val="11.0"/>
        <rFont val="金标宋体"/>
      </rPr>
      <t>为</t>
    </r>
    <r>
      <rPr>
        <sz val="11.0"/>
        <rFont val="金标宋体"/>
      </rPr>
      <t>“</t>
    </r>
    <r>
      <rPr>
        <sz val="11.0"/>
        <rFont val="金标宋体"/>
      </rPr>
      <t>海</t>
    </r>
    <r>
      <rPr>
        <sz val="11.0"/>
        <rFont val="金标宋体"/>
      </rPr>
      <t>塔</t>
    </r>
    <r>
      <rPr>
        <sz val="11.0"/>
        <rFont val="金标宋体"/>
      </rPr>
      <t>一</t>
    </r>
    <r>
      <rPr>
        <sz val="11.0"/>
        <rFont val="金标宋体"/>
      </rPr>
      <t>号</t>
    </r>
    <r>
      <rPr>
        <sz val="11.0"/>
        <rFont val="金标宋体"/>
      </rPr>
      <t>”</t>
    </r>
    <r>
      <rPr>
        <sz val="11.0"/>
        <rFont val="金标宋体"/>
      </rPr>
      <t>可</t>
    </r>
    <r>
      <rPr>
        <sz val="11.0"/>
        <rFont val="金标宋体"/>
      </rPr>
      <t>全</t>
    </r>
    <r>
      <rPr>
        <sz val="11.0"/>
        <rFont val="金标宋体"/>
      </rPr>
      <t>潜</t>
    </r>
    <r>
      <rPr>
        <sz val="11.0"/>
        <rFont val="金标宋体"/>
      </rPr>
      <t>悬</t>
    </r>
    <r>
      <rPr>
        <sz val="11.0"/>
        <rFont val="金标宋体"/>
      </rPr>
      <t>浮</t>
    </r>
    <r>
      <rPr>
        <sz val="11.0"/>
        <rFont val="金标宋体"/>
      </rPr>
      <t>定</t>
    </r>
    <r>
      <rPr>
        <sz val="11.0"/>
        <rFont val="金标宋体"/>
      </rPr>
      <t>深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直</t>
    </r>
    <r>
      <rPr>
        <sz val="11.0"/>
        <rFont val="金标宋体"/>
      </rPr>
      <t>径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半</t>
    </r>
    <r>
      <rPr>
        <sz val="11.0"/>
        <rFont val="金标宋体"/>
      </rPr>
      <t>潜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方</t>
    </r>
    <r>
      <rPr>
        <sz val="11.0"/>
        <rFont val="金标宋体"/>
      </rPr>
      <t>、</t>
    </r>
    <r>
      <rPr>
        <sz val="11.0"/>
        <rFont val="金标宋体"/>
      </rPr>
      <t>全</t>
    </r>
    <r>
      <rPr>
        <sz val="11.0"/>
        <rFont val="金标宋体"/>
      </rPr>
      <t>潜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大</t>
    </r>
    <r>
      <rPr>
        <sz val="11.0"/>
        <rFont val="金标宋体"/>
      </rPr>
      <t>于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方</t>
    </r>
    <r>
      <rPr>
        <sz val="11.0"/>
        <rFont val="金标宋体"/>
      </rPr>
      <t>，</t>
    </r>
    <r>
      <rPr>
        <sz val="11.0"/>
        <rFont val="金标宋体"/>
      </rPr>
      <t>适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水</t>
    </r>
    <r>
      <rPr>
        <sz val="11.0"/>
        <rFont val="金标宋体"/>
      </rPr>
      <t>深</t>
    </r>
    <r>
      <rPr>
        <sz val="11.0"/>
        <rFont val="金标宋体"/>
      </rPr>
      <t>海</t>
    </r>
    <r>
      <rPr>
        <sz val="11.0"/>
        <rFont val="金标宋体"/>
      </rPr>
      <t>域</t>
    </r>
    <r>
      <rPr>
        <sz val="11.0"/>
        <rFont val="金标宋体"/>
      </rPr>
      <t>；</t>
    </r>
    <r>
      <rPr>
        <sz val="11.0"/>
        <rFont val="金标宋体"/>
      </rPr>
      <t>另</t>
    </r>
    <r>
      <rPr>
        <sz val="11.0"/>
        <rFont val="金标宋体"/>
      </rPr>
      <t>1</t>
    </r>
    <r>
      <rPr>
        <sz val="11.0"/>
        <rFont val="金标宋体"/>
      </rPr>
      <t>型</t>
    </r>
    <r>
      <rPr>
        <sz val="11.0"/>
        <rFont val="金标宋体"/>
      </rPr>
      <t>为</t>
    </r>
    <r>
      <rPr>
        <sz val="11.0"/>
        <rFont val="金标宋体"/>
      </rPr>
      <t>“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湾</t>
    </r>
    <r>
      <rPr>
        <sz val="11.0"/>
        <rFont val="金标宋体"/>
      </rPr>
      <t>一</t>
    </r>
    <r>
      <rPr>
        <sz val="11.0"/>
        <rFont val="金标宋体"/>
      </rPr>
      <t>号</t>
    </r>
    <r>
      <rPr>
        <sz val="11.0"/>
        <rFont val="金标宋体"/>
      </rPr>
      <t>”</t>
    </r>
    <r>
      <rPr>
        <sz val="11.0"/>
        <rFont val="金标宋体"/>
      </rPr>
      <t>漂</t>
    </r>
    <r>
      <rPr>
        <sz val="11.0"/>
        <rFont val="金标宋体"/>
      </rPr>
      <t>浮</t>
    </r>
    <r>
      <rPr>
        <sz val="11.0"/>
        <rFont val="金标宋体"/>
      </rPr>
      <t>式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定</t>
    </r>
    <r>
      <rPr>
        <sz val="11.0"/>
        <rFont val="金标宋体"/>
      </rPr>
      <t>位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半</t>
    </r>
    <r>
      <rPr>
        <sz val="11.0"/>
        <rFont val="金标宋体"/>
      </rPr>
      <t>潜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方</t>
    </r>
    <r>
      <rPr>
        <sz val="11.0"/>
        <rFont val="金标宋体"/>
      </rPr>
      <t>，</t>
    </r>
    <r>
      <rPr>
        <sz val="11.0"/>
        <rFont val="金标宋体"/>
      </rPr>
      <t>适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水</t>
    </r>
    <r>
      <rPr>
        <sz val="11.0"/>
        <rFont val="金标宋体"/>
      </rPr>
      <t>深</t>
    </r>
    <r>
      <rPr>
        <sz val="11.0"/>
        <rFont val="金标宋体"/>
      </rPr>
      <t>海</t>
    </r>
    <r>
      <rPr>
        <sz val="11.0"/>
        <rFont val="金标宋体"/>
      </rPr>
      <t>域</t>
    </r>
    <r>
      <rPr>
        <sz val="11.0"/>
        <rFont val="金标宋体"/>
      </rPr>
      <t>。</t>
    </r>
  </si>
  <si>
    <t>2.927729</t>
  </si>
  <si>
    <t>0.617729</t>
  </si>
  <si>
    <t>2.31</t>
  </si>
  <si>
    <t>14.37342473</t>
  </si>
  <si>
    <t>4.91</t>
  </si>
  <si>
    <t>3.6186</t>
  </si>
  <si>
    <t>6.22</t>
  </si>
  <si>
    <r>
      <rPr>
        <sz val="11.0"/>
        <rFont val="金标宋体"/>
      </rPr>
      <t>渔</t>
    </r>
    <r>
      <rPr>
        <sz val="11.0"/>
        <rFont val="金标宋体"/>
      </rPr>
      <t>业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收</t>
    </r>
    <r>
      <rPr>
        <sz val="11.0"/>
        <rFont val="金标宋体"/>
      </rPr>
      <t>入</t>
    </r>
  </si>
  <si>
    <t>0.31</t>
  </si>
  <si>
    <t>0.22884167</t>
  </si>
  <si>
    <t>0.3923</t>
  </si>
  <si>
    <t>0.400146</t>
  </si>
  <si>
    <t>0.40814892</t>
  </si>
  <si>
    <t>0.4163119</t>
  </si>
  <si>
    <t>0.42463814</t>
  </si>
  <si>
    <t>0.4331309</t>
  </si>
  <si>
    <t>0.44179352</t>
  </si>
  <si>
    <t>0.45062939</t>
  </si>
  <si>
    <t>0.45964198</t>
  </si>
  <si>
    <t>0.46883481</t>
  </si>
  <si>
    <t>0.47821151</t>
  </si>
  <si>
    <t>0.48777574</t>
  </si>
  <si>
    <t>0.49753126</t>
  </si>
  <si>
    <t>0.50748188</t>
  </si>
  <si>
    <t>0.51763152</t>
  </si>
  <si>
    <t>0.52798415</t>
  </si>
  <si>
    <t>0.53854383</t>
  </si>
  <si>
    <t>0.54931471</t>
  </si>
  <si>
    <t>0.560301</t>
  </si>
  <si>
    <t>0.57150702</t>
  </si>
  <si>
    <t>0.58293716</t>
  </si>
  <si>
    <t>0.59459591</t>
  </si>
  <si>
    <t>0.60648782</t>
  </si>
  <si>
    <t>0.61861758</t>
  </si>
  <si>
    <t>0.63098993</t>
  </si>
  <si>
    <t>0.64360973</t>
  </si>
  <si>
    <t>0.65648193</t>
  </si>
  <si>
    <t>0.27900482</t>
  </si>
  <si>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湾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龙</t>
    </r>
    <r>
      <rPr>
        <sz val="11.0"/>
        <rFont val="金标宋体"/>
      </rPr>
      <t>王</t>
    </r>
    <r>
      <rPr>
        <sz val="11.0"/>
        <rFont val="金标宋体"/>
      </rPr>
      <t>湾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</si>
  <si>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海</t>
    </r>
    <r>
      <rPr>
        <sz val="11.0"/>
        <rFont val="金标宋体"/>
      </rPr>
      <t>洋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深</t>
    </r>
    <r>
      <rPr>
        <sz val="11.0"/>
        <rFont val="金标宋体"/>
      </rPr>
      <t>远</t>
    </r>
    <r>
      <rPr>
        <sz val="11.0"/>
        <rFont val="金标宋体"/>
      </rPr>
      <t>海</t>
    </r>
    <r>
      <rPr>
        <sz val="11.0"/>
        <rFont val="金标宋体"/>
      </rPr>
      <t>渔</t>
    </r>
    <r>
      <rPr>
        <sz val="11.0"/>
        <rFont val="金标宋体"/>
      </rPr>
      <t>业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洋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温</t>
    </r>
    <r>
      <rPr>
        <sz val="11.0"/>
        <rFont val="金标宋体"/>
      </rPr>
      <t>差</t>
    </r>
    <r>
      <rPr>
        <sz val="11.0"/>
        <rFont val="金标宋体"/>
      </rPr>
      <t>能</t>
    </r>
    <r>
      <rPr>
        <sz val="11.0"/>
        <rFont val="金标宋体"/>
      </rPr>
      <t>与</t>
    </r>
    <r>
      <rPr>
        <sz val="11.0"/>
        <rFont val="金标宋体"/>
      </rPr>
      <t>深</t>
    </r>
    <r>
      <rPr>
        <sz val="11.0"/>
        <rFont val="金标宋体"/>
      </rPr>
      <t>层</t>
    </r>
    <r>
      <rPr>
        <sz val="11.0"/>
        <rFont val="金标宋体"/>
      </rPr>
      <t>水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近</t>
    </r>
    <r>
      <rPr>
        <sz val="11.0"/>
        <rFont val="金标宋体"/>
      </rPr>
      <t>岸</t>
    </r>
    <r>
      <rPr>
        <sz val="11.0"/>
        <rFont val="金标宋体"/>
      </rPr>
      <t>油</t>
    </r>
    <r>
      <rPr>
        <sz val="11.0"/>
        <rFont val="金标宋体"/>
      </rPr>
      <t>田</t>
    </r>
    <r>
      <rPr>
        <sz val="11.0"/>
        <rFont val="金标宋体"/>
      </rPr>
      <t>采</t>
    </r>
    <r>
      <rPr>
        <sz val="11.0"/>
        <rFont val="金标宋体"/>
      </rPr>
      <t>油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洋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海</t>
    </r>
    <r>
      <rPr>
        <sz val="11.0"/>
        <rFont val="金标宋体"/>
      </rPr>
      <t>洋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洋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洋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测</t>
    </r>
    <r>
      <rPr>
        <sz val="11.0"/>
        <rFont val="金标宋体"/>
      </rPr>
      <t>试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深</t>
    </r>
    <r>
      <rPr>
        <sz val="11.0"/>
        <rFont val="金标宋体"/>
      </rPr>
      <t>远</t>
    </r>
    <r>
      <rPr>
        <sz val="11.0"/>
        <rFont val="金标宋体"/>
      </rPr>
      <t>海</t>
    </r>
    <r>
      <rPr>
        <sz val="11.0"/>
        <rFont val="金标宋体"/>
      </rPr>
      <t>鱼</t>
    </r>
    <r>
      <rPr>
        <sz val="11.0"/>
        <rFont val="金标宋体"/>
      </rPr>
      <t>类</t>
    </r>
    <r>
      <rPr>
        <sz val="11.0"/>
        <rFont val="金标宋体"/>
      </rPr>
      <t>选</t>
    </r>
    <r>
      <rPr>
        <sz val="11.0"/>
        <rFont val="金标宋体"/>
      </rPr>
      <t>育</t>
    </r>
    <r>
      <rPr>
        <sz val="11.0"/>
        <rFont val="金标宋体"/>
      </rPr>
      <t>种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总</t>
    </r>
    <r>
      <rPr>
        <sz val="11.0"/>
        <rFont val="金标宋体"/>
      </rPr>
      <t>部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。</t>
    </r>
  </si>
  <si>
    <t>2020年至2025年</t>
  </si>
  <si>
    <t>2026年至2052年</t>
  </si>
  <si>
    <t>41.3934</t>
  </si>
  <si>
    <t>9.2534</t>
  </si>
  <si>
    <t>32.14</t>
  </si>
  <si>
    <t>95.412056</t>
  </si>
  <si>
    <t>65.094801</t>
  </si>
  <si>
    <t>1.47</t>
  </si>
  <si>
    <t>2.97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</si>
  <si>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是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事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事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承</t>
    </r>
    <r>
      <rPr>
        <sz val="11.0"/>
        <rFont val="金标宋体"/>
      </rPr>
      <t>接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协</t>
    </r>
    <r>
      <rPr>
        <sz val="11.0"/>
        <rFont val="金标宋体"/>
      </rPr>
      <t>作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成</t>
    </r>
    <r>
      <rPr>
        <sz val="11.0"/>
        <rFont val="金标宋体"/>
      </rPr>
      <t>果</t>
    </r>
    <r>
      <rPr>
        <sz val="11.0"/>
        <rFont val="金标宋体"/>
      </rPr>
      <t>转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开</t>
    </r>
    <r>
      <rPr>
        <sz val="11.0"/>
        <rFont val="金标宋体"/>
      </rPr>
      <t>放</t>
    </r>
    <r>
      <rPr>
        <sz val="11.0"/>
        <rFont val="金标宋体"/>
      </rPr>
      <t>收</t>
    </r>
    <r>
      <rPr>
        <sz val="11.0"/>
        <rFont val="金标宋体"/>
      </rPr>
      <t>入</t>
    </r>
  </si>
  <si>
    <t>5.2</t>
  </si>
  <si>
    <t>4.26</t>
  </si>
  <si>
    <t>7.68</t>
  </si>
  <si>
    <t>0.018663</t>
  </si>
  <si>
    <t>0.01185035</t>
  </si>
  <si>
    <t>0.1769772</t>
  </si>
  <si>
    <t>0.2207377</t>
  </si>
  <si>
    <t>0.3184388</t>
  </si>
  <si>
    <t>0.335229</t>
  </si>
  <si>
    <t>1.22855395</t>
  </si>
  <si>
    <t>1.54201745</t>
  </si>
  <si>
    <t>1.60880095</t>
  </si>
  <si>
    <t>1.93777995</t>
  </si>
  <si>
    <t>2.80472995</t>
  </si>
  <si>
    <t>3.34413595</t>
  </si>
  <si>
    <t>4.15324495</t>
  </si>
  <si>
    <t>4.82750245</t>
  </si>
  <si>
    <t>5.36690845</t>
  </si>
  <si>
    <t>5.77146295</t>
  </si>
  <si>
    <t>6.17601745</t>
  </si>
  <si>
    <t>6.58057195</t>
  </si>
  <si>
    <t>7.11997795</t>
  </si>
  <si>
    <t>6.98512645</t>
  </si>
  <si>
    <t>6.71542345</t>
  </si>
  <si>
    <t>6.31086895</t>
  </si>
  <si>
    <t>6.44572045</t>
  </si>
  <si>
    <t>2.94358145</t>
  </si>
  <si>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端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与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)</t>
    </r>
  </si>
  <si>
    <t>0.16</t>
  </si>
  <si>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（</t>
    </r>
    <r>
      <rPr>
        <sz val="11.0"/>
        <rFont val="金标宋体"/>
      </rPr>
      <t>渠</t>
    </r>
    <r>
      <rPr>
        <sz val="11.0"/>
        <rFont val="金标宋体"/>
      </rPr>
      <t>）</t>
    </r>
    <r>
      <rPr>
        <sz val="11.0"/>
        <rFont val="金标宋体"/>
      </rPr>
      <t>d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B</t>
    </r>
    <r>
      <rPr>
        <sz val="11.0"/>
        <rFont val="金标宋体"/>
      </rPr>
      <t>×</t>
    </r>
    <r>
      <rPr>
        <sz val="11.0"/>
        <rFont val="金标宋体"/>
      </rPr>
      <t>H</t>
    </r>
    <r>
      <rPr>
        <sz val="11.0"/>
        <rFont val="金标宋体"/>
      </rPr>
      <t>=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×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暗</t>
    </r>
    <r>
      <rPr>
        <sz val="11.0"/>
        <rFont val="金标宋体"/>
      </rPr>
      <t>渠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跃</t>
    </r>
    <r>
      <rPr>
        <sz val="11.0"/>
        <rFont val="金标宋体"/>
      </rPr>
      <t>龙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（</t>
    </r>
    <r>
      <rPr>
        <sz val="11.0"/>
        <rFont val="金标宋体"/>
      </rPr>
      <t>旧</t>
    </r>
    <r>
      <rPr>
        <sz val="11.0"/>
        <rFont val="金标宋体"/>
      </rPr>
      <t>站</t>
    </r>
    <r>
      <rPr>
        <sz val="11.0"/>
        <rFont val="金标宋体"/>
      </rPr>
      <t>）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</si>
  <si>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2022年至2025年</t>
  </si>
  <si>
    <t>6.138</t>
  </si>
  <si>
    <t>2.138</t>
  </si>
  <si>
    <t>20.7933</t>
  </si>
  <si>
    <t>3.39</t>
  </si>
  <si>
    <t>8.9056</t>
  </si>
  <si>
    <t>2.33</t>
  </si>
  <si>
    <t>5.20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</si>
  <si>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</si>
  <si>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0.53</t>
  </si>
  <si>
    <t>0.1677</t>
  </si>
  <si>
    <t>0.1849</t>
  </si>
  <si>
    <t>0.2038</t>
  </si>
  <si>
    <t>0.2247</t>
  </si>
  <si>
    <t>0.2476</t>
  </si>
  <si>
    <t>0.2728</t>
  </si>
  <si>
    <t>0.3006</t>
  </si>
  <si>
    <t>0.3312</t>
  </si>
  <si>
    <t>0.3648</t>
  </si>
  <si>
    <t>0.4018</t>
  </si>
  <si>
    <t>0.4425</t>
  </si>
  <si>
    <t>0.4873</t>
  </si>
  <si>
    <t>0.5367</t>
  </si>
  <si>
    <t>0.5909</t>
  </si>
  <si>
    <t>0.6506</t>
  </si>
  <si>
    <t>0.7163</t>
  </si>
  <si>
    <t>0.7886</t>
  </si>
  <si>
    <t>0.8682</t>
  </si>
  <si>
    <t>0.9557</t>
  </si>
  <si>
    <t>1.0519</t>
  </si>
  <si>
    <t>1.1579</t>
  </si>
  <si>
    <t>1.2744</t>
  </si>
  <si>
    <t>1.4026</t>
  </si>
  <si>
    <t>1.5437</t>
  </si>
  <si>
    <t>1.6989</t>
  </si>
  <si>
    <t>1.8697</t>
  </si>
  <si>
    <t>2.0575</t>
  </si>
  <si>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</si>
  <si>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是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器</t>
    </r>
    <r>
      <rPr>
        <sz val="11.0"/>
        <rFont val="金标宋体"/>
      </rPr>
      <t>、</t>
    </r>
    <r>
      <rPr>
        <sz val="11.0"/>
        <rFont val="金标宋体"/>
      </rPr>
      <t>终</t>
    </r>
    <r>
      <rPr>
        <sz val="11.0"/>
        <rFont val="金标宋体"/>
      </rPr>
      <t>端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高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必</t>
    </r>
    <r>
      <rPr>
        <sz val="11.0"/>
        <rFont val="金标宋体"/>
      </rPr>
      <t>备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和</t>
    </r>
    <r>
      <rPr>
        <sz val="11.0"/>
        <rFont val="金标宋体"/>
      </rPr>
      <t>医</t>
    </r>
    <r>
      <rPr>
        <sz val="11.0"/>
        <rFont val="金标宋体"/>
      </rPr>
      <t>用</t>
    </r>
    <r>
      <rPr>
        <sz val="11.0"/>
        <rFont val="金标宋体"/>
      </rPr>
      <t>家</t>
    </r>
    <r>
      <rPr>
        <sz val="11.0"/>
        <rFont val="金标宋体"/>
      </rPr>
      <t>具</t>
    </r>
    <r>
      <rPr>
        <sz val="11.0"/>
        <rFont val="金标宋体"/>
      </rPr>
      <t>，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神</t>
    </r>
    <r>
      <rPr>
        <sz val="11.0"/>
        <rFont val="金标宋体"/>
      </rPr>
      <t>经</t>
    </r>
    <r>
      <rPr>
        <sz val="11.0"/>
        <rFont val="金标宋体"/>
      </rPr>
      <t>外</t>
    </r>
    <r>
      <rPr>
        <sz val="11.0"/>
        <rFont val="金标宋体"/>
      </rPr>
      <t>科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显</t>
    </r>
    <r>
      <rPr>
        <sz val="11.0"/>
        <rFont val="金标宋体"/>
      </rPr>
      <t>微</t>
    </r>
    <r>
      <rPr>
        <sz val="11.0"/>
        <rFont val="金标宋体"/>
      </rPr>
      <t>镜</t>
    </r>
    <r>
      <rPr>
        <sz val="11.0"/>
        <rFont val="金标宋体"/>
      </rPr>
      <t>、</t>
    </r>
    <r>
      <rPr>
        <sz val="11.0"/>
        <rFont val="金标宋体"/>
      </rPr>
      <t>血</t>
    </r>
    <r>
      <rPr>
        <sz val="11.0"/>
        <rFont val="金标宋体"/>
      </rPr>
      <t>流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学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成</t>
    </r>
    <r>
      <rPr>
        <sz val="11.0"/>
        <rFont val="金标宋体"/>
      </rPr>
      <t>立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开</t>
    </r>
    <r>
      <rPr>
        <sz val="11.0"/>
        <rFont val="金标宋体"/>
      </rPr>
      <t>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师</t>
    </r>
    <r>
      <rPr>
        <sz val="11.0"/>
        <rFont val="金标宋体"/>
      </rPr>
      <t>规</t>
    </r>
    <r>
      <rPr>
        <sz val="11.0"/>
        <rFont val="金标宋体"/>
      </rPr>
      <t>范</t>
    </r>
    <r>
      <rPr>
        <sz val="11.0"/>
        <rFont val="金标宋体"/>
      </rPr>
      <t>化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高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制</t>
    </r>
    <r>
      <rPr>
        <sz val="11.0"/>
        <rFont val="金标宋体"/>
      </rPr>
      <t>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。</t>
    </r>
  </si>
  <si>
    <t>2.442</t>
  </si>
  <si>
    <t>0.002</t>
  </si>
  <si>
    <t>2.44</t>
  </si>
  <si>
    <t>15.31087426</t>
  </si>
  <si>
    <t>6.27</t>
  </si>
  <si>
    <t>4.8754</t>
  </si>
  <si>
    <t>3.14</t>
  </si>
  <si>
    <t>0.81</t>
  </si>
  <si>
    <t>1.63</t>
  </si>
  <si>
    <t>0.24603059</t>
  </si>
  <si>
    <t>0.25930341</t>
  </si>
  <si>
    <t>0.27333214</t>
  </si>
  <si>
    <t>0.28808142</t>
  </si>
  <si>
    <t>0.30363833</t>
  </si>
  <si>
    <t>0.32001655</t>
  </si>
  <si>
    <t>0.33732349</t>
  </si>
  <si>
    <t>0.35553169</t>
  </si>
  <si>
    <t>0.37473016</t>
  </si>
  <si>
    <t>0.39497641</t>
  </si>
  <si>
    <t>0.41628281</t>
  </si>
  <si>
    <t>0.43875429</t>
  </si>
  <si>
    <t>0.46246123</t>
  </si>
  <si>
    <t>0.48742494</t>
  </si>
  <si>
    <t>0.51375525</t>
  </si>
  <si>
    <t>0.54150772</t>
  </si>
  <si>
    <t>0.57073727</t>
  </si>
  <si>
    <t>0.60156028</t>
  </si>
  <si>
    <t>0.63404453</t>
  </si>
  <si>
    <t>0.66828294</t>
  </si>
  <si>
    <t>0.70437021</t>
  </si>
  <si>
    <t>0.74240621</t>
  </si>
  <si>
    <t>0.78249614</t>
  </si>
  <si>
    <t>0.82475093</t>
  </si>
  <si>
    <t>0.86928748</t>
  </si>
  <si>
    <t>0.91622901</t>
  </si>
  <si>
    <t>0.96570537</t>
  </si>
  <si>
    <t>1.01785346</t>
  </si>
  <si>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</si>
  <si>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(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张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精</t>
    </r>
    <r>
      <rPr>
        <sz val="11.0"/>
        <rFont val="金标宋体"/>
      </rPr>
      <t>神</t>
    </r>
    <r>
      <rPr>
        <sz val="11.0"/>
        <rFont val="金标宋体"/>
      </rPr>
      <t>病</t>
    </r>
    <r>
      <rPr>
        <sz val="11.0"/>
        <rFont val="金标宋体"/>
      </rPr>
      <t>区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张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</si>
  <si>
    <t>2024年至2042年</t>
  </si>
  <si>
    <t>5.09829</t>
  </si>
  <si>
    <t>0.04829</t>
  </si>
  <si>
    <t>5.05</t>
  </si>
  <si>
    <t>14.16640812</t>
  </si>
  <si>
    <t>2.78</t>
  </si>
  <si>
    <t>8.3141</t>
  </si>
  <si>
    <t>2.81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</si>
  <si>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</si>
  <si>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0.45</t>
  </si>
  <si>
    <t>1.6</t>
  </si>
  <si>
    <t>0.2358</t>
  </si>
  <si>
    <t>0.49518</t>
  </si>
  <si>
    <t>0.519939</t>
  </si>
  <si>
    <t>0.54593988</t>
  </si>
  <si>
    <t>0.5732298</t>
  </si>
  <si>
    <t>0.60188736</t>
  </si>
  <si>
    <t>0.63199116</t>
  </si>
  <si>
    <t>0.66358836</t>
  </si>
  <si>
    <t>0.69677328</t>
  </si>
  <si>
    <t>0.7316088</t>
  </si>
  <si>
    <t>0.76818924</t>
  </si>
  <si>
    <t>0.8065932</t>
  </si>
  <si>
    <t>0.84693072</t>
  </si>
  <si>
    <t>0.88926468</t>
  </si>
  <si>
    <t>0.93373656</t>
  </si>
  <si>
    <t>0.98042496</t>
  </si>
  <si>
    <t>1.02943992</t>
  </si>
  <si>
    <t>1.08092292</t>
  </si>
  <si>
    <t>1.13496828</t>
  </si>
  <si>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和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</si>
  <si>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独</t>
    </r>
    <r>
      <rPr>
        <sz val="11.0"/>
        <rFont val="金标宋体"/>
      </rPr>
      <t>栋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保</t>
    </r>
    <r>
      <rPr>
        <sz val="11.0"/>
        <rFont val="金标宋体"/>
      </rPr>
      <t>留</t>
    </r>
    <r>
      <rPr>
        <sz val="11.0"/>
        <rFont val="金标宋体"/>
      </rPr>
      <t>的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独</t>
    </r>
    <r>
      <rPr>
        <sz val="11.0"/>
        <rFont val="金标宋体"/>
      </rPr>
      <t>栋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层</t>
    </r>
    <r>
      <rPr>
        <sz val="11.0"/>
        <rFont val="金标宋体"/>
      </rPr>
      <t>）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。</t>
    </r>
  </si>
  <si>
    <t>2025年至2041年</t>
  </si>
  <si>
    <t>4.275494</t>
  </si>
  <si>
    <t>3.775494</t>
  </si>
  <si>
    <t>11.157945</t>
  </si>
  <si>
    <t>2.61</t>
  </si>
  <si>
    <t>6.030499</t>
  </si>
  <si>
    <t>1.85</t>
  </si>
  <si>
    <t>1.18</t>
  </si>
  <si>
    <t>0.75</t>
  </si>
  <si>
    <t>1.645494</t>
  </si>
  <si>
    <t>0.539273</t>
  </si>
  <si>
    <t>0.552215</t>
  </si>
  <si>
    <t>0.565468</t>
  </si>
  <si>
    <t>0.579039</t>
  </si>
  <si>
    <t>0.592936</t>
  </si>
  <si>
    <t>0.607167</t>
  </si>
  <si>
    <t>0.621739</t>
  </si>
  <si>
    <t>0.636661</t>
  </si>
  <si>
    <t>0.65194</t>
  </si>
  <si>
    <t>0.667587</t>
  </si>
  <si>
    <t>0.683609</t>
  </si>
  <si>
    <t>0.700016</t>
  </si>
  <si>
    <t>0.716816</t>
  </si>
  <si>
    <t>0.73402</t>
  </si>
  <si>
    <t>0.751636</t>
  </si>
  <si>
    <t>0.769675</t>
  </si>
  <si>
    <t>0.788148</t>
  </si>
  <si>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</si>
  <si>
    <t>0.48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</si>
  <si>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高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高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高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。</t>
    </r>
  </si>
  <si>
    <t>8.150087</t>
  </si>
  <si>
    <t>1.807087</t>
  </si>
  <si>
    <t>6.343</t>
  </si>
  <si>
    <t>17.272755</t>
  </si>
  <si>
    <t>2.12</t>
  </si>
  <si>
    <t>9.990192</t>
  </si>
  <si>
    <t>2.72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</si>
  <si>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</si>
  <si>
    <t>3.5</t>
  </si>
  <si>
    <t>1.743</t>
  </si>
  <si>
    <t>0.642738</t>
  </si>
  <si>
    <t>0.66652</t>
  </si>
  <si>
    <t>0.691181</t>
  </si>
  <si>
    <t>0.716754</t>
  </si>
  <si>
    <t>0.743274</t>
  </si>
  <si>
    <t>0.770775</t>
  </si>
  <si>
    <t>0.799294</t>
  </si>
  <si>
    <t>0.828868</t>
  </si>
  <si>
    <t>0.859536</t>
  </si>
  <si>
    <t>0.891339</t>
  </si>
  <si>
    <t>0.924319</t>
  </si>
  <si>
    <t>0.958518</t>
  </si>
  <si>
    <t>0.993984</t>
  </si>
  <si>
    <t>1.030761</t>
  </si>
  <si>
    <t>1.068899</t>
  </si>
  <si>
    <t>1.108448</t>
  </si>
  <si>
    <t>1.149461</t>
  </si>
  <si>
    <t>1.191991</t>
  </si>
  <si>
    <t>1.236095</t>
  </si>
  <si>
    <r>
      <rPr>
        <sz val="11.0"/>
        <rFont val="金标宋体"/>
      </rPr>
      <t>翁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</si>
  <si>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性</t>
    </r>
    <r>
      <rPr>
        <sz val="11.0"/>
        <rFont val="金标宋体"/>
      </rPr>
      <t>疾</t>
    </r>
    <r>
      <rPr>
        <sz val="11.0"/>
        <rFont val="金标宋体"/>
      </rPr>
      <t>病</t>
    </r>
    <r>
      <rPr>
        <sz val="11.0"/>
        <rFont val="金标宋体"/>
      </rPr>
      <t>科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。</t>
    </r>
  </si>
  <si>
    <t>5.5</t>
  </si>
  <si>
    <t>15.250015</t>
  </si>
  <si>
    <t>2.77</t>
  </si>
  <si>
    <t>8.90395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</si>
  <si>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</si>
  <si>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1.5</t>
  </si>
  <si>
    <t>1.1</t>
  </si>
  <si>
    <t>0.647408</t>
  </si>
  <si>
    <t>0.672851</t>
  </si>
  <si>
    <t>0.699293</t>
  </si>
  <si>
    <t>0.726775</t>
  </si>
  <si>
    <t>0.755338</t>
  </si>
  <si>
    <t>0.785023</t>
  </si>
  <si>
    <t>0.815875</t>
  </si>
  <si>
    <t>0.847939</t>
  </si>
  <si>
    <t>0.881263</t>
  </si>
  <si>
    <t>0.915896</t>
  </si>
  <si>
    <t>0.95189</t>
  </si>
  <si>
    <t>0.989299</t>
  </si>
  <si>
    <t>1.028179</t>
  </si>
  <si>
    <t>1.068587</t>
  </si>
  <si>
    <t>1.110582</t>
  </si>
  <si>
    <t>1.154228</t>
  </si>
  <si>
    <t>1.199589</t>
  </si>
  <si>
    <r>
      <rPr>
        <sz val="11.0"/>
        <rFont val="金标宋体"/>
      </rPr>
      <t>翁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公</t>
    </r>
    <r>
      <rPr>
        <sz val="11.0"/>
        <rFont val="金标宋体"/>
      </rPr>
      <t>立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</si>
  <si>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托幼</t>
  </si>
  <si>
    <t>0.47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</si>
  <si>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对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所</t>
    </r>
    <r>
      <rPr>
        <sz val="11.0"/>
        <rFont val="金标宋体"/>
      </rPr>
      <t>公</t>
    </r>
    <r>
      <rPr>
        <sz val="11.0"/>
        <rFont val="金标宋体"/>
      </rPr>
      <t>立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4</t>
    </r>
    <r>
      <rPr>
        <sz val="11.0"/>
        <rFont val="金标宋体"/>
      </rPr>
      <t>所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1</t>
    </r>
    <r>
      <rPr>
        <sz val="11.0"/>
        <rFont val="金标宋体"/>
      </rPr>
      <t>所</t>
    </r>
    <r>
      <rPr>
        <sz val="11.0"/>
        <rFont val="金标宋体"/>
      </rPr>
      <t>为</t>
    </r>
    <r>
      <rPr>
        <sz val="11.0"/>
        <rFont val="金标宋体"/>
      </rPr>
      <t>异</t>
    </r>
    <r>
      <rPr>
        <sz val="11.0"/>
        <rFont val="金标宋体"/>
      </rPr>
      <t>地</t>
    </r>
    <r>
      <rPr>
        <sz val="11.0"/>
        <rFont val="金标宋体"/>
      </rPr>
      <t>搬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</si>
  <si>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1.931032</t>
  </si>
  <si>
    <t>0.031032</t>
  </si>
  <si>
    <t>1.9</t>
  </si>
  <si>
    <t>4.743297</t>
  </si>
  <si>
    <t>2.46</t>
  </si>
  <si>
    <t>2.8132</t>
  </si>
  <si>
    <t>1.69</t>
  </si>
  <si>
    <t>2.50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</si>
  <si>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伙</t>
    </r>
    <r>
      <rPr>
        <sz val="11.0"/>
        <rFont val="金标宋体"/>
      </rPr>
      <t>食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托</t>
    </r>
    <r>
      <rPr>
        <sz val="11.0"/>
        <rFont val="金标宋体"/>
      </rPr>
      <t>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</si>
  <si>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0.8</t>
  </si>
  <si>
    <t>0.186148</t>
  </si>
  <si>
    <t>0.193464</t>
  </si>
  <si>
    <t>0.201067</t>
  </si>
  <si>
    <t>0.20897</t>
  </si>
  <si>
    <t>0.217182</t>
  </si>
  <si>
    <t>0.225716</t>
  </si>
  <si>
    <t>0.234586</t>
  </si>
  <si>
    <t>0.243805</t>
  </si>
  <si>
    <t>0.253387</t>
  </si>
  <si>
    <t>0.263345</t>
  </si>
  <si>
    <t>0.273696</t>
  </si>
  <si>
    <t>0.284453</t>
  </si>
  <si>
    <t>0.295633</t>
  </si>
  <si>
    <t>0.307252</t>
  </si>
  <si>
    <t>0.319327</t>
  </si>
  <si>
    <t>0.331875</t>
  </si>
  <si>
    <t>0.344918</t>
  </si>
  <si>
    <t>0.358473</t>
  </si>
  <si>
    <r>
      <rPr>
        <sz val="11.0"/>
        <rFont val="金标宋体"/>
      </rPr>
      <t>翁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和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</si>
  <si>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及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改</t>
    </r>
    <r>
      <rPr>
        <sz val="11.0"/>
        <rFont val="金标宋体"/>
      </rPr>
      <t>良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递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</si>
  <si>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2025年至2031年</t>
  </si>
  <si>
    <t>4.89368</t>
  </si>
  <si>
    <t>1.09368</t>
  </si>
  <si>
    <t>3.8</t>
  </si>
  <si>
    <t>39.529478</t>
  </si>
  <si>
    <t>8.08</t>
  </si>
  <si>
    <t>5.168</t>
  </si>
  <si>
    <t>7.65</t>
  </si>
  <si>
    <t>10.40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</si>
  <si>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出</t>
    </r>
    <r>
      <rPr>
        <sz val="11.0"/>
        <rFont val="金标宋体"/>
      </rPr>
      <t>售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出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出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和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</si>
  <si>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7.881418</t>
  </si>
  <si>
    <t>7.883555</t>
  </si>
  <si>
    <t>7.885819</t>
  </si>
  <si>
    <t>7.888215</t>
  </si>
  <si>
    <t>7.890752</t>
  </si>
  <si>
    <t>0.048438</t>
  </si>
  <si>
    <t>0.051281</t>
  </si>
  <si>
    <r>
      <rPr>
        <sz val="11.0"/>
        <rFont val="金标宋体"/>
      </rPr>
      <t>阳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</si>
  <si>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头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口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蓄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过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化</t>
    </r>
    <r>
      <rPr>
        <sz val="11.0"/>
        <rFont val="金标宋体"/>
      </rPr>
      <t>池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清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</si>
  <si>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1.07</t>
  </si>
  <si>
    <t>2.0192</t>
  </si>
  <si>
    <t>1.89</t>
  </si>
  <si>
    <t>1.17425</t>
  </si>
  <si>
    <t>1.72</t>
  </si>
  <si>
    <t>2.52</t>
  </si>
  <si>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</si>
  <si>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0.1553</t>
  </si>
  <si>
    <t>0.2071</t>
  </si>
  <si>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兰</t>
    </r>
    <r>
      <rPr>
        <sz val="11.0"/>
        <rFont val="金标宋体"/>
      </rPr>
      <t>花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学</t>
    </r>
    <r>
      <rPr>
        <sz val="11.0"/>
        <rFont val="金标宋体"/>
      </rPr>
      <t>院</t>
    </r>
  </si>
  <si>
    <t>0.6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</si>
  <si>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礼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交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长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和</t>
    </r>
    <r>
      <rPr>
        <sz val="11.0"/>
        <rFont val="金标宋体"/>
      </rPr>
      <t>羽</t>
    </r>
    <r>
      <rPr>
        <sz val="11.0"/>
        <rFont val="金标宋体"/>
      </rPr>
      <t>毛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。</t>
    </r>
  </si>
  <si>
    <t>2024年至2037年</t>
  </si>
  <si>
    <t>2.767872</t>
  </si>
  <si>
    <t>0.667872</t>
  </si>
  <si>
    <t>2.1</t>
  </si>
  <si>
    <t>6.289518</t>
  </si>
  <si>
    <t>2.27</t>
  </si>
  <si>
    <t>3.093675</t>
  </si>
  <si>
    <t>2.03</t>
  </si>
  <si>
    <t>3.00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</si>
  <si>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有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餐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</si>
  <si>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1.7</t>
  </si>
  <si>
    <t>0.297167</t>
  </si>
  <si>
    <t>0.31548</t>
  </si>
  <si>
    <t>0.33487</t>
  </si>
  <si>
    <t>0.355397</t>
  </si>
  <si>
    <t>0.377129</t>
  </si>
  <si>
    <t>0.400137</t>
  </si>
  <si>
    <t>0.424496</t>
  </si>
  <si>
    <t>0.450284</t>
  </si>
  <si>
    <t>0.477587</t>
  </si>
  <si>
    <t>0.506492</t>
  </si>
  <si>
    <t>0.537094</t>
  </si>
  <si>
    <t>0.569491</t>
  </si>
  <si>
    <t>0.603791</t>
  </si>
  <si>
    <t>0.640103</t>
  </si>
  <si>
    <r>
      <rPr>
        <sz val="11.0"/>
        <rFont val="金标宋体"/>
      </rPr>
      <t>陆</t>
    </r>
    <r>
      <rPr>
        <sz val="11.0"/>
        <rFont val="金标宋体"/>
      </rPr>
      <t>河</t>
    </r>
    <r>
      <rPr>
        <sz val="11.0"/>
        <rFont val="金标宋体"/>
      </rPr>
      <t>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</si>
  <si>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陆</t>
    </r>
    <r>
      <rPr>
        <sz val="11.0"/>
        <rFont val="金标宋体"/>
      </rPr>
      <t>河</t>
    </r>
    <r>
      <rPr>
        <sz val="11.0"/>
        <rFont val="金标宋体"/>
      </rPr>
      <t>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因</t>
    </r>
    <r>
      <rPr>
        <sz val="11.0"/>
        <rFont val="金标宋体"/>
      </rPr>
      <t>同</t>
    </r>
    <r>
      <rPr>
        <sz val="11.0"/>
        <rFont val="金标宋体"/>
      </rPr>
      <t>心</t>
    </r>
    <r>
      <rPr>
        <sz val="11.0"/>
        <rFont val="金标宋体"/>
      </rPr>
      <t>路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段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主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．</t>
    </r>
    <r>
      <rPr>
        <sz val="11.0"/>
        <rFont val="金标宋体"/>
      </rPr>
      <t>潮</t>
    </r>
    <r>
      <rPr>
        <sz val="11.0"/>
        <rFont val="金标宋体"/>
      </rPr>
      <t>惠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至</t>
    </r>
    <r>
      <rPr>
        <sz val="11.0"/>
        <rFont val="金标宋体"/>
      </rPr>
      <t>油</t>
    </r>
    <r>
      <rPr>
        <sz val="11.0"/>
        <rFont val="金标宋体"/>
      </rPr>
      <t>房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西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A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B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C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E</t>
    </r>
    <r>
      <rPr>
        <sz val="11.0"/>
        <rFont val="金标宋体"/>
      </rPr>
      <t>线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A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B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C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E</t>
    </r>
    <r>
      <rPr>
        <sz val="11.0"/>
        <rFont val="金标宋体"/>
      </rPr>
      <t>线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陆</t>
    </r>
    <r>
      <rPr>
        <sz val="11.0"/>
        <rFont val="金标宋体"/>
      </rPr>
      <t>河</t>
    </r>
    <r>
      <rPr>
        <sz val="11.0"/>
        <rFont val="金标宋体"/>
      </rPr>
      <t>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滨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陆</t>
    </r>
    <r>
      <rPr>
        <sz val="11.0"/>
        <rFont val="金标宋体"/>
      </rPr>
      <t>河</t>
    </r>
    <r>
      <rPr>
        <sz val="11.0"/>
        <rFont val="金标宋体"/>
      </rPr>
      <t>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陆</t>
    </r>
    <r>
      <rPr>
        <sz val="11.0"/>
        <rFont val="金标宋体"/>
      </rPr>
      <t>河</t>
    </r>
    <r>
      <rPr>
        <sz val="11.0"/>
        <rFont val="金标宋体"/>
      </rPr>
      <t>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E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三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三</t>
    </r>
    <r>
      <rPr>
        <sz val="11.0"/>
        <rFont val="金标宋体"/>
      </rPr>
      <t>条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陆</t>
    </r>
    <r>
      <rPr>
        <sz val="11.0"/>
        <rFont val="金标宋体"/>
      </rPr>
      <t>河</t>
    </r>
    <r>
      <rPr>
        <sz val="11.0"/>
        <rFont val="金标宋体"/>
      </rPr>
      <t>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陆</t>
    </r>
    <r>
      <rPr>
        <sz val="11.0"/>
        <rFont val="金标宋体"/>
      </rPr>
      <t>河</t>
    </r>
    <r>
      <rPr>
        <sz val="11.0"/>
        <rFont val="金标宋体"/>
      </rPr>
      <t>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走</t>
    </r>
    <r>
      <rPr>
        <sz val="11.0"/>
        <rFont val="金标宋体"/>
      </rPr>
      <t>廊</t>
    </r>
    <r>
      <rPr>
        <sz val="11.0"/>
        <rFont val="金标宋体"/>
      </rPr>
      <t>（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大</t>
    </r>
    <r>
      <rPr>
        <sz val="11.0"/>
        <rFont val="金标宋体"/>
      </rPr>
      <t>递</t>
    </r>
    <r>
      <rPr>
        <sz val="11.0"/>
        <rFont val="金标宋体"/>
      </rPr>
      <t>至</t>
    </r>
    <r>
      <rPr>
        <sz val="11.0"/>
        <rFont val="金标宋体"/>
      </rPr>
      <t>坪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下</t>
    </r>
    <r>
      <rPr>
        <sz val="11.0"/>
        <rFont val="金标宋体"/>
      </rPr>
      <t>地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①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：</t>
    </r>
    <r>
      <rPr>
        <sz val="11.0"/>
        <rFont val="金标宋体"/>
      </rPr>
      <t>格</t>
    </r>
    <r>
      <rPr>
        <sz val="11.0"/>
        <rFont val="金标宋体"/>
      </rPr>
      <t>栅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沉</t>
    </r>
    <r>
      <rPr>
        <sz val="11.0"/>
        <rFont val="金标宋体"/>
      </rPr>
      <t>砂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集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事</t>
    </r>
    <r>
      <rPr>
        <sz val="11.0"/>
        <rFont val="金标宋体"/>
      </rPr>
      <t>故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调</t>
    </r>
    <r>
      <rPr>
        <sz val="11.0"/>
        <rFont val="金标宋体"/>
      </rPr>
      <t>节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沉</t>
    </r>
    <r>
      <rPr>
        <sz val="11.0"/>
        <rFont val="金标宋体"/>
      </rPr>
      <t>淀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沉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间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浓</t>
    </r>
    <r>
      <rPr>
        <sz val="11.0"/>
        <rFont val="金标宋体"/>
      </rPr>
      <t>缩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药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风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②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重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E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A</t>
    </r>
    <r>
      <rPr>
        <sz val="11.0"/>
        <rFont val="金标宋体"/>
      </rPr>
      <t>段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E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呈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；</t>
    </r>
    <r>
      <rPr>
        <sz val="11.0"/>
        <rFont val="金标宋体"/>
      </rPr>
      <t>B</t>
    </r>
    <r>
      <rPr>
        <sz val="11.0"/>
        <rFont val="金标宋体"/>
      </rPr>
      <t>段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A</t>
    </r>
    <r>
      <rPr>
        <sz val="11.0"/>
        <rFont val="金标宋体"/>
      </rPr>
      <t>段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，</t>
    </r>
    <r>
      <rPr>
        <sz val="11.0"/>
        <rFont val="金标宋体"/>
      </rPr>
      <t>呈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大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展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劳</t>
    </r>
    <r>
      <rPr>
        <sz val="11.0"/>
        <rFont val="金标宋体"/>
      </rPr>
      <t>资</t>
    </r>
    <r>
      <rPr>
        <sz val="11.0"/>
        <rFont val="金标宋体"/>
      </rPr>
      <t>纠</t>
    </r>
    <r>
      <rPr>
        <sz val="11.0"/>
        <rFont val="金标宋体"/>
      </rPr>
      <t>纷</t>
    </r>
    <r>
      <rPr>
        <sz val="11.0"/>
        <rFont val="金标宋体"/>
      </rPr>
      <t>调</t>
    </r>
    <r>
      <rPr>
        <sz val="11.0"/>
        <rFont val="金标宋体"/>
      </rPr>
      <t>解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之</t>
    </r>
    <r>
      <rPr>
        <sz val="11.0"/>
        <rFont val="金标宋体"/>
      </rPr>
      <t>家</t>
    </r>
    <r>
      <rPr>
        <sz val="11.0"/>
        <rFont val="金标宋体"/>
      </rPr>
      <t>、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阅</t>
    </r>
    <r>
      <rPr>
        <sz val="11.0"/>
        <rFont val="金标宋体"/>
      </rPr>
      <t>览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工</t>
    </r>
    <r>
      <rPr>
        <sz val="11.0"/>
        <rFont val="金标宋体"/>
      </rPr>
      <t>会</t>
    </r>
    <r>
      <rPr>
        <sz val="11.0"/>
        <rFont val="金标宋体"/>
      </rPr>
      <t>、</t>
    </r>
    <r>
      <rPr>
        <sz val="11.0"/>
        <rFont val="金标宋体"/>
      </rPr>
      <t>团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党</t>
    </r>
    <r>
      <rPr>
        <sz val="11.0"/>
        <rFont val="金标宋体"/>
      </rPr>
      <t>群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及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大</t>
    </r>
    <r>
      <rPr>
        <sz val="11.0"/>
        <rFont val="金标宋体"/>
      </rPr>
      <t>厅</t>
    </r>
    <r>
      <rPr>
        <sz val="11.0"/>
        <rFont val="金标宋体"/>
      </rPr>
      <t>后</t>
    </r>
    <r>
      <rPr>
        <sz val="11.0"/>
        <rFont val="金标宋体"/>
      </rPr>
      <t>台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室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站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6</t>
    </r>
    <r>
      <rPr>
        <sz val="11.0"/>
        <rFont val="金标宋体"/>
      </rPr>
      <t>辆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车</t>
    </r>
    <r>
      <rPr>
        <sz val="11.0"/>
        <rFont val="金标宋体"/>
      </rPr>
      <t>及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站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上</t>
    </r>
    <r>
      <rPr>
        <sz val="11.0"/>
        <rFont val="金标宋体"/>
      </rPr>
      <t>坝</t>
    </r>
    <r>
      <rPr>
        <sz val="11.0"/>
        <rFont val="金标宋体"/>
      </rPr>
      <t>桥</t>
    </r>
    <r>
      <rPr>
        <sz val="11.0"/>
        <rFont val="金标宋体"/>
      </rPr>
      <t>桥</t>
    </r>
    <r>
      <rPr>
        <sz val="11.0"/>
        <rFont val="金标宋体"/>
      </rPr>
      <t>尾</t>
    </r>
    <r>
      <rPr>
        <sz val="11.0"/>
        <rFont val="金标宋体"/>
      </rPr>
      <t>（</t>
    </r>
    <r>
      <rPr>
        <sz val="11.0"/>
        <rFont val="金标宋体"/>
      </rPr>
      <t>K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止</t>
    </r>
    <r>
      <rPr>
        <sz val="11.0"/>
        <rFont val="金标宋体"/>
      </rPr>
      <t>于</t>
    </r>
    <r>
      <rPr>
        <sz val="11.0"/>
        <rFont val="金标宋体"/>
      </rPr>
      <t>甬</t>
    </r>
    <r>
      <rPr>
        <sz val="11.0"/>
        <rFont val="金标宋体"/>
      </rPr>
      <t>莞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桥</t>
    </r>
    <r>
      <rPr>
        <sz val="11.0"/>
        <rFont val="金标宋体"/>
      </rPr>
      <t>下</t>
    </r>
    <r>
      <rPr>
        <sz val="11.0"/>
        <rFont val="金标宋体"/>
      </rPr>
      <t>（</t>
    </r>
    <r>
      <rPr>
        <sz val="11.0"/>
        <rFont val="金标宋体"/>
      </rPr>
      <t>K</t>
    </r>
    <r>
      <rPr>
        <sz val="11.0"/>
        <rFont val="金标宋体"/>
      </rPr>
      <t>4</t>
    </r>
    <r>
      <rPr>
        <sz val="11.0"/>
        <rFont val="金标宋体"/>
      </rPr>
      <t>+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</si>
  <si>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2021年至2025年</t>
  </si>
  <si>
    <t>11.1792</t>
  </si>
  <si>
    <t>0.8792</t>
  </si>
  <si>
    <t>10.3</t>
  </si>
  <si>
    <t>42.965242</t>
  </si>
  <si>
    <t>22.13945</t>
  </si>
  <si>
    <t>1.94</t>
  </si>
  <si>
    <t>4.17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</si>
  <si>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加</t>
    </r>
    <r>
      <rPr>
        <sz val="11.0"/>
        <rFont val="金标宋体"/>
      </rPr>
      <t>油</t>
    </r>
    <r>
      <rPr>
        <sz val="11.0"/>
        <rFont val="金标宋体"/>
      </rPr>
      <t>站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</si>
  <si>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0.55</t>
  </si>
  <si>
    <t>0.354792</t>
  </si>
  <si>
    <t>0.390271</t>
  </si>
  <si>
    <t>0.429298</t>
  </si>
  <si>
    <t>0.472228</t>
  </si>
  <si>
    <t>0.51945</t>
  </si>
  <si>
    <t>0.571395</t>
  </si>
  <si>
    <t>0.628535</t>
  </si>
  <si>
    <t>0.691388</t>
  </si>
  <si>
    <t>0.760527</t>
  </si>
  <si>
    <t>0.83658</t>
  </si>
  <si>
    <t>0.920238</t>
  </si>
  <si>
    <t>1.012262</t>
  </si>
  <si>
    <t>1.113488</t>
  </si>
  <si>
    <t>1.224837</t>
  </si>
  <si>
    <t>1.347321</t>
  </si>
  <si>
    <t>1.482053</t>
  </si>
  <si>
    <t>1.630258</t>
  </si>
  <si>
    <t>1.793284</t>
  </si>
  <si>
    <t>1.972612</t>
  </si>
  <si>
    <t>2.169873</t>
  </si>
  <si>
    <t>2.38686</t>
  </si>
  <si>
    <t>2.625547</t>
  </si>
  <si>
    <t>2.888101</t>
  </si>
  <si>
    <t>3.176911</t>
  </si>
  <si>
    <t>3.494602</t>
  </si>
  <si>
    <t>3.844063</t>
  </si>
  <si>
    <t>4.228468</t>
  </si>
  <si>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</si>
  <si>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冷链物流设施</t>
  </si>
  <si>
    <t>0.15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</si>
  <si>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库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(</t>
    </r>
    <r>
      <rPr>
        <sz val="11.0"/>
        <rFont val="金标宋体"/>
      </rPr>
      <t>未</t>
    </r>
    <r>
      <rPr>
        <sz val="11.0"/>
        <rFont val="金标宋体"/>
      </rPr>
      <t>含</t>
    </r>
    <r>
      <rPr>
        <sz val="11.0"/>
        <rFont val="金标宋体"/>
      </rPr>
      <t>库</t>
    </r>
    <r>
      <rPr>
        <sz val="11.0"/>
        <rFont val="金标宋体"/>
      </rPr>
      <t>外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集</t>
    </r>
    <r>
      <rPr>
        <sz val="11.0"/>
        <rFont val="金标宋体"/>
      </rPr>
      <t>体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留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栋</t>
    </r>
    <r>
      <rPr>
        <sz val="11.0"/>
        <rFont val="金标宋体"/>
      </rPr>
      <t>浅</t>
    </r>
    <r>
      <rPr>
        <sz val="11.0"/>
        <rFont val="金标宋体"/>
      </rPr>
      <t>圆</t>
    </r>
    <r>
      <rPr>
        <sz val="11.0"/>
        <rFont val="金标宋体"/>
      </rPr>
      <t>仓</t>
    </r>
    <r>
      <rPr>
        <sz val="11.0"/>
        <rFont val="金标宋体"/>
      </rPr>
      <t>、</t>
    </r>
    <r>
      <rPr>
        <sz val="11.0"/>
        <rFont val="金标宋体"/>
      </rPr>
      <t>6</t>
    </r>
    <r>
      <rPr>
        <sz val="11.0"/>
        <rFont val="金标宋体"/>
      </rPr>
      <t>栋</t>
    </r>
    <r>
      <rPr>
        <sz val="11.0"/>
        <rFont val="金标宋体"/>
      </rPr>
      <t>散</t>
    </r>
    <r>
      <rPr>
        <sz val="11.0"/>
        <rFont val="金标宋体"/>
      </rPr>
      <t>装</t>
    </r>
    <r>
      <rPr>
        <sz val="11.0"/>
        <rFont val="金标宋体"/>
      </rPr>
      <t>平</t>
    </r>
    <r>
      <rPr>
        <sz val="11.0"/>
        <rFont val="金标宋体"/>
      </rPr>
      <t>房</t>
    </r>
    <r>
      <rPr>
        <sz val="11.0"/>
        <rFont val="金标宋体"/>
      </rPr>
      <t>仓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(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)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</si>
  <si>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2.6638</t>
  </si>
  <si>
    <t>0.1638</t>
  </si>
  <si>
    <t>9.1252</t>
  </si>
  <si>
    <t>3.43</t>
  </si>
  <si>
    <t>5.0396</t>
  </si>
  <si>
    <t>3.65</t>
  </si>
  <si>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粮</t>
    </r>
    <r>
      <rPr>
        <sz val="11.0"/>
        <rFont val="金标宋体"/>
      </rPr>
      <t>代</t>
    </r>
    <r>
      <rPr>
        <sz val="11.0"/>
        <rFont val="金标宋体"/>
      </rPr>
      <t>存</t>
    </r>
    <r>
      <rPr>
        <sz val="11.0"/>
        <rFont val="金标宋体"/>
      </rPr>
      <t>费</t>
    </r>
    <r>
      <rPr>
        <sz val="11.0"/>
        <rFont val="金标宋体"/>
      </rPr>
      <t>,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</si>
  <si>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0.65</t>
  </si>
  <si>
    <t>1.25</t>
  </si>
  <si>
    <t>0.0959</t>
  </si>
  <si>
    <t>0.1134</t>
  </si>
  <si>
    <t>0.1223</t>
  </si>
  <si>
    <t>0.1321</t>
  </si>
  <si>
    <t>0.1426</t>
  </si>
  <si>
    <t>0.1656</t>
  </si>
  <si>
    <t>0.1783</t>
  </si>
  <si>
    <t>0.1918</t>
  </si>
  <si>
    <t>0.2063</t>
  </si>
  <si>
    <t>0.2216</t>
  </si>
  <si>
    <t>0.238</t>
  </si>
  <si>
    <t>0.2555</t>
  </si>
  <si>
    <t>0.2741</t>
  </si>
  <si>
    <t>0.294</t>
  </si>
  <si>
    <t>0.3151</t>
  </si>
  <si>
    <t>0.3376</t>
  </si>
  <si>
    <t>0.3615</t>
  </si>
  <si>
    <t>0.387</t>
  </si>
  <si>
    <t>0.4142</t>
  </si>
  <si>
    <t>0.4431</t>
  </si>
  <si>
    <t>0.4738</t>
  </si>
  <si>
    <t>0.5065</t>
  </si>
  <si>
    <t>0.5413</t>
  </si>
  <si>
    <t>0.5784</t>
  </si>
  <si>
    <t>0.6177</t>
  </si>
  <si>
    <t>0.6596</t>
  </si>
  <si>
    <t>0.7042</t>
  </si>
  <si>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</si>
  <si>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门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层</t>
    </r>
    <r>
      <rPr>
        <sz val="11.0"/>
        <rFont val="金标宋体"/>
      </rPr>
      <t>数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层</t>
    </r>
    <r>
      <rPr>
        <sz val="11.0"/>
        <rFont val="金标宋体"/>
      </rPr>
      <t>数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中</t>
    </r>
    <r>
      <rPr>
        <sz val="11.0"/>
        <rFont val="金标宋体"/>
      </rPr>
      <t>药</t>
    </r>
    <r>
      <rPr>
        <sz val="11.0"/>
        <rFont val="金标宋体"/>
      </rPr>
      <t>制</t>
    </r>
    <r>
      <rPr>
        <sz val="11.0"/>
        <rFont val="金标宋体"/>
      </rPr>
      <t>剂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层</t>
    </r>
    <r>
      <rPr>
        <sz val="11.0"/>
        <rFont val="金标宋体"/>
      </rPr>
      <t>数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。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。</t>
    </r>
  </si>
  <si>
    <t>4.5963</t>
  </si>
  <si>
    <t>0.9263</t>
  </si>
  <si>
    <t>3.67</t>
  </si>
  <si>
    <t>95.9064</t>
  </si>
  <si>
    <t>20.87</t>
  </si>
  <si>
    <t>7.811</t>
  </si>
  <si>
    <t>12.28</t>
  </si>
  <si>
    <t>26.13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</si>
  <si>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</si>
  <si>
    <t>0.79</t>
  </si>
  <si>
    <t>2.88</t>
  </si>
  <si>
    <t>2.9349</t>
  </si>
  <si>
    <t>2.9893</t>
  </si>
  <si>
    <t>3.0436</t>
  </si>
  <si>
    <t>3.0977</t>
  </si>
  <si>
    <t>3.1516</t>
  </si>
  <si>
    <t>3.2051</t>
  </si>
  <si>
    <t>3.2582</t>
  </si>
  <si>
    <t>3.3107</t>
  </si>
  <si>
    <t>3.3625</t>
  </si>
  <si>
    <t>3.4135</t>
  </si>
  <si>
    <t>3.4635</t>
  </si>
  <si>
    <t>3.5124</t>
  </si>
  <si>
    <t>3.56</t>
  </si>
  <si>
    <t>3.6061</t>
  </si>
  <si>
    <t>3.6505</t>
  </si>
  <si>
    <t>3.6931</t>
  </si>
  <si>
    <t>3.7336</t>
  </si>
  <si>
    <t>3.7718</t>
  </si>
  <si>
    <t>3.8075</t>
  </si>
  <si>
    <t>3.8403</t>
  </si>
  <si>
    <t>3.87</t>
  </si>
  <si>
    <t>3.8963</t>
  </si>
  <si>
    <t>3.9189</t>
  </si>
  <si>
    <t>3.9375</t>
  </si>
  <si>
    <t>3.9516</t>
  </si>
  <si>
    <t>3.961</t>
  </si>
  <si>
    <t>3.9652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</si>
  <si>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</si>
  <si>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是</t>
    </r>
    <r>
      <rPr>
        <sz val="11.0"/>
        <rFont val="金标宋体"/>
      </rPr>
      <t>一</t>
    </r>
    <r>
      <rPr>
        <sz val="11.0"/>
        <rFont val="金标宋体"/>
      </rPr>
      <t>所</t>
    </r>
    <r>
      <rPr>
        <sz val="11.0"/>
        <rFont val="金标宋体"/>
      </rPr>
      <t>集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、</t>
    </r>
    <r>
      <rPr>
        <sz val="11.0"/>
        <rFont val="金标宋体"/>
      </rPr>
      <t>预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和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于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性</t>
    </r>
    <r>
      <rPr>
        <sz val="11.0"/>
        <rFont val="金标宋体"/>
      </rPr>
      <t>二</t>
    </r>
    <r>
      <rPr>
        <sz val="11.0"/>
        <rFont val="金标宋体"/>
      </rPr>
      <t>甲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两</t>
    </r>
    <r>
      <rPr>
        <sz val="11.0"/>
        <rFont val="金标宋体"/>
      </rPr>
      <t>层</t>
    </r>
    <r>
      <rPr>
        <sz val="11.0"/>
        <rFont val="金标宋体"/>
      </rPr>
      <t>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为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磁</t>
    </r>
    <r>
      <rPr>
        <sz val="11.0"/>
        <rFont val="金标宋体"/>
      </rPr>
      <t>共</t>
    </r>
    <r>
      <rPr>
        <sz val="11.0"/>
        <rFont val="金标宋体"/>
      </rPr>
      <t>振</t>
    </r>
    <r>
      <rPr>
        <sz val="11.0"/>
        <rFont val="金标宋体"/>
      </rPr>
      <t>等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层</t>
    </r>
    <r>
      <rPr>
        <sz val="11.0"/>
        <rFont val="金标宋体"/>
      </rPr>
      <t>为</t>
    </r>
    <r>
      <rPr>
        <sz val="11.0"/>
        <rFont val="金标宋体"/>
      </rPr>
      <t>体</t>
    </r>
    <r>
      <rPr>
        <sz val="11.0"/>
        <rFont val="金标宋体"/>
      </rPr>
      <t>检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层</t>
    </r>
    <r>
      <rPr>
        <sz val="11.0"/>
        <rFont val="金标宋体"/>
      </rPr>
      <t>为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理</t>
    </r>
    <r>
      <rPr>
        <sz val="11.0"/>
        <rFont val="金标宋体"/>
      </rPr>
      <t>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四</t>
    </r>
    <r>
      <rPr>
        <sz val="11.0"/>
        <rFont val="金标宋体"/>
      </rPr>
      <t>层</t>
    </r>
    <r>
      <rPr>
        <sz val="11.0"/>
        <rFont val="金标宋体"/>
      </rPr>
      <t>为</t>
    </r>
    <r>
      <rPr>
        <sz val="11.0"/>
        <rFont val="金标宋体"/>
      </rPr>
      <t>血</t>
    </r>
    <r>
      <rPr>
        <sz val="11.0"/>
        <rFont val="金标宋体"/>
      </rPr>
      <t>透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五</t>
    </r>
    <r>
      <rPr>
        <sz val="11.0"/>
        <rFont val="金标宋体"/>
      </rPr>
      <t>至</t>
    </r>
    <r>
      <rPr>
        <sz val="11.0"/>
        <rFont val="金标宋体"/>
      </rPr>
      <t>第</t>
    </r>
    <r>
      <rPr>
        <sz val="11.0"/>
        <rFont val="金标宋体"/>
      </rPr>
      <t>九</t>
    </r>
    <r>
      <rPr>
        <sz val="11.0"/>
        <rFont val="金标宋体"/>
      </rPr>
      <t>层</t>
    </r>
    <r>
      <rPr>
        <sz val="11.0"/>
        <rFont val="金标宋体"/>
      </rPr>
      <t>为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每</t>
    </r>
    <r>
      <rPr>
        <sz val="11.0"/>
        <rFont val="金标宋体"/>
      </rPr>
      <t>层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张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十</t>
    </r>
    <r>
      <rPr>
        <sz val="11.0"/>
        <rFont val="金标宋体"/>
      </rPr>
      <t>层</t>
    </r>
    <r>
      <rPr>
        <sz val="11.0"/>
        <rFont val="金标宋体"/>
      </rPr>
      <t>为</t>
    </r>
    <r>
      <rPr>
        <sz val="11.0"/>
        <rFont val="金标宋体"/>
      </rPr>
      <t>重</t>
    </r>
    <r>
      <rPr>
        <sz val="11.0"/>
        <rFont val="金标宋体"/>
      </rPr>
      <t>症</t>
    </r>
    <r>
      <rPr>
        <sz val="11.0"/>
        <rFont val="金标宋体"/>
      </rPr>
      <t>监</t>
    </r>
    <r>
      <rPr>
        <sz val="11.0"/>
        <rFont val="金标宋体"/>
      </rPr>
      <t>护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床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为</t>
    </r>
    <r>
      <rPr>
        <sz val="11.0"/>
        <rFont val="金标宋体"/>
      </rPr>
      <t>多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等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。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供</t>
    </r>
    <r>
      <rPr>
        <sz val="11.0"/>
        <rFont val="金标宋体"/>
      </rPr>
      <t>氧</t>
    </r>
    <r>
      <rPr>
        <sz val="11.0"/>
        <rFont val="金标宋体"/>
      </rPr>
      <t>及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吸</t>
    </r>
    <r>
      <rPr>
        <sz val="11.0"/>
        <rFont val="金标宋体"/>
      </rPr>
      <t>引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、</t>
    </r>
    <r>
      <rPr>
        <sz val="11.0"/>
        <rFont val="金标宋体"/>
      </rPr>
      <t>热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及</t>
    </r>
    <r>
      <rPr>
        <sz val="11.0"/>
        <rFont val="金标宋体"/>
      </rPr>
      <t>特</t>
    </r>
    <r>
      <rPr>
        <sz val="11.0"/>
        <rFont val="金标宋体"/>
      </rPr>
      <t>殊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有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T</t>
    </r>
    <r>
      <rPr>
        <sz val="11.0"/>
        <rFont val="金标宋体"/>
      </rPr>
      <t>磁</t>
    </r>
    <r>
      <rPr>
        <sz val="11.0"/>
        <rFont val="金标宋体"/>
      </rPr>
      <t>共</t>
    </r>
    <r>
      <rPr>
        <sz val="11.0"/>
        <rFont val="金标宋体"/>
      </rPr>
      <t>振</t>
    </r>
    <r>
      <rPr>
        <sz val="11.0"/>
        <rFont val="金标宋体"/>
      </rPr>
      <t>成</t>
    </r>
    <r>
      <rPr>
        <sz val="11.0"/>
        <rFont val="金标宋体"/>
      </rPr>
      <t>像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血</t>
    </r>
    <r>
      <rPr>
        <sz val="11.0"/>
        <rFont val="金标宋体"/>
      </rPr>
      <t>管</t>
    </r>
    <r>
      <rPr>
        <sz val="11.0"/>
        <rFont val="金标宋体"/>
      </rPr>
      <t>造</t>
    </r>
    <r>
      <rPr>
        <sz val="11.0"/>
        <rFont val="金标宋体"/>
      </rPr>
      <t>影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D</t>
    </r>
    <r>
      <rPr>
        <sz val="11.0"/>
        <rFont val="金标宋体"/>
      </rPr>
      <t>S</t>
    </r>
    <r>
      <rPr>
        <sz val="11.0"/>
        <rFont val="金标宋体"/>
      </rPr>
      <t>A</t>
    </r>
    <r>
      <rPr>
        <sz val="11.0"/>
        <rFont val="金标宋体"/>
      </rPr>
      <t>、</t>
    </r>
    <r>
      <rPr>
        <sz val="11.0"/>
        <rFont val="金标宋体"/>
      </rPr>
      <t>四</t>
    </r>
    <r>
      <rPr>
        <sz val="11.0"/>
        <rFont val="金标宋体"/>
      </rPr>
      <t>维</t>
    </r>
    <r>
      <rPr>
        <sz val="11.0"/>
        <rFont val="金标宋体"/>
      </rPr>
      <t>彩</t>
    </r>
    <r>
      <rPr>
        <sz val="11.0"/>
        <rFont val="金标宋体"/>
      </rPr>
      <t>色</t>
    </r>
    <r>
      <rPr>
        <sz val="11.0"/>
        <rFont val="金标宋体"/>
      </rPr>
      <t>超</t>
    </r>
    <r>
      <rPr>
        <sz val="11.0"/>
        <rFont val="金标宋体"/>
      </rPr>
      <t>声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（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</si>
  <si>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2024年至2051年</t>
  </si>
  <si>
    <t>1.9571</t>
  </si>
  <si>
    <t>0.4571</t>
  </si>
  <si>
    <t>5.137476</t>
  </si>
  <si>
    <t>2.63</t>
  </si>
  <si>
    <t>3.186</t>
  </si>
  <si>
    <t>1.61</t>
  </si>
  <si>
    <t>3.42</t>
  </si>
  <si>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磁</t>
    </r>
    <r>
      <rPr>
        <sz val="11.0"/>
        <rFont val="金标宋体"/>
      </rPr>
      <t>共</t>
    </r>
    <r>
      <rPr>
        <sz val="11.0"/>
        <rFont val="金标宋体"/>
      </rPr>
      <t>振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体</t>
    </r>
    <r>
      <rPr>
        <sz val="11.0"/>
        <rFont val="金标宋体"/>
      </rPr>
      <t>检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理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血</t>
    </r>
    <r>
      <rPr>
        <sz val="11.0"/>
        <rFont val="金标宋体"/>
      </rPr>
      <t>透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症</t>
    </r>
    <r>
      <rPr>
        <sz val="11.0"/>
        <rFont val="金标宋体"/>
      </rPr>
      <t>监</t>
    </r>
    <r>
      <rPr>
        <sz val="11.0"/>
        <rFont val="金标宋体"/>
      </rPr>
      <t>护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护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拨</t>
    </r>
    <r>
      <rPr>
        <sz val="11.0"/>
        <rFont val="金标宋体"/>
      </rPr>
      <t>款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为</t>
    </r>
    <r>
      <rPr>
        <sz val="11.0"/>
        <rFont val="金标宋体"/>
      </rPr>
      <t>《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立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8</t>
    </r>
    <r>
      <rPr>
        <sz val="11.0"/>
        <rFont val="金标宋体"/>
      </rPr>
      <t>月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定</t>
    </r>
    <r>
      <rPr>
        <sz val="11.0"/>
        <rFont val="金标宋体"/>
      </rPr>
      <t>价</t>
    </r>
    <r>
      <rPr>
        <sz val="11.0"/>
        <rFont val="金标宋体"/>
      </rPr>
      <t>的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汕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〕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</si>
  <si>
    <t>0.068613</t>
  </si>
  <si>
    <t>0.137225</t>
  </si>
  <si>
    <t>0.147041</t>
  </si>
  <si>
    <t>0.157527</t>
  </si>
  <si>
    <t>0.168729</t>
  </si>
  <si>
    <t>0.180695</t>
  </si>
  <si>
    <t>0.193473</t>
  </si>
  <si>
    <t>0.207119</t>
  </si>
  <si>
    <t>0.22169</t>
  </si>
  <si>
    <t>0.237246</t>
  </si>
  <si>
    <t>0.253853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</si>
  <si>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及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</si>
  <si>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加</t>
    </r>
    <r>
      <rPr>
        <sz val="11.0"/>
        <rFont val="金标宋体"/>
      </rPr>
      <t>挂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外</t>
    </r>
    <r>
      <rPr>
        <sz val="11.0"/>
        <rFont val="金标宋体"/>
      </rPr>
      <t>砂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溪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两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: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加</t>
    </r>
    <r>
      <rPr>
        <sz val="11.0"/>
        <rFont val="金标宋体"/>
      </rPr>
      <t>挂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将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共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外</t>
    </r>
    <r>
      <rPr>
        <sz val="11.0"/>
        <rFont val="金标宋体"/>
      </rPr>
      <t>砂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妇</t>
    </r>
    <r>
      <rPr>
        <sz val="11.0"/>
        <rFont val="金标宋体"/>
      </rPr>
      <t>产</t>
    </r>
    <r>
      <rPr>
        <sz val="11.0"/>
        <rFont val="金标宋体"/>
      </rPr>
      <t>科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溪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对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妇</t>
    </r>
    <r>
      <rPr>
        <sz val="11.0"/>
        <rFont val="金标宋体"/>
      </rPr>
      <t>产</t>
    </r>
    <r>
      <rPr>
        <sz val="11.0"/>
        <rFont val="金标宋体"/>
      </rPr>
      <t>科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 xml:space="preserve">
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加</t>
    </r>
    <r>
      <rPr>
        <sz val="11.0"/>
        <rFont val="金标宋体"/>
      </rPr>
      <t>挂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二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、</t>
    </r>
    <r>
      <rPr>
        <sz val="11.0"/>
        <rFont val="金标宋体"/>
      </rPr>
      <t>药</t>
    </r>
    <r>
      <rPr>
        <sz val="11.0"/>
        <rFont val="金标宋体"/>
      </rPr>
      <t>剂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</si>
  <si>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2025年至2053年</t>
  </si>
  <si>
    <t>3.164</t>
  </si>
  <si>
    <t>0.664</t>
  </si>
  <si>
    <t>8.59074</t>
  </si>
  <si>
    <t>5.370235</t>
  </si>
  <si>
    <t>1.60</t>
  </si>
  <si>
    <t>4.09</t>
  </si>
  <si>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为</t>
    </r>
    <r>
      <rPr>
        <sz val="11.0"/>
        <rFont val="金标宋体"/>
      </rPr>
      <t>《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立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8</t>
    </r>
    <r>
      <rPr>
        <sz val="11.0"/>
        <rFont val="金标宋体"/>
      </rPr>
      <t>月</t>
    </r>
    <r>
      <rPr>
        <sz val="11.0"/>
        <rFont val="金标宋体"/>
      </rPr>
      <t>）</t>
    </r>
  </si>
  <si>
    <t>0.198062</t>
  </si>
  <si>
    <t>0.203877</t>
  </si>
  <si>
    <t>0.209808</t>
  </si>
  <si>
    <t>0.215857</t>
  </si>
  <si>
    <t>0.222028</t>
  </si>
  <si>
    <t>0.228322</t>
  </si>
  <si>
    <t>0.234742</t>
  </si>
  <si>
    <t>0.24129</t>
  </si>
  <si>
    <t>0.247969</t>
  </si>
  <si>
    <t>0.254782</t>
  </si>
  <si>
    <t>0.261731</t>
  </si>
  <si>
    <t>0.268819</t>
  </si>
  <si>
    <t>0.276049</t>
  </si>
  <si>
    <t>0.283424</t>
  </si>
  <si>
    <t>0.290946</t>
  </si>
  <si>
    <t>0.298618</t>
  </si>
  <si>
    <t>0.306444</t>
  </si>
  <si>
    <t>0.314426</t>
  </si>
  <si>
    <t>0.322568</t>
  </si>
  <si>
    <t>0.330873</t>
  </si>
  <si>
    <t>0.339344</t>
  </si>
  <si>
    <t>0.347984</t>
  </si>
  <si>
    <t>0.356797</t>
  </si>
  <si>
    <t>0.365787</t>
  </si>
  <si>
    <t>0.374956</t>
  </si>
  <si>
    <t>0.384308</t>
  </si>
  <si>
    <t>0.393848</t>
  </si>
  <si>
    <t>0.403578</t>
  </si>
  <si>
    <t>0.413503</t>
  </si>
  <si>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港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</si>
  <si>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在</t>
    </r>
    <r>
      <rPr>
        <sz val="11.0"/>
        <rFont val="金标宋体"/>
      </rPr>
      <t>原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保</t>
    </r>
    <r>
      <rPr>
        <sz val="11.0"/>
        <rFont val="金标宋体"/>
      </rPr>
      <t>留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。</t>
    </r>
  </si>
  <si>
    <t>2026年至2051年</t>
  </si>
  <si>
    <t>8.3488</t>
  </si>
  <si>
    <t>1.6788</t>
  </si>
  <si>
    <t>6.67</t>
  </si>
  <si>
    <t>32.2983471</t>
  </si>
  <si>
    <t>11.01855</t>
  </si>
  <si>
    <t>4.84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</si>
  <si>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拨</t>
    </r>
    <r>
      <rPr>
        <sz val="11.0"/>
        <rFont val="金标宋体"/>
      </rPr>
      <t>款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友</t>
    </r>
    <r>
      <rPr>
        <sz val="11.0"/>
        <rFont val="金标宋体"/>
      </rPr>
      <t>谊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经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</si>
  <si>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1.42</t>
  </si>
  <si>
    <t>-0.063625</t>
  </si>
  <si>
    <t>-0.027793</t>
  </si>
  <si>
    <t>0.011842</t>
  </si>
  <si>
    <t>0.146043</t>
  </si>
  <si>
    <t>0.20369</t>
  </si>
  <si>
    <t>0.266689</t>
  </si>
  <si>
    <t>0.335451</t>
  </si>
  <si>
    <t>0.412418</t>
  </si>
  <si>
    <t>0.494068</t>
  </si>
  <si>
    <t>0.582908</t>
  </si>
  <si>
    <t>0.679489</t>
  </si>
  <si>
    <t>0.786498</t>
  </si>
  <si>
    <t>0.90037</t>
  </si>
  <si>
    <t>1.023884</t>
  </si>
  <si>
    <t>1.157772</t>
  </si>
  <si>
    <t>1.305024</t>
  </si>
  <si>
    <t>1.462076</t>
  </si>
  <si>
    <t>1.632041</t>
  </si>
  <si>
    <t>1.815895</t>
  </si>
  <si>
    <t>2.017003</t>
  </si>
  <si>
    <t>2.231865</t>
  </si>
  <si>
    <t>2.3464011</t>
  </si>
  <si>
    <t>2.714747</t>
  </si>
  <si>
    <t>2.98791</t>
  </si>
  <si>
    <t>3.280151</t>
  </si>
  <si>
    <t>3.59553</t>
  </si>
  <si>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供</t>
    </r>
    <r>
      <rPr>
        <sz val="11.0"/>
        <rFont val="金标宋体"/>
      </rPr>
      <t>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</si>
  <si>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七</t>
    </r>
    <r>
      <rPr>
        <sz val="11.0"/>
        <rFont val="金标宋体"/>
      </rPr>
      <t>个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列</t>
    </r>
    <r>
      <rPr>
        <sz val="11.0"/>
        <rFont val="金标宋体"/>
      </rPr>
      <t>示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．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峰</t>
    </r>
    <r>
      <rPr>
        <sz val="11.0"/>
        <rFont val="金标宋体"/>
      </rPr>
      <t>光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．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旧</t>
    </r>
    <r>
      <rPr>
        <sz val="11.0"/>
        <rFont val="金标宋体"/>
      </rPr>
      <t>址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办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及</t>
    </r>
    <r>
      <rPr>
        <sz val="11.0"/>
        <rFont val="金标宋体"/>
      </rPr>
      <t>校</t>
    </r>
    <r>
      <rPr>
        <sz val="11.0"/>
        <rFont val="金标宋体"/>
      </rPr>
      <t>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播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及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坑</t>
    </r>
    <r>
      <rPr>
        <sz val="11.0"/>
        <rFont val="金标宋体"/>
      </rPr>
      <t>支</t>
    </r>
    <r>
      <rPr>
        <sz val="11.0"/>
        <rFont val="金标宋体"/>
      </rPr>
      <t>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．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英</t>
    </r>
    <r>
      <rPr>
        <sz val="11.0"/>
        <rFont val="金标宋体"/>
      </rPr>
      <t>州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对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间</t>
    </r>
    <r>
      <rPr>
        <sz val="11.0"/>
        <rFont val="金标宋体"/>
      </rPr>
      <t>课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翻</t>
    </r>
    <r>
      <rPr>
        <sz val="11.0"/>
        <rFont val="金标宋体"/>
      </rPr>
      <t>新</t>
    </r>
    <r>
      <rPr>
        <sz val="11.0"/>
        <rFont val="金标宋体"/>
      </rPr>
      <t>课</t>
    </r>
    <r>
      <rPr>
        <sz val="11.0"/>
        <rFont val="金标宋体"/>
      </rPr>
      <t>室</t>
    </r>
    <r>
      <rPr>
        <sz val="11.0"/>
        <rFont val="金标宋体"/>
      </rPr>
      <t>墙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弱</t>
    </r>
    <r>
      <rPr>
        <sz val="11.0"/>
        <rFont val="金标宋体"/>
      </rPr>
      <t>点</t>
    </r>
    <r>
      <rPr>
        <sz val="11.0"/>
        <rFont val="金标宋体"/>
      </rPr>
      <t>、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墙</t>
    </r>
    <r>
      <rPr>
        <sz val="11.0"/>
        <rFont val="金标宋体"/>
      </rPr>
      <t>砖</t>
    </r>
    <r>
      <rPr>
        <sz val="11.0"/>
        <rFont val="金标宋体"/>
      </rPr>
      <t>地</t>
    </r>
    <r>
      <rPr>
        <sz val="11.0"/>
        <rFont val="金标宋体"/>
      </rPr>
      <t>砖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窗</t>
    </r>
    <r>
      <rPr>
        <sz val="11.0"/>
        <rFont val="金标宋体"/>
      </rPr>
      <t>等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．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九</t>
    </r>
    <r>
      <rPr>
        <sz val="11.0"/>
        <rFont val="金标宋体"/>
      </rPr>
      <t>龙</t>
    </r>
    <r>
      <rPr>
        <sz val="11.0"/>
        <rFont val="金标宋体"/>
      </rPr>
      <t>镇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．</t>
    </r>
    <r>
      <rPr>
        <sz val="11.0"/>
        <rFont val="金标宋体"/>
      </rPr>
      <t>原</t>
    </r>
    <r>
      <rPr>
        <sz val="11.0"/>
        <rFont val="金标宋体"/>
      </rPr>
      <t>横</t>
    </r>
    <r>
      <rPr>
        <sz val="11.0"/>
        <rFont val="金标宋体"/>
      </rPr>
      <t>石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为</t>
    </r>
    <r>
      <rPr>
        <sz val="11.0"/>
        <rFont val="金标宋体"/>
      </rPr>
      <t>公</t>
    </r>
    <r>
      <rPr>
        <sz val="11.0"/>
        <rFont val="金标宋体"/>
      </rPr>
      <t>办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（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和</t>
    </r>
    <r>
      <rPr>
        <sz val="11.0"/>
        <rFont val="金标宋体"/>
      </rPr>
      <t>厨</t>
    </r>
    <r>
      <rPr>
        <sz val="11.0"/>
        <rFont val="金标宋体"/>
      </rPr>
      <t>房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浛</t>
    </r>
    <r>
      <rPr>
        <sz val="11.0"/>
        <rFont val="金标宋体"/>
      </rPr>
      <t>洸</t>
    </r>
    <r>
      <rPr>
        <sz val="11.0"/>
        <rFont val="金标宋体"/>
      </rPr>
      <t>镇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室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音</t>
    </r>
    <r>
      <rPr>
        <sz val="11.0"/>
        <rFont val="金标宋体"/>
      </rPr>
      <t>体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室</t>
    </r>
    <r>
      <rPr>
        <sz val="11.0"/>
        <rFont val="金标宋体"/>
      </rPr>
      <t>1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美</t>
    </r>
    <r>
      <rPr>
        <sz val="11.0"/>
        <rFont val="金标宋体"/>
      </rPr>
      <t>工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室</t>
    </r>
    <r>
      <rPr>
        <sz val="11.0"/>
        <rFont val="金标宋体"/>
      </rPr>
      <t>1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启</t>
    </r>
    <r>
      <rPr>
        <sz val="11.0"/>
        <rFont val="金标宋体"/>
      </rPr>
      <t>蒙</t>
    </r>
    <r>
      <rPr>
        <sz val="11.0"/>
        <rFont val="金标宋体"/>
      </rPr>
      <t>室</t>
    </r>
    <r>
      <rPr>
        <sz val="11.0"/>
        <rFont val="金标宋体"/>
      </rPr>
      <t>1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阅</t>
    </r>
    <r>
      <rPr>
        <sz val="11.0"/>
        <rFont val="金标宋体"/>
      </rPr>
      <t>览</t>
    </r>
    <r>
      <rPr>
        <sz val="11.0"/>
        <rFont val="金标宋体"/>
      </rPr>
      <t>室</t>
    </r>
    <r>
      <rPr>
        <sz val="11.0"/>
        <rFont val="金标宋体"/>
      </rPr>
      <t>1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游</t>
    </r>
    <r>
      <rPr>
        <sz val="11.0"/>
        <rFont val="金标宋体"/>
      </rPr>
      <t>戏</t>
    </r>
    <r>
      <rPr>
        <sz val="11.0"/>
        <rFont val="金标宋体"/>
      </rPr>
      <t>室</t>
    </r>
    <r>
      <rPr>
        <sz val="11.0"/>
        <rFont val="金标宋体"/>
      </rPr>
      <t>1</t>
    </r>
    <r>
      <rPr>
        <sz val="11.0"/>
        <rFont val="金标宋体"/>
      </rPr>
      <t>间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石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</si>
  <si>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2023年至2042年</t>
  </si>
  <si>
    <t>1.6825</t>
  </si>
  <si>
    <t>0.7825</t>
  </si>
  <si>
    <t>2.9839</t>
  </si>
  <si>
    <t>1.77</t>
  </si>
  <si>
    <t>1.4392</t>
  </si>
  <si>
    <t>2.07</t>
  </si>
  <si>
    <t>3.32</t>
  </si>
  <si>
    <r>
      <rPr>
        <sz val="11.0"/>
        <rFont val="金标宋体"/>
      </rPr>
      <t>保</t>
    </r>
    <r>
      <rPr>
        <sz val="11.0"/>
        <rFont val="金标宋体"/>
      </rPr>
      <t>育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费</t>
    </r>
  </si>
  <si>
    <t>0.0995</t>
  </si>
  <si>
    <t>0.1144</t>
  </si>
  <si>
    <t>0.1307</t>
  </si>
  <si>
    <t>0.1487</t>
  </si>
  <si>
    <t>0.1684</t>
  </si>
  <si>
    <t>0.1902</t>
  </si>
  <si>
    <t>0.2141</t>
  </si>
  <si>
    <r>
      <rPr>
        <sz val="11.0"/>
        <rFont val="金标宋体"/>
      </rPr>
      <t>陆</t>
    </r>
    <r>
      <rPr>
        <sz val="11.0"/>
        <rFont val="金标宋体"/>
      </rPr>
      <t>河</t>
    </r>
    <r>
      <rPr>
        <sz val="11.0"/>
        <rFont val="金标宋体"/>
      </rPr>
      <t>县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</si>
  <si>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①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3</t>
    </r>
    <r>
      <rPr>
        <sz val="11.0"/>
        <rFont val="金标宋体"/>
      </rPr>
      <t>栋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>2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9</t>
    </r>
    <r>
      <rPr>
        <sz val="11.0"/>
        <rFont val="金标宋体"/>
      </rPr>
      <t>层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;</t>
    </r>
    <r>
      <rPr>
        <sz val="11.0"/>
        <rFont val="金标宋体"/>
      </rPr>
      <t>③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各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;</t>
    </r>
    <r>
      <rPr>
        <sz val="11.0"/>
        <rFont val="金标宋体"/>
      </rPr>
      <t>④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;</t>
    </r>
    <r>
      <rPr>
        <sz val="11.0"/>
        <rFont val="金标宋体"/>
      </rPr>
      <t>⑤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;</t>
    </r>
    <r>
      <rPr>
        <sz val="11.0"/>
        <rFont val="金标宋体"/>
      </rPr>
      <t>⑥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;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;</t>
    </r>
    <r>
      <rPr>
        <sz val="11.0"/>
        <rFont val="金标宋体"/>
      </rPr>
      <t>⑧</t>
    </r>
    <r>
      <rPr>
        <sz val="11.0"/>
        <rFont val="金标宋体"/>
      </rPr>
      <t>芋</t>
    </r>
    <r>
      <rPr>
        <sz val="11.0"/>
        <rFont val="金标宋体"/>
      </rPr>
      <t>下</t>
    </r>
    <r>
      <rPr>
        <sz val="11.0"/>
        <rFont val="金标宋体"/>
      </rPr>
      <t>村</t>
    </r>
    <r>
      <rPr>
        <sz val="11.0"/>
        <rFont val="金标宋体"/>
      </rPr>
      <t>至</t>
    </r>
    <r>
      <rPr>
        <sz val="11.0"/>
        <rFont val="金标宋体"/>
      </rPr>
      <t>职</t>
    </r>
    <r>
      <rPr>
        <sz val="11.0"/>
        <rFont val="金标宋体"/>
      </rPr>
      <t>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⑨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⑩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支</t>
    </r>
    <r>
      <rPr>
        <sz val="11.0"/>
        <rFont val="金标宋体"/>
      </rPr>
      <t>护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⑪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门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。</t>
    </r>
  </si>
  <si>
    <t>3.865</t>
  </si>
  <si>
    <t>0.005</t>
  </si>
  <si>
    <t>3.86</t>
  </si>
  <si>
    <t>9.110031</t>
  </si>
  <si>
    <t>2.36</t>
  </si>
  <si>
    <t>5.88275</t>
  </si>
  <si>
    <t>1.55</t>
  </si>
  <si>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费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</si>
  <si>
    <t>1.2</t>
  </si>
  <si>
    <t>0.66</t>
  </si>
  <si>
    <t>0.4335</t>
  </si>
  <si>
    <t>0.45951</t>
  </si>
  <si>
    <t>0.487081</t>
  </si>
  <si>
    <t>0.516305</t>
  </si>
  <si>
    <t>0.547284</t>
  </si>
  <si>
    <t>0.580121</t>
  </si>
  <si>
    <t>0.614928</t>
  </si>
  <si>
    <t>0.651824</t>
  </si>
  <si>
    <t>0.690933</t>
  </si>
  <si>
    <t>0.732389</t>
  </si>
  <si>
    <t>0.776332</t>
  </si>
  <si>
    <t>0.822912</t>
  </si>
  <si>
    <t>0.872287</t>
  </si>
  <si>
    <t>0.924625</t>
  </si>
  <si>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</si>
  <si>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街</t>
    </r>
    <r>
      <rPr>
        <sz val="11.0"/>
        <rFont val="金标宋体"/>
      </rPr>
      <t>）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分</t>
    </r>
    <r>
      <rPr>
        <sz val="11.0"/>
        <rFont val="金标宋体"/>
      </rPr>
      <t>4</t>
    </r>
    <r>
      <rPr>
        <sz val="11.0"/>
        <rFont val="金标宋体"/>
      </rPr>
      <t>批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月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已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；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批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5</t>
    </r>
    <r>
      <rPr>
        <sz val="11.0"/>
        <rFont val="金标宋体"/>
      </rPr>
      <t>月</t>
    </r>
    <r>
      <rPr>
        <sz val="11.0"/>
        <rFont val="金标宋体"/>
      </rPr>
      <t>动</t>
    </r>
    <r>
      <rPr>
        <sz val="11.0"/>
        <rFont val="金标宋体"/>
      </rPr>
      <t>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底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；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已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月</t>
    </r>
    <r>
      <rPr>
        <sz val="11.0"/>
        <rFont val="金标宋体"/>
      </rPr>
      <t>动</t>
    </r>
    <r>
      <rPr>
        <sz val="11.0"/>
        <rFont val="金标宋体"/>
      </rPr>
      <t>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该</t>
    </r>
    <r>
      <rPr>
        <sz val="11.0"/>
        <rFont val="金标宋体"/>
      </rPr>
      <t>批</t>
    </r>
    <r>
      <rPr>
        <sz val="11.0"/>
        <rFont val="金标宋体"/>
      </rPr>
      <t>截</t>
    </r>
    <r>
      <rPr>
        <sz val="11.0"/>
        <rFont val="金标宋体"/>
      </rPr>
      <t>止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为</t>
    </r>
    <r>
      <rPr>
        <sz val="11.0"/>
        <rFont val="金标宋体"/>
      </rPr>
      <t>止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已</t>
    </r>
    <r>
      <rPr>
        <sz val="11.0"/>
        <rFont val="金标宋体"/>
      </rPr>
      <t>全</t>
    </r>
    <r>
      <rPr>
        <sz val="11.0"/>
        <rFont val="金标宋体"/>
      </rPr>
      <t>部</t>
    </r>
    <r>
      <rPr>
        <sz val="11.0"/>
        <rFont val="金标宋体"/>
      </rPr>
      <t>进</t>
    </r>
    <r>
      <rPr>
        <sz val="11.0"/>
        <rFont val="金标宋体"/>
      </rPr>
      <t>场</t>
    </r>
    <r>
      <rPr>
        <sz val="11.0"/>
        <rFont val="金标宋体"/>
      </rPr>
      <t>开</t>
    </r>
    <r>
      <rPr>
        <sz val="11.0"/>
        <rFont val="金标宋体"/>
      </rPr>
      <t>工</t>
    </r>
    <r>
      <rPr>
        <sz val="11.0"/>
        <rFont val="金标宋体"/>
      </rPr>
      <t>，</t>
    </r>
    <r>
      <rPr>
        <sz val="11.0"/>
        <rFont val="金标宋体"/>
      </rPr>
      <t>已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总</t>
    </r>
    <r>
      <rPr>
        <sz val="11.0"/>
        <rFont val="金标宋体"/>
      </rPr>
      <t>进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>第</t>
    </r>
    <r>
      <rPr>
        <sz val="11.0"/>
        <rFont val="金标宋体"/>
      </rPr>
      <t>四</t>
    </r>
    <r>
      <rPr>
        <sz val="11.0"/>
        <rFont val="金标宋体"/>
      </rPr>
      <t>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7</t>
    </r>
    <r>
      <rPr>
        <sz val="11.0"/>
        <rFont val="金标宋体"/>
      </rPr>
      <t>月</t>
    </r>
    <r>
      <rPr>
        <sz val="11.0"/>
        <rFont val="金标宋体"/>
      </rPr>
      <t>动</t>
    </r>
    <r>
      <rPr>
        <sz val="11.0"/>
        <rFont val="金标宋体"/>
      </rPr>
      <t>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所</t>
    </r>
    <r>
      <rPr>
        <sz val="11.0"/>
        <rFont val="金标宋体"/>
      </rPr>
      <t>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</si>
  <si>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6.511</t>
  </si>
  <si>
    <t>1.941</t>
  </si>
  <si>
    <t>4.57</t>
  </si>
  <si>
    <t>19.75384</t>
  </si>
  <si>
    <t>3.03</t>
  </si>
  <si>
    <t>9.0143</t>
  </si>
  <si>
    <t>2.19</t>
  </si>
  <si>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河</t>
    </r>
    <r>
      <rPr>
        <sz val="11.0"/>
        <rFont val="金标宋体"/>
      </rPr>
      <t>砂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</si>
  <si>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1.28</t>
  </si>
  <si>
    <t>0.29496</t>
  </si>
  <si>
    <t>0.69496</t>
  </si>
  <si>
    <r>
      <rPr>
        <sz val="11.0"/>
        <rFont val="金标宋体"/>
      </rPr>
      <t>陆</t>
    </r>
    <r>
      <rPr>
        <sz val="11.0"/>
        <rFont val="金标宋体"/>
      </rPr>
      <t>河</t>
    </r>
    <r>
      <rPr>
        <sz val="11.0"/>
        <rFont val="金标宋体"/>
      </rPr>
      <t>县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公</t>
    </r>
    <r>
      <rPr>
        <sz val="11.0"/>
        <rFont val="金标宋体"/>
      </rPr>
      <t>立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</si>
  <si>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分</t>
    </r>
    <r>
      <rPr>
        <sz val="11.0"/>
        <rFont val="金标宋体"/>
      </rPr>
      <t>布</t>
    </r>
    <r>
      <rPr>
        <sz val="11.0"/>
        <rFont val="金标宋体"/>
      </rPr>
      <t>全</t>
    </r>
    <r>
      <rPr>
        <sz val="11.0"/>
        <rFont val="金标宋体"/>
      </rPr>
      <t>县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,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。</t>
    </r>
    <r>
      <rPr>
        <sz val="11.0"/>
        <rFont val="金标宋体"/>
      </rPr>
      <t>各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河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河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宝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班</t>
    </r>
    <r>
      <rPr>
        <sz val="11.0"/>
        <rFont val="金标宋体"/>
      </rPr>
      <t>(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;</t>
    </r>
    <r>
      <rPr>
        <sz val="11.0"/>
        <rFont val="金标宋体"/>
      </rPr>
      <t>②</t>
    </r>
    <r>
      <rPr>
        <sz val="11.0"/>
        <rFont val="金标宋体"/>
      </rPr>
      <t>上</t>
    </r>
    <r>
      <rPr>
        <sz val="11.0"/>
        <rFont val="金标宋体"/>
      </rPr>
      <t>护</t>
    </r>
    <r>
      <rPr>
        <sz val="11.0"/>
        <rFont val="金标宋体"/>
      </rPr>
      <t>镇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上</t>
    </r>
    <r>
      <rPr>
        <sz val="11.0"/>
        <rFont val="金标宋体"/>
      </rPr>
      <t>护</t>
    </r>
    <r>
      <rPr>
        <sz val="11.0"/>
        <rFont val="金标宋体"/>
      </rPr>
      <t>镇</t>
    </r>
    <r>
      <rPr>
        <sz val="11.0"/>
        <rFont val="金标宋体"/>
      </rPr>
      <t>护</t>
    </r>
    <r>
      <rPr>
        <sz val="11.0"/>
        <rFont val="金标宋体"/>
      </rPr>
      <t>南</t>
    </r>
    <r>
      <rPr>
        <sz val="11.0"/>
        <rFont val="金标宋体"/>
      </rPr>
      <t>村</t>
    </r>
    <r>
      <rPr>
        <sz val="11.0"/>
        <rFont val="金标宋体"/>
      </rPr>
      <t>高</t>
    </r>
    <r>
      <rPr>
        <sz val="11.0"/>
        <rFont val="金标宋体"/>
      </rPr>
      <t>社</t>
    </r>
    <r>
      <rPr>
        <sz val="11.0"/>
        <rFont val="金标宋体"/>
      </rPr>
      <t>埔</t>
    </r>
    <r>
      <rPr>
        <sz val="11.0"/>
        <rFont val="金标宋体"/>
      </rPr>
      <t>(</t>
    </r>
    <r>
      <rPr>
        <sz val="11.0"/>
        <rFont val="金标宋体"/>
      </rPr>
      <t>原</t>
    </r>
    <r>
      <rPr>
        <sz val="11.0"/>
        <rFont val="金标宋体"/>
      </rPr>
      <t>上</t>
    </r>
    <r>
      <rPr>
        <sz val="11.0"/>
        <rFont val="金标宋体"/>
      </rPr>
      <t>护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外</t>
    </r>
    <r>
      <rPr>
        <sz val="11.0"/>
        <rFont val="金标宋体"/>
      </rPr>
      <t>操</t>
    </r>
    <r>
      <rPr>
        <sz val="11.0"/>
        <rFont val="金标宋体"/>
      </rPr>
      <t>场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班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;</t>
    </r>
    <r>
      <rPr>
        <sz val="11.0"/>
        <rFont val="金标宋体"/>
      </rPr>
      <t>③</t>
    </r>
    <r>
      <rPr>
        <sz val="11.0"/>
        <rFont val="金标宋体"/>
      </rPr>
      <t>新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新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田</t>
    </r>
    <r>
      <rPr>
        <sz val="11.0"/>
        <rFont val="金标宋体"/>
      </rPr>
      <t>村</t>
    </r>
    <r>
      <rPr>
        <sz val="11.0"/>
        <rFont val="金标宋体"/>
      </rPr>
      <t>山</t>
    </r>
    <r>
      <rPr>
        <sz val="11.0"/>
        <rFont val="金标宋体"/>
      </rPr>
      <t>塘</t>
    </r>
    <r>
      <rPr>
        <sz val="11.0"/>
        <rFont val="金标宋体"/>
      </rPr>
      <t>下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班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;</t>
    </r>
    <r>
      <rPr>
        <sz val="11.0"/>
        <rFont val="金标宋体"/>
      </rPr>
      <t>④</t>
    </r>
    <r>
      <rPr>
        <sz val="11.0"/>
        <rFont val="金标宋体"/>
      </rPr>
      <t>河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河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河</t>
    </r>
    <r>
      <rPr>
        <sz val="11.0"/>
        <rFont val="金标宋体"/>
      </rPr>
      <t>口</t>
    </r>
    <r>
      <rPr>
        <sz val="11.0"/>
        <rFont val="金标宋体"/>
      </rPr>
      <t>圩</t>
    </r>
    <r>
      <rPr>
        <sz val="11.0"/>
        <rFont val="金标宋体"/>
      </rPr>
      <t>(</t>
    </r>
    <r>
      <rPr>
        <sz val="11.0"/>
        <rFont val="金标宋体"/>
      </rPr>
      <t>原</t>
    </r>
    <r>
      <rPr>
        <sz val="11.0"/>
        <rFont val="金标宋体"/>
      </rPr>
      <t>河</t>
    </r>
    <r>
      <rPr>
        <sz val="11.0"/>
        <rFont val="金标宋体"/>
      </rPr>
      <t>口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旧</t>
    </r>
    <r>
      <rPr>
        <sz val="11.0"/>
        <rFont val="金标宋体"/>
      </rPr>
      <t>校</t>
    </r>
    <r>
      <rPr>
        <sz val="11.0"/>
        <rFont val="金标宋体"/>
      </rPr>
      <t>址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班</t>
    </r>
    <r>
      <rPr>
        <sz val="11.0"/>
        <rFont val="金标宋体"/>
      </rPr>
      <t>(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。</t>
    </r>
    <r>
      <rPr>
        <sz val="11.0"/>
        <rFont val="金标宋体"/>
      </rPr>
      <t>⑤</t>
    </r>
    <r>
      <rPr>
        <sz val="11.0"/>
        <rFont val="金标宋体"/>
      </rPr>
      <t>东</t>
    </r>
    <r>
      <rPr>
        <sz val="11.0"/>
        <rFont val="金标宋体"/>
      </rPr>
      <t>坑</t>
    </r>
    <r>
      <rPr>
        <sz val="11.0"/>
        <rFont val="金标宋体"/>
      </rPr>
      <t>镇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东</t>
    </r>
    <r>
      <rPr>
        <sz val="11.0"/>
        <rFont val="金标宋体"/>
      </rPr>
      <t>坑</t>
    </r>
    <r>
      <rPr>
        <sz val="11.0"/>
        <rFont val="金标宋体"/>
      </rPr>
      <t>镇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夫</t>
    </r>
    <r>
      <rPr>
        <sz val="11.0"/>
        <rFont val="金标宋体"/>
      </rPr>
      <t>塘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班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;</t>
    </r>
    <r>
      <rPr>
        <sz val="11.0"/>
        <rFont val="金标宋体"/>
      </rPr>
      <t>⑥</t>
    </r>
    <r>
      <rPr>
        <sz val="11.0"/>
        <rFont val="金标宋体"/>
      </rPr>
      <t>水</t>
    </r>
    <r>
      <rPr>
        <sz val="11.0"/>
        <rFont val="金标宋体"/>
      </rPr>
      <t>唇</t>
    </r>
    <r>
      <rPr>
        <sz val="11.0"/>
        <rFont val="金标宋体"/>
      </rPr>
      <t>镇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水</t>
    </r>
    <r>
      <rPr>
        <sz val="11.0"/>
        <rFont val="金标宋体"/>
      </rPr>
      <t>唇</t>
    </r>
    <r>
      <rPr>
        <sz val="11.0"/>
        <rFont val="金标宋体"/>
      </rPr>
      <t>镇</t>
    </r>
    <r>
      <rPr>
        <sz val="11.0"/>
        <rFont val="金标宋体"/>
      </rPr>
      <t>吉</t>
    </r>
    <r>
      <rPr>
        <sz val="11.0"/>
        <rFont val="金标宋体"/>
      </rPr>
      <t>溪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班</t>
    </r>
    <r>
      <rPr>
        <sz val="11.0"/>
        <rFont val="金标宋体"/>
      </rPr>
      <t>(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;</t>
    </r>
    <r>
      <rPr>
        <sz val="11.0"/>
        <rFont val="金标宋体"/>
      </rPr>
      <t>⑦</t>
    </r>
    <r>
      <rPr>
        <sz val="11.0"/>
        <rFont val="金标宋体"/>
      </rPr>
      <t>南</t>
    </r>
    <r>
      <rPr>
        <sz val="11.0"/>
        <rFont val="金标宋体"/>
      </rPr>
      <t>万</t>
    </r>
    <r>
      <rPr>
        <sz val="11.0"/>
        <rFont val="金标宋体"/>
      </rPr>
      <t>镇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南</t>
    </r>
    <r>
      <rPr>
        <sz val="11.0"/>
        <rFont val="金标宋体"/>
      </rPr>
      <t>万</t>
    </r>
    <r>
      <rPr>
        <sz val="11.0"/>
        <rFont val="金标宋体"/>
      </rPr>
      <t>镇</t>
    </r>
    <r>
      <rPr>
        <sz val="11.0"/>
        <rFont val="金标宋体"/>
      </rPr>
      <t>南</t>
    </r>
    <r>
      <rPr>
        <sz val="11.0"/>
        <rFont val="金标宋体"/>
      </rPr>
      <t>万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门</t>
    </r>
    <r>
      <rPr>
        <sz val="11.0"/>
        <rFont val="金标宋体"/>
      </rPr>
      <t>右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班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;</t>
    </r>
    <r>
      <rPr>
        <sz val="11.0"/>
        <rFont val="金标宋体"/>
      </rPr>
      <t>⑧</t>
    </r>
    <r>
      <rPr>
        <sz val="11.0"/>
        <rFont val="金标宋体"/>
      </rPr>
      <t>螺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螺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螺</t>
    </r>
    <r>
      <rPr>
        <sz val="11.0"/>
        <rFont val="金标宋体"/>
      </rPr>
      <t>溪</t>
    </r>
    <r>
      <rPr>
        <sz val="11.0"/>
        <rFont val="金标宋体"/>
      </rPr>
      <t>茶</t>
    </r>
    <r>
      <rPr>
        <sz val="11.0"/>
        <rFont val="金标宋体"/>
      </rPr>
      <t>坑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东</t>
    </r>
    <r>
      <rPr>
        <sz val="11.0"/>
        <rFont val="金标宋体"/>
      </rPr>
      <t>边</t>
    </r>
    <r>
      <rPr>
        <sz val="11.0"/>
        <rFont val="金标宋体"/>
      </rPr>
      <t>上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班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;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公</t>
    </r>
    <r>
      <rPr>
        <sz val="11.0"/>
        <rFont val="金标宋体"/>
      </rPr>
      <t>立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</si>
  <si>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2023年至2037年</t>
  </si>
  <si>
    <t>1.893048</t>
  </si>
  <si>
    <t>0.003048</t>
  </si>
  <si>
    <t>5.054914</t>
  </si>
  <si>
    <t>2.67</t>
  </si>
  <si>
    <t>2.82651</t>
  </si>
  <si>
    <t>1.79</t>
  </si>
  <si>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伙</t>
    </r>
    <r>
      <rPr>
        <sz val="11.0"/>
        <rFont val="金标宋体"/>
      </rPr>
      <t>食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</si>
  <si>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0.33</t>
  </si>
  <si>
    <t>0.86</t>
  </si>
  <si>
    <t>0.112933</t>
  </si>
  <si>
    <t>0.238769</t>
  </si>
  <si>
    <t>0.252447</t>
  </si>
  <si>
    <t>0.266946</t>
  </si>
  <si>
    <t>0.282315</t>
  </si>
  <si>
    <t>0.298605</t>
  </si>
  <si>
    <t>0.315874</t>
  </si>
  <si>
    <t>0.334178</t>
  </si>
  <si>
    <t>0.353581</t>
  </si>
  <si>
    <t>0.374148</t>
  </si>
  <si>
    <t>0.395949</t>
  </si>
  <si>
    <t>0.419058</t>
  </si>
  <si>
    <t>0.443553</t>
  </si>
  <si>
    <t>0.469518</t>
  </si>
  <si>
    <t>0.49704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</si>
  <si>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</si>
  <si>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能源</t>
  </si>
  <si>
    <t>城乡电网</t>
  </si>
  <si>
    <t>0.03</t>
  </si>
  <si>
    <r>
      <rPr>
        <sz val="11.0"/>
        <rFont val="金标宋体"/>
      </rPr>
      <t>紫</t>
    </r>
    <r>
      <rPr>
        <sz val="11.0"/>
        <rFont val="金标宋体"/>
      </rPr>
      <t>城</t>
    </r>
    <r>
      <rPr>
        <sz val="11.0"/>
        <rFont val="金标宋体"/>
      </rPr>
      <t>村</t>
    </r>
    <r>
      <rPr>
        <sz val="11.0"/>
        <rFont val="金标宋体"/>
      </rPr>
      <t>卓</t>
    </r>
    <r>
      <rPr>
        <sz val="11.0"/>
        <rFont val="金标宋体"/>
      </rPr>
      <t>兴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沙</t>
    </r>
    <r>
      <rPr>
        <sz val="11.0"/>
        <rFont val="金标宋体"/>
      </rPr>
      <t>塘</t>
    </r>
    <r>
      <rPr>
        <sz val="11.0"/>
        <rFont val="金标宋体"/>
      </rPr>
      <t>线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缆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、</t>
    </r>
    <r>
      <rPr>
        <sz val="11.0"/>
        <rFont val="金标宋体"/>
      </rPr>
      <t>松</t>
    </r>
    <r>
      <rPr>
        <sz val="11.0"/>
        <rFont val="金标宋体"/>
      </rPr>
      <t>园</t>
    </r>
    <r>
      <rPr>
        <sz val="11.0"/>
        <rFont val="金标宋体"/>
      </rPr>
      <t>村</t>
    </r>
    <r>
      <rPr>
        <sz val="11.0"/>
        <rFont val="金标宋体"/>
      </rPr>
      <t>金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主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、</t>
    </r>
    <r>
      <rPr>
        <sz val="11.0"/>
        <rFont val="金标宋体"/>
      </rPr>
      <t>松</t>
    </r>
    <r>
      <rPr>
        <sz val="11.0"/>
        <rFont val="金标宋体"/>
      </rPr>
      <t>园</t>
    </r>
    <r>
      <rPr>
        <sz val="11.0"/>
        <rFont val="金标宋体"/>
      </rPr>
      <t>村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）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、</t>
    </r>
    <r>
      <rPr>
        <sz val="11.0"/>
        <rFont val="金标宋体"/>
      </rPr>
      <t>松</t>
    </r>
    <r>
      <rPr>
        <sz val="11.0"/>
        <rFont val="金标宋体"/>
      </rPr>
      <t>园</t>
    </r>
    <r>
      <rPr>
        <sz val="11.0"/>
        <rFont val="金标宋体"/>
      </rPr>
      <t>村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）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云</t>
    </r>
    <r>
      <rPr>
        <sz val="11.0"/>
        <rFont val="金标宋体"/>
      </rPr>
      <t>紫</t>
    </r>
    <r>
      <rPr>
        <sz val="11.0"/>
        <rFont val="金标宋体"/>
      </rPr>
      <t>线</t>
    </r>
    <r>
      <rPr>
        <sz val="11.0"/>
        <rFont val="金标宋体"/>
      </rPr>
      <t>甲</t>
    </r>
    <r>
      <rPr>
        <sz val="11.0"/>
        <rFont val="金标宋体"/>
      </rPr>
      <t>乙</t>
    </r>
    <r>
      <rPr>
        <sz val="11.0"/>
        <rFont val="金标宋体"/>
      </rPr>
      <t>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塔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云</t>
    </r>
    <r>
      <rPr>
        <sz val="11.0"/>
        <rFont val="金标宋体"/>
      </rPr>
      <t>新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松</t>
    </r>
    <r>
      <rPr>
        <sz val="11.0"/>
        <rFont val="金标宋体"/>
      </rPr>
      <t>园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输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汽</t>
    </r>
    <r>
      <rPr>
        <sz val="11.0"/>
        <rFont val="金标宋体"/>
      </rPr>
      <t>测</t>
    </r>
    <r>
      <rPr>
        <sz val="11.0"/>
        <rFont val="金标宋体"/>
      </rPr>
      <t>试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梅</t>
    </r>
    <r>
      <rPr>
        <sz val="11.0"/>
        <rFont val="金标宋体"/>
      </rPr>
      <t>张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塘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花</t>
    </r>
    <r>
      <rPr>
        <sz val="11.0"/>
        <rFont val="金标宋体"/>
      </rPr>
      <t>地</t>
    </r>
    <r>
      <rPr>
        <sz val="11.0"/>
        <rFont val="金标宋体"/>
      </rPr>
      <t>山</t>
    </r>
    <r>
      <rPr>
        <sz val="11.0"/>
        <rFont val="金标宋体"/>
      </rPr>
      <t>庄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及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云</t>
    </r>
    <r>
      <rPr>
        <sz val="11.0"/>
        <rFont val="金标宋体"/>
      </rPr>
      <t>新</t>
    </r>
    <r>
      <rPr>
        <sz val="11.0"/>
        <rFont val="金标宋体"/>
      </rPr>
      <t>线</t>
    </r>
    <r>
      <rPr>
        <sz val="11.0"/>
        <rFont val="金标宋体"/>
      </rPr>
      <t>#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#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段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云</t>
    </r>
    <r>
      <rPr>
        <sz val="11.0"/>
        <rFont val="金标宋体"/>
      </rPr>
      <t>新</t>
    </r>
    <r>
      <rPr>
        <sz val="11.0"/>
        <rFont val="金标宋体"/>
      </rPr>
      <t>线</t>
    </r>
    <r>
      <rPr>
        <sz val="11.0"/>
        <rFont val="金标宋体"/>
      </rPr>
      <t>#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#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段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松</t>
    </r>
    <r>
      <rPr>
        <sz val="11.0"/>
        <rFont val="金标宋体"/>
      </rPr>
      <t>原</t>
    </r>
    <r>
      <rPr>
        <sz val="11.0"/>
        <rFont val="金标宋体"/>
      </rPr>
      <t>站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松</t>
    </r>
    <r>
      <rPr>
        <sz val="11.0"/>
        <rFont val="金标宋体"/>
      </rPr>
      <t>园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降</t>
    </r>
    <r>
      <rPr>
        <sz val="11.0"/>
        <rFont val="金标宋体"/>
      </rPr>
      <t>压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黄</t>
    </r>
    <r>
      <rPr>
        <sz val="11.0"/>
        <rFont val="金标宋体"/>
      </rPr>
      <t>礤</t>
    </r>
    <r>
      <rPr>
        <sz val="11.0"/>
        <rFont val="金标宋体"/>
      </rPr>
      <t>镇</t>
    </r>
    <r>
      <rPr>
        <sz val="11.0"/>
        <rFont val="金标宋体"/>
      </rPr>
      <t>黄</t>
    </r>
    <r>
      <rPr>
        <sz val="11.0"/>
        <rFont val="金标宋体"/>
      </rPr>
      <t>街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第</t>
    </r>
    <r>
      <rPr>
        <sz val="11.0"/>
        <rFont val="金标宋体"/>
      </rPr>
      <t>五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门</t>
    </r>
    <r>
      <rPr>
        <sz val="11.0"/>
        <rFont val="金标宋体"/>
      </rPr>
      <t>前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江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上</t>
    </r>
    <r>
      <rPr>
        <sz val="11.0"/>
        <rFont val="金标宋体"/>
      </rPr>
      <t>游</t>
    </r>
    <r>
      <rPr>
        <sz val="11.0"/>
        <rFont val="金标宋体"/>
      </rPr>
      <t>段</t>
    </r>
    <r>
      <rPr>
        <sz val="11.0"/>
        <rFont val="金标宋体"/>
      </rPr>
      <t>碧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、</t>
    </r>
    <r>
      <rPr>
        <sz val="11.0"/>
        <rFont val="金标宋体"/>
      </rPr>
      <t>韶</t>
    </r>
    <r>
      <rPr>
        <sz val="11.0"/>
        <rFont val="金标宋体"/>
      </rPr>
      <t>新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回</t>
    </r>
    <r>
      <rPr>
        <sz val="11.0"/>
        <rFont val="金标宋体"/>
      </rPr>
      <t>迁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等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。</t>
    </r>
  </si>
  <si>
    <t>2020年至2024年</t>
  </si>
  <si>
    <t>2.7952</t>
  </si>
  <si>
    <t>1.12</t>
  </si>
  <si>
    <t>1.3325</t>
  </si>
  <si>
    <t>3.99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</si>
  <si>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</si>
  <si>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1.9302</t>
  </si>
  <si>
    <t>0.0216</t>
  </si>
  <si>
    <t>0.0222</t>
  </si>
  <si>
    <t>0.0229</t>
  </si>
  <si>
    <t>0.0235</t>
  </si>
  <si>
    <t>0.0242</t>
  </si>
  <si>
    <t>0.0248</t>
  </si>
  <si>
    <t>0.0255</t>
  </si>
  <si>
    <t>0.0262</t>
  </si>
  <si>
    <t>0.0269</t>
  </si>
  <si>
    <t>0.0276</t>
  </si>
  <si>
    <t>0.0283</t>
  </si>
  <si>
    <t>0.029</t>
  </si>
  <si>
    <t>0.0298</t>
  </si>
  <si>
    <t>0.0305</t>
  </si>
  <si>
    <t>0.0312</t>
  </si>
  <si>
    <t>0.032</t>
  </si>
  <si>
    <t>0.0327</t>
  </si>
  <si>
    <t>0.0334</t>
  </si>
  <si>
    <t>0.0342</t>
  </si>
  <si>
    <t>0.0349</t>
  </si>
  <si>
    <t>0.0356</t>
  </si>
  <si>
    <t>0.0363</t>
  </si>
  <si>
    <t>0.037</t>
  </si>
  <si>
    <t>0.0377</t>
  </si>
  <si>
    <t>0.0383</t>
  </si>
  <si>
    <t>0.039</t>
  </si>
  <si>
    <t>0.0396</t>
  </si>
  <si>
    <t>0.0401</t>
  </si>
  <si>
    <r>
      <rPr>
        <sz val="11.0"/>
        <rFont val="金标宋体"/>
      </rPr>
      <t>海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</si>
  <si>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征</t>
    </r>
    <r>
      <rPr>
        <sz val="11.0"/>
        <rFont val="金标宋体"/>
      </rPr>
      <t>拆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㎞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外</t>
    </r>
    <r>
      <rPr>
        <sz val="11.0"/>
        <rFont val="金标宋体"/>
      </rPr>
      <t>部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等</t>
    </r>
    <r>
      <rPr>
        <sz val="11.0"/>
        <rFont val="金标宋体"/>
      </rPr>
      <t>。</t>
    </r>
  </si>
  <si>
    <t>2023年至2026年</t>
  </si>
  <si>
    <t>2026年至2037年</t>
  </si>
  <si>
    <t>52.3642</t>
  </si>
  <si>
    <t>9.7642</t>
  </si>
  <si>
    <t>42.6</t>
  </si>
  <si>
    <t>103.699055</t>
  </si>
  <si>
    <t>1.98</t>
  </si>
  <si>
    <t>67.622775</t>
  </si>
  <si>
    <t>1.53</t>
  </si>
  <si>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站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</si>
  <si>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17</t>
  </si>
  <si>
    <t>2.34905</t>
  </si>
  <si>
    <t>6.088738</t>
  </si>
  <si>
    <t>6.575837</t>
  </si>
  <si>
    <t>7.101904</t>
  </si>
  <si>
    <t>7.670056</t>
  </si>
  <si>
    <t>8.28366</t>
  </si>
  <si>
    <t>8.946353</t>
  </si>
  <si>
    <t>9.662061</t>
  </si>
  <si>
    <t>10.435026</t>
  </si>
  <si>
    <t>11.269828</t>
  </si>
  <si>
    <t>12.171415</t>
  </si>
  <si>
    <t>13.145127</t>
  </si>
  <si>
    <r>
      <rPr>
        <sz val="11.0"/>
        <rFont val="金标宋体"/>
      </rPr>
      <t>海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</si>
  <si>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1.01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</si>
  <si>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南</t>
    </r>
    <r>
      <rPr>
        <sz val="11.0"/>
        <rFont val="金标宋体"/>
      </rPr>
      <t>三</t>
    </r>
    <r>
      <rPr>
        <sz val="11.0"/>
        <rFont val="金标宋体"/>
      </rPr>
      <t>环</t>
    </r>
    <r>
      <rPr>
        <sz val="11.0"/>
        <rFont val="金标宋体"/>
      </rPr>
      <t>海</t>
    </r>
    <r>
      <rPr>
        <sz val="11.0"/>
        <rFont val="金标宋体"/>
      </rPr>
      <t>丽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</si>
  <si>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2027年至2037年</t>
  </si>
  <si>
    <t>26.9846</t>
  </si>
  <si>
    <t>5.2946</t>
  </si>
  <si>
    <t>21.69</t>
  </si>
  <si>
    <t>51.773191</t>
  </si>
  <si>
    <t>1.92</t>
  </si>
  <si>
    <t>34.056555</t>
  </si>
  <si>
    <t>1.52</t>
  </si>
  <si>
    <t>2.39</t>
  </si>
  <si>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展</t>
    </r>
    <r>
      <rPr>
        <sz val="11.0"/>
        <rFont val="金标宋体"/>
      </rPr>
      <t>厅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画</t>
    </r>
    <r>
      <rPr>
        <sz val="11.0"/>
        <rFont val="金标宋体"/>
      </rPr>
      <t>廊</t>
    </r>
    <r>
      <rPr>
        <sz val="11.0"/>
        <rFont val="金标宋体"/>
      </rPr>
      <t>收</t>
    </r>
    <r>
      <rPr>
        <sz val="11.0"/>
        <rFont val="金标宋体"/>
      </rPr>
      <t>入</t>
    </r>
  </si>
  <si>
    <t>19.8</t>
  </si>
  <si>
    <t>0.764827</t>
  </si>
  <si>
    <t>2.642845</t>
  </si>
  <si>
    <t>3.008912</t>
  </si>
  <si>
    <t>3.426852</t>
  </si>
  <si>
    <t>3.904145</t>
  </si>
  <si>
    <t>4.449357</t>
  </si>
  <si>
    <t>5.072311</t>
  </si>
  <si>
    <t>5.784262</t>
  </si>
  <si>
    <t>6.598117</t>
  </si>
  <si>
    <t>7.528671</t>
  </si>
  <si>
    <t>8.592892</t>
  </si>
  <si>
    <r>
      <rPr>
        <sz val="11.0"/>
        <rFont val="金标宋体"/>
      </rPr>
      <t>连</t>
    </r>
    <r>
      <rPr>
        <sz val="11.0"/>
        <rFont val="金标宋体"/>
      </rPr>
      <t>山</t>
    </r>
    <r>
      <rPr>
        <sz val="11.0"/>
        <rFont val="金标宋体"/>
      </rPr>
      <t>壮</t>
    </r>
    <r>
      <rPr>
        <sz val="11.0"/>
        <rFont val="金标宋体"/>
      </rPr>
      <t>族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</si>
  <si>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多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连</t>
    </r>
    <r>
      <rPr>
        <sz val="11.0"/>
        <rFont val="金标宋体"/>
      </rPr>
      <t>山</t>
    </r>
    <r>
      <rPr>
        <sz val="11.0"/>
        <rFont val="金标宋体"/>
      </rPr>
      <t>壮</t>
    </r>
    <r>
      <rPr>
        <sz val="11.0"/>
        <rFont val="金标宋体"/>
      </rPr>
      <t>族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: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与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圳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连</t>
    </r>
    <r>
      <rPr>
        <sz val="11.0"/>
        <rFont val="金标宋体"/>
      </rPr>
      <t>山</t>
    </r>
    <r>
      <rPr>
        <sz val="11.0"/>
        <rFont val="金标宋体"/>
      </rPr>
      <t>壮</t>
    </r>
    <r>
      <rPr>
        <sz val="11.0"/>
        <rFont val="金标宋体"/>
      </rPr>
      <t>族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: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改</t>
    </r>
    <r>
      <rPr>
        <sz val="11.0"/>
        <rFont val="金标宋体"/>
      </rPr>
      <t>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连</t>
    </r>
    <r>
      <rPr>
        <sz val="11.0"/>
        <rFont val="金标宋体"/>
      </rPr>
      <t>山</t>
    </r>
    <r>
      <rPr>
        <sz val="11.0"/>
        <rFont val="金标宋体"/>
      </rPr>
      <t>壮</t>
    </r>
    <r>
      <rPr>
        <sz val="11.0"/>
        <rFont val="金标宋体"/>
      </rPr>
      <t>族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连</t>
    </r>
    <r>
      <rPr>
        <sz val="11.0"/>
        <rFont val="金标宋体"/>
      </rPr>
      <t>山</t>
    </r>
    <r>
      <rPr>
        <sz val="11.0"/>
        <rFont val="金标宋体"/>
      </rPr>
      <t>壮</t>
    </r>
    <r>
      <rPr>
        <sz val="11.0"/>
        <rFont val="金标宋体"/>
      </rPr>
      <t>族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福</t>
    </r>
    <r>
      <rPr>
        <sz val="11.0"/>
        <rFont val="金标宋体"/>
      </rPr>
      <t>堂</t>
    </r>
    <r>
      <rPr>
        <sz val="11.0"/>
        <rFont val="金标宋体"/>
      </rPr>
      <t>镇</t>
    </r>
    <r>
      <rPr>
        <sz val="11.0"/>
        <rFont val="金标宋体"/>
      </rPr>
      <t>永</t>
    </r>
    <r>
      <rPr>
        <sz val="11.0"/>
        <rFont val="金标宋体"/>
      </rPr>
      <t>丰</t>
    </r>
    <r>
      <rPr>
        <sz val="11.0"/>
        <rFont val="金标宋体"/>
      </rPr>
      <t>村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灌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条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整</t>
    </r>
    <r>
      <rPr>
        <sz val="11.0"/>
        <rFont val="金标宋体"/>
      </rPr>
      <t>修</t>
    </r>
    <r>
      <rPr>
        <sz val="11.0"/>
        <rFont val="金标宋体"/>
      </rPr>
      <t>涵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共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整</t>
    </r>
    <r>
      <rPr>
        <sz val="11.0"/>
        <rFont val="金标宋体"/>
      </rPr>
      <t>修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弯</t>
    </r>
    <r>
      <rPr>
        <sz val="11.0"/>
        <rFont val="金标宋体"/>
      </rPr>
      <t>道</t>
    </r>
    <r>
      <rPr>
        <sz val="11.0"/>
        <rFont val="金标宋体"/>
      </rPr>
      <t>加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会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挡</t>
    </r>
    <r>
      <rPr>
        <sz val="11.0"/>
        <rFont val="金标宋体"/>
      </rPr>
      <t>墙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下</t>
    </r>
    <r>
      <rPr>
        <sz val="11.0"/>
        <rFont val="金标宋体"/>
      </rPr>
      <t>田</t>
    </r>
    <r>
      <rPr>
        <sz val="11.0"/>
        <rFont val="金标宋体"/>
      </rPr>
      <t>坡</t>
    </r>
    <r>
      <rPr>
        <sz val="11.0"/>
        <rFont val="金标宋体"/>
      </rPr>
      <t>道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连</t>
    </r>
    <r>
      <rPr>
        <sz val="11.0"/>
        <rFont val="金标宋体"/>
      </rPr>
      <t>山</t>
    </r>
    <r>
      <rPr>
        <sz val="11.0"/>
        <rFont val="金标宋体"/>
      </rPr>
      <t>壮</t>
    </r>
    <r>
      <rPr>
        <sz val="11.0"/>
        <rFont val="金标宋体"/>
      </rPr>
      <t>族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小</t>
    </r>
    <r>
      <rPr>
        <sz val="11.0"/>
        <rFont val="金标宋体"/>
      </rPr>
      <t>三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登</t>
    </r>
    <r>
      <rPr>
        <sz val="11.0"/>
        <rFont val="金标宋体"/>
      </rPr>
      <t>阳</t>
    </r>
    <r>
      <rPr>
        <sz val="11.0"/>
        <rFont val="金标宋体"/>
      </rPr>
      <t>村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连</t>
    </r>
    <r>
      <rPr>
        <sz val="11.0"/>
        <rFont val="金标宋体"/>
      </rPr>
      <t>山</t>
    </r>
    <r>
      <rPr>
        <sz val="11.0"/>
        <rFont val="金标宋体"/>
      </rPr>
      <t>壮</t>
    </r>
    <r>
      <rPr>
        <sz val="11.0"/>
        <rFont val="金标宋体"/>
      </rPr>
      <t>族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小</t>
    </r>
    <r>
      <rPr>
        <sz val="11.0"/>
        <rFont val="金标宋体"/>
      </rPr>
      <t>三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三</t>
    </r>
    <r>
      <rPr>
        <sz val="11.0"/>
        <rFont val="金标宋体"/>
      </rPr>
      <t>联</t>
    </r>
    <r>
      <rPr>
        <sz val="11.0"/>
        <rFont val="金标宋体"/>
      </rPr>
      <t>村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连</t>
    </r>
    <r>
      <rPr>
        <sz val="11.0"/>
        <rFont val="金标宋体"/>
      </rPr>
      <t>山</t>
    </r>
    <r>
      <rPr>
        <sz val="11.0"/>
        <rFont val="金标宋体"/>
      </rPr>
      <t>壮</t>
    </r>
    <r>
      <rPr>
        <sz val="11.0"/>
        <rFont val="金标宋体"/>
      </rPr>
      <t>族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小</t>
    </r>
    <r>
      <rPr>
        <sz val="11.0"/>
        <rFont val="金标宋体"/>
      </rPr>
      <t>三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三</t>
    </r>
    <r>
      <rPr>
        <sz val="11.0"/>
        <rFont val="金标宋体"/>
      </rPr>
      <t>才</t>
    </r>
    <r>
      <rPr>
        <sz val="11.0"/>
        <rFont val="金标宋体"/>
      </rPr>
      <t>村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,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灌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整</t>
    </r>
    <r>
      <rPr>
        <sz val="11.0"/>
        <rFont val="金标宋体"/>
      </rPr>
      <t>修</t>
    </r>
    <r>
      <rPr>
        <sz val="11.0"/>
        <rFont val="金标宋体"/>
      </rPr>
      <t>涵</t>
    </r>
    <r>
      <rPr>
        <sz val="11.0"/>
        <rFont val="金标宋体"/>
      </rPr>
      <t>管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;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整</t>
    </r>
    <r>
      <rPr>
        <sz val="11.0"/>
        <rFont val="金标宋体"/>
      </rPr>
      <t>修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调</t>
    </r>
    <r>
      <rPr>
        <sz val="11.0"/>
        <rFont val="金标宋体"/>
      </rPr>
      <t>头</t>
    </r>
    <r>
      <rPr>
        <sz val="11.0"/>
        <rFont val="金标宋体"/>
      </rPr>
      <t>点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;</t>
    </r>
    <r>
      <rPr>
        <sz val="11.0"/>
        <rFont val="金标宋体"/>
      </rPr>
      <t>下</t>
    </r>
    <r>
      <rPr>
        <sz val="11.0"/>
        <rFont val="金标宋体"/>
      </rPr>
      <t>田</t>
    </r>
    <r>
      <rPr>
        <sz val="11.0"/>
        <rFont val="金标宋体"/>
      </rPr>
      <t>坡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连</t>
    </r>
    <r>
      <rPr>
        <sz val="11.0"/>
        <rFont val="金标宋体"/>
      </rPr>
      <t>山</t>
    </r>
    <r>
      <rPr>
        <sz val="11.0"/>
        <rFont val="金标宋体"/>
      </rPr>
      <t>壮</t>
    </r>
    <r>
      <rPr>
        <sz val="11.0"/>
        <rFont val="金标宋体"/>
      </rPr>
      <t>族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吉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三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村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连</t>
    </r>
    <r>
      <rPr>
        <sz val="11.0"/>
        <rFont val="金标宋体"/>
      </rPr>
      <t>山</t>
    </r>
    <r>
      <rPr>
        <sz val="11.0"/>
        <rFont val="金标宋体"/>
      </rPr>
      <t>士</t>
    </r>
    <r>
      <rPr>
        <sz val="11.0"/>
        <rFont val="金标宋体"/>
      </rPr>
      <t>族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“</t>
    </r>
    <r>
      <rPr>
        <sz val="11.0"/>
        <rFont val="金标宋体"/>
      </rPr>
      <t>进</t>
    </r>
    <r>
      <rPr>
        <sz val="11.0"/>
        <rFont val="金标宋体"/>
      </rPr>
      <t>出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”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改</t>
    </r>
    <r>
      <rPr>
        <sz val="11.0"/>
        <rFont val="金标宋体"/>
      </rPr>
      <t>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与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与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连</t>
    </r>
    <r>
      <rPr>
        <sz val="11.0"/>
        <rFont val="金标宋体"/>
      </rPr>
      <t>山</t>
    </r>
    <r>
      <rPr>
        <sz val="11.0"/>
        <rFont val="金标宋体"/>
      </rPr>
      <t>壮</t>
    </r>
    <r>
      <rPr>
        <sz val="11.0"/>
        <rFont val="金标宋体"/>
      </rPr>
      <t>族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“</t>
    </r>
    <r>
      <rPr>
        <sz val="11.0"/>
        <rFont val="金标宋体"/>
      </rPr>
      <t>进</t>
    </r>
    <r>
      <rPr>
        <sz val="11.0"/>
        <rFont val="金标宋体"/>
      </rPr>
      <t>出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”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改</t>
    </r>
    <r>
      <rPr>
        <sz val="11.0"/>
        <rFont val="金标宋体"/>
      </rPr>
      <t>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与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与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</si>
  <si>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1.327189</t>
  </si>
  <si>
    <t>0.427189</t>
  </si>
  <si>
    <t>3.513675</t>
  </si>
  <si>
    <t>2.65</t>
  </si>
  <si>
    <t>1.224</t>
  </si>
  <si>
    <t>2.87</t>
  </si>
  <si>
    <t>3.90</t>
  </si>
  <si>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入</t>
    </r>
  </si>
  <si>
    <t>-0.02</t>
  </si>
  <si>
    <t>3.673675</t>
  </si>
  <si>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品</t>
    </r>
    <r>
      <rPr>
        <sz val="11.0"/>
        <rFont val="金标宋体"/>
      </rPr>
      <t>清</t>
    </r>
    <r>
      <rPr>
        <sz val="11.0"/>
        <rFont val="金标宋体"/>
      </rPr>
      <t>湖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品</t>
    </r>
    <r>
      <rPr>
        <sz val="11.0"/>
        <rFont val="金标宋体"/>
      </rPr>
      <t>清</t>
    </r>
    <r>
      <rPr>
        <sz val="11.0"/>
        <rFont val="金标宋体"/>
      </rPr>
      <t>湖</t>
    </r>
    <r>
      <rPr>
        <sz val="11.0"/>
        <rFont val="金标宋体"/>
      </rPr>
      <t>南</t>
    </r>
    <r>
      <rPr>
        <sz val="11.0"/>
        <rFont val="金标宋体"/>
      </rPr>
      <t>岸</t>
    </r>
    <r>
      <rPr>
        <sz val="11.0"/>
        <rFont val="金标宋体"/>
      </rPr>
      <t>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</si>
  <si>
    <t>0.07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</si>
  <si>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9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桥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面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8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平</t>
    </r>
    <r>
      <rPr>
        <sz val="11.0"/>
        <rFont val="金标宋体"/>
      </rPr>
      <t>面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2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慢</t>
    </r>
    <r>
      <rPr>
        <sz val="11.0"/>
        <rFont val="金标宋体"/>
      </rPr>
      <t>行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品</t>
    </r>
    <r>
      <rPr>
        <sz val="11.0"/>
        <rFont val="金标宋体"/>
      </rPr>
      <t>清</t>
    </r>
    <r>
      <rPr>
        <sz val="11.0"/>
        <rFont val="金标宋体"/>
      </rPr>
      <t>湖</t>
    </r>
    <r>
      <rPr>
        <sz val="11.0"/>
        <rFont val="金标宋体"/>
      </rPr>
      <t>东</t>
    </r>
    <r>
      <rPr>
        <sz val="11.0"/>
        <rFont val="金标宋体"/>
      </rPr>
      <t>岸</t>
    </r>
    <r>
      <rPr>
        <sz val="11.0"/>
        <rFont val="金标宋体"/>
      </rPr>
      <t>段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的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兼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；</t>
    </r>
    <r>
      <rPr>
        <sz val="11.0"/>
        <rFont val="金标宋体"/>
      </rPr>
      <t>品</t>
    </r>
    <r>
      <rPr>
        <sz val="11.0"/>
        <rFont val="金标宋体"/>
      </rPr>
      <t>清</t>
    </r>
    <r>
      <rPr>
        <sz val="11.0"/>
        <rFont val="金标宋体"/>
      </rPr>
      <t>湖</t>
    </r>
    <r>
      <rPr>
        <sz val="11.0"/>
        <rFont val="金标宋体"/>
      </rPr>
      <t>南</t>
    </r>
    <r>
      <rPr>
        <sz val="11.0"/>
        <rFont val="金标宋体"/>
      </rPr>
      <t>岸</t>
    </r>
    <r>
      <rPr>
        <sz val="11.0"/>
        <rFont val="金标宋体"/>
      </rPr>
      <t>段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的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。</t>
    </r>
    <r>
      <rPr>
        <sz val="11.0"/>
        <rFont val="金标宋体"/>
      </rPr>
      <t>红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的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兼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。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与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同</t>
    </r>
    <r>
      <rPr>
        <sz val="11.0"/>
        <rFont val="金标宋体"/>
      </rPr>
      <t>宽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荷</t>
    </r>
    <r>
      <rPr>
        <sz val="11.0"/>
        <rFont val="金标宋体"/>
      </rPr>
      <t>载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I</t>
    </r>
    <r>
      <rPr>
        <sz val="11.0"/>
        <rFont val="金标宋体"/>
      </rPr>
      <t>级</t>
    </r>
    <r>
      <rPr>
        <sz val="11.0"/>
        <rFont val="金标宋体"/>
      </rPr>
      <t>。</t>
    </r>
  </si>
  <si>
    <t>2020年至2026年</t>
  </si>
  <si>
    <t>12.998712</t>
  </si>
  <si>
    <t>3.853112</t>
  </si>
  <si>
    <t>9.1456</t>
  </si>
  <si>
    <t>34.241243</t>
  </si>
  <si>
    <t>14.249746</t>
  </si>
  <si>
    <t>2.40</t>
  </si>
  <si>
    <t>3.74</t>
  </si>
  <si>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和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收</t>
    </r>
    <r>
      <rPr>
        <sz val="11.0"/>
        <rFont val="金标宋体"/>
      </rPr>
      <t>入</t>
    </r>
  </si>
  <si>
    <t>1.545</t>
  </si>
  <si>
    <t>0.7406</t>
  </si>
  <si>
    <t>2.76</t>
  </si>
  <si>
    <t>0.723968</t>
  </si>
  <si>
    <t>1.042514</t>
  </si>
  <si>
    <t>1.251017</t>
  </si>
  <si>
    <t>1.501221</t>
  </si>
  <si>
    <t>1.801465</t>
  </si>
  <si>
    <t>2.161758</t>
  </si>
  <si>
    <t>2.594109</t>
  </si>
  <si>
    <t>3.112931</t>
  </si>
  <si>
    <t>3.735518</t>
  </si>
  <si>
    <t>4.482621</t>
  </si>
  <si>
    <t>5.379145</t>
  </si>
  <si>
    <t>6.454976</t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</si>
  <si>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</si>
  <si>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横</t>
    </r>
    <r>
      <rPr>
        <sz val="11.0"/>
        <rFont val="金标宋体"/>
      </rPr>
      <t>岭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站</t>
    </r>
    <r>
      <rPr>
        <sz val="11.0"/>
        <rFont val="金标宋体"/>
      </rPr>
      <t>东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青</t>
    </r>
    <r>
      <rPr>
        <sz val="11.0"/>
        <rFont val="金标宋体"/>
      </rPr>
      <t>山</t>
    </r>
    <r>
      <rPr>
        <sz val="11.0"/>
        <rFont val="金标宋体"/>
      </rPr>
      <t>仔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等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横</t>
    </r>
    <r>
      <rPr>
        <sz val="11.0"/>
        <rFont val="金标宋体"/>
      </rPr>
      <t>岭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汕</t>
    </r>
    <r>
      <rPr>
        <sz val="11.0"/>
        <rFont val="金标宋体"/>
      </rPr>
      <t>可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②</t>
    </r>
    <r>
      <rPr>
        <sz val="11.0"/>
        <rFont val="金标宋体"/>
      </rPr>
      <t>中</t>
    </r>
    <r>
      <rPr>
        <sz val="11.0"/>
        <rFont val="金标宋体"/>
      </rPr>
      <t>轴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横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段</t>
    </r>
    <r>
      <rPr>
        <sz val="11.0"/>
        <rFont val="金标宋体"/>
      </rPr>
      <t>至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③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横</t>
    </r>
    <r>
      <rPr>
        <sz val="11.0"/>
        <rFont val="金标宋体"/>
      </rPr>
      <t>八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红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东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④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恒</t>
    </r>
    <r>
      <rPr>
        <sz val="11.0"/>
        <rFont val="金标宋体"/>
      </rPr>
      <t>雅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⑤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东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横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至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横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⑥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横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东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外</t>
    </r>
    <r>
      <rPr>
        <sz val="11.0"/>
        <rFont val="金标宋体"/>
      </rPr>
      <t>环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⑦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横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东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外</t>
    </r>
    <r>
      <rPr>
        <sz val="11.0"/>
        <rFont val="金标宋体"/>
      </rPr>
      <t>环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⑧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横</t>
    </r>
    <r>
      <rPr>
        <sz val="11.0"/>
        <rFont val="金标宋体"/>
      </rPr>
      <t>八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东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外</t>
    </r>
    <r>
      <rPr>
        <sz val="11.0"/>
        <rFont val="金标宋体"/>
      </rPr>
      <t>环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⑨</t>
    </r>
    <r>
      <rPr>
        <sz val="11.0"/>
        <rFont val="金标宋体"/>
      </rPr>
      <t>星</t>
    </r>
    <r>
      <rPr>
        <sz val="11.0"/>
        <rFont val="金标宋体"/>
      </rPr>
      <t>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海</t>
    </r>
    <r>
      <rPr>
        <sz val="11.0"/>
        <rFont val="金标宋体"/>
      </rPr>
      <t>滨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外</t>
    </r>
    <r>
      <rPr>
        <sz val="11.0"/>
        <rFont val="金标宋体"/>
      </rPr>
      <t>环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⑪</t>
    </r>
    <r>
      <rPr>
        <sz val="11.0"/>
        <rFont val="金标宋体"/>
      </rPr>
      <t>海</t>
    </r>
    <r>
      <rPr>
        <sz val="11.0"/>
        <rFont val="金标宋体"/>
      </rPr>
      <t>滨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富</t>
    </r>
    <r>
      <rPr>
        <sz val="11.0"/>
        <rFont val="金标宋体"/>
      </rPr>
      <t>山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横</t>
    </r>
    <r>
      <rPr>
        <sz val="11.0"/>
        <rFont val="金标宋体"/>
      </rPr>
      <t>十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石</t>
    </r>
    <r>
      <rPr>
        <sz val="11.0"/>
        <rFont val="金标宋体"/>
      </rPr>
      <t>洲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石</t>
    </r>
    <r>
      <rPr>
        <sz val="11.0"/>
        <rFont val="金标宋体"/>
      </rPr>
      <t>洲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海</t>
    </r>
    <r>
      <rPr>
        <sz val="11.0"/>
        <rFont val="金标宋体"/>
      </rPr>
      <t>滨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红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⑫</t>
    </r>
    <r>
      <rPr>
        <sz val="11.0"/>
        <rFont val="金标宋体"/>
      </rPr>
      <t>恒</t>
    </r>
    <r>
      <rPr>
        <sz val="11.0"/>
        <rFont val="金标宋体"/>
      </rPr>
      <t>雅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海</t>
    </r>
    <r>
      <rPr>
        <sz val="11.0"/>
        <rFont val="金标宋体"/>
      </rPr>
      <t>滨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红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⑬</t>
    </r>
    <r>
      <rPr>
        <sz val="11.0"/>
        <rFont val="金标宋体"/>
      </rPr>
      <t>外</t>
    </r>
    <r>
      <rPr>
        <sz val="11.0"/>
        <rFont val="金标宋体"/>
      </rPr>
      <t>环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海</t>
    </r>
    <r>
      <rPr>
        <sz val="11.0"/>
        <rFont val="金标宋体"/>
      </rPr>
      <t>汕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⑭</t>
    </r>
    <r>
      <rPr>
        <sz val="11.0"/>
        <rFont val="金标宋体"/>
      </rPr>
      <t>珠</t>
    </r>
    <r>
      <rPr>
        <sz val="11.0"/>
        <rFont val="金标宋体"/>
      </rPr>
      <t>东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化</t>
    </r>
    <r>
      <rPr>
        <sz val="11.0"/>
        <rFont val="金标宋体"/>
      </rPr>
      <t>辅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线</t>
    </r>
    <r>
      <rPr>
        <sz val="11.0"/>
        <rFont val="金标宋体"/>
      </rPr>
      <t>和</t>
    </r>
    <r>
      <rPr>
        <sz val="11.0"/>
        <rFont val="金标宋体"/>
      </rPr>
      <t>外</t>
    </r>
    <r>
      <rPr>
        <sz val="11.0"/>
        <rFont val="金标宋体"/>
      </rPr>
      <t>环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相</t>
    </r>
    <r>
      <rPr>
        <sz val="11.0"/>
        <rFont val="金标宋体"/>
      </rPr>
      <t>交</t>
    </r>
    <r>
      <rPr>
        <sz val="11.0"/>
        <rFont val="金标宋体"/>
      </rPr>
      <t>处</t>
    </r>
    <r>
      <rPr>
        <sz val="11.0"/>
        <rFont val="金标宋体"/>
      </rPr>
      <t>至</t>
    </r>
    <r>
      <rPr>
        <sz val="11.0"/>
        <rFont val="金标宋体"/>
      </rPr>
      <t>沙</t>
    </r>
    <r>
      <rPr>
        <sz val="11.0"/>
        <rFont val="金标宋体"/>
      </rPr>
      <t>港</t>
    </r>
    <r>
      <rPr>
        <sz val="11.0"/>
        <rFont val="金标宋体"/>
      </rPr>
      <t>渡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⑮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</si>
  <si>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25.7</t>
  </si>
  <si>
    <t>11.67</t>
  </si>
  <si>
    <t>14.03</t>
  </si>
  <si>
    <t>33.342237</t>
  </si>
  <si>
    <t>22.041778</t>
  </si>
  <si>
    <t>1.51</t>
  </si>
  <si>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青</t>
    </r>
    <r>
      <rPr>
        <sz val="11.0"/>
        <rFont val="金标宋体"/>
      </rPr>
      <t>山</t>
    </r>
    <r>
      <rPr>
        <sz val="11.0"/>
        <rFont val="金标宋体"/>
      </rPr>
      <t>仔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和</t>
    </r>
    <r>
      <rPr>
        <sz val="11.0"/>
        <rFont val="金标宋体"/>
      </rPr>
      <t>站</t>
    </r>
    <r>
      <rPr>
        <sz val="11.0"/>
        <rFont val="金标宋体"/>
      </rPr>
      <t>东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收</t>
    </r>
    <r>
      <rPr>
        <sz val="11.0"/>
        <rFont val="金标宋体"/>
      </rPr>
      <t>益</t>
    </r>
  </si>
  <si>
    <t>0.969241</t>
  </si>
  <si>
    <t>1.134012</t>
  </si>
  <si>
    <t>1.326794</t>
  </si>
  <si>
    <t>1.552349</t>
  </si>
  <si>
    <t>1.816248</t>
  </si>
  <si>
    <t>2.125011</t>
  </si>
  <si>
    <t>2.486262</t>
  </si>
  <si>
    <t>2.908927</t>
  </si>
  <si>
    <t>3.403444</t>
  </si>
  <si>
    <t>3.98203</t>
  </si>
  <si>
    <t>4.658975</t>
  </si>
  <si>
    <t>6.978944</t>
  </si>
  <si>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（</t>
    </r>
    <r>
      <rPr>
        <sz val="11.0"/>
        <rFont val="金标宋体"/>
      </rPr>
      <t>稻</t>
    </r>
    <r>
      <rPr>
        <sz val="11.0"/>
        <rFont val="金标宋体"/>
      </rPr>
      <t>菜</t>
    </r>
    <r>
      <rPr>
        <sz val="11.0"/>
        <rFont val="金标宋体"/>
      </rPr>
      <t>茶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</si>
  <si>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0.18</t>
  </si>
  <si>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(</t>
    </r>
    <r>
      <rPr>
        <sz val="11.0"/>
        <rFont val="金标宋体"/>
      </rPr>
      <t>稻</t>
    </r>
    <r>
      <rPr>
        <sz val="11.0"/>
        <rFont val="金标宋体"/>
      </rPr>
      <t>菜</t>
    </r>
    <r>
      <rPr>
        <sz val="11.0"/>
        <rFont val="金标宋体"/>
      </rPr>
      <t>茶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)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(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)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网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(</t>
    </r>
    <r>
      <rPr>
        <sz val="11.0"/>
        <rFont val="金标宋体"/>
      </rPr>
      <t>稻</t>
    </r>
    <r>
      <rPr>
        <sz val="11.0"/>
        <rFont val="金标宋体"/>
      </rPr>
      <t>菜</t>
    </r>
    <r>
      <rPr>
        <sz val="11.0"/>
        <rFont val="金标宋体"/>
      </rPr>
      <t>茶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)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入</t>
    </r>
    <r>
      <rPr>
        <sz val="11.0"/>
        <rFont val="金标宋体"/>
      </rPr>
      <t>园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入</t>
    </r>
    <r>
      <rPr>
        <sz val="11.0"/>
        <rFont val="金标宋体"/>
      </rPr>
      <t>园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挖</t>
    </r>
    <r>
      <rPr>
        <sz val="11.0"/>
        <rFont val="金标宋体"/>
      </rPr>
      <t>方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填</t>
    </r>
    <r>
      <rPr>
        <sz val="11.0"/>
        <rFont val="金标宋体"/>
      </rPr>
      <t>方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借</t>
    </r>
    <r>
      <rPr>
        <sz val="11.0"/>
        <rFont val="金标宋体"/>
      </rPr>
      <t>方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边</t>
    </r>
    <r>
      <rPr>
        <sz val="11.0"/>
        <rFont val="金标宋体"/>
      </rPr>
      <t>沟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共</t>
    </r>
    <r>
      <rPr>
        <sz val="11.0"/>
        <rFont val="金标宋体"/>
      </rPr>
      <t>7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。</t>
    </r>
  </si>
  <si>
    <t>0.674649</t>
  </si>
  <si>
    <t>0.144649</t>
  </si>
  <si>
    <t>1.2686</t>
  </si>
  <si>
    <t>1.88</t>
  </si>
  <si>
    <t>0.7208</t>
  </si>
  <si>
    <t>1.76</t>
  </si>
  <si>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</si>
  <si>
    <t>0.1385</t>
  </si>
  <si>
    <t>0.1661</t>
  </si>
  <si>
    <t>0.138</t>
  </si>
  <si>
    <t>0.1214</t>
  </si>
  <si>
    <t>0.1275</t>
  </si>
  <si>
    <t>0.1339</t>
  </si>
  <si>
    <t>0.1406</t>
  </si>
  <si>
    <t>0.1476</t>
  </si>
  <si>
    <t>0.155</t>
  </si>
  <si>
    <r>
      <rPr>
        <sz val="11.0"/>
        <rFont val="金标宋体"/>
      </rPr>
      <t>陆</t>
    </r>
    <r>
      <rPr>
        <sz val="11.0"/>
        <rFont val="金标宋体"/>
      </rPr>
      <t>河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</si>
  <si>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分</t>
    </r>
    <r>
      <rPr>
        <sz val="11.0"/>
        <rFont val="金标宋体"/>
      </rPr>
      <t>布</t>
    </r>
    <r>
      <rPr>
        <sz val="11.0"/>
        <rFont val="金标宋体"/>
      </rPr>
      <t>河</t>
    </r>
    <r>
      <rPr>
        <sz val="11.0"/>
        <rFont val="金标宋体"/>
      </rPr>
      <t>田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坑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唇</t>
    </r>
    <r>
      <rPr>
        <sz val="11.0"/>
        <rFont val="金标宋体"/>
      </rPr>
      <t>、</t>
    </r>
    <r>
      <rPr>
        <sz val="11.0"/>
        <rFont val="金标宋体"/>
      </rPr>
      <t>螺</t>
    </r>
    <r>
      <rPr>
        <sz val="11.0"/>
        <rFont val="金标宋体"/>
      </rPr>
      <t>溪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万</t>
    </r>
    <r>
      <rPr>
        <sz val="11.0"/>
        <rFont val="金标宋体"/>
      </rPr>
      <t>河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护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田</t>
    </r>
    <r>
      <rPr>
        <sz val="11.0"/>
        <rFont val="金标宋体"/>
      </rPr>
      <t>共</t>
    </r>
    <r>
      <rPr>
        <sz val="11.0"/>
        <rFont val="金标宋体"/>
      </rPr>
      <t>八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居</t>
    </r>
    <r>
      <rPr>
        <sz val="11.0"/>
        <rFont val="金标宋体"/>
      </rPr>
      <t>委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共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(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解</t>
    </r>
    <r>
      <rPr>
        <sz val="11.0"/>
        <rFont val="金标宋体"/>
      </rPr>
      <t>决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化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化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受</t>
    </r>
    <r>
      <rPr>
        <sz val="11.0"/>
        <rFont val="金标宋体"/>
      </rPr>
      <t>益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受</t>
    </r>
    <r>
      <rPr>
        <sz val="11.0"/>
        <rFont val="金标宋体"/>
      </rPr>
      <t>益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共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。</t>
    </r>
    <r>
      <rPr>
        <sz val="11.0"/>
        <rFont val="金标宋体"/>
      </rPr>
      <t>共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头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并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清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</si>
  <si>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2025年至2037年</t>
  </si>
  <si>
    <t>6.800528</t>
  </si>
  <si>
    <t>0.000528</t>
  </si>
  <si>
    <t>6.8</t>
  </si>
  <si>
    <t>18.438054</t>
  </si>
  <si>
    <t>2.71</t>
  </si>
  <si>
    <t>10.7177</t>
  </si>
  <si>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</si>
  <si>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2.7</t>
  </si>
  <si>
    <t>0.489895</t>
  </si>
  <si>
    <t>1.042937</t>
  </si>
  <si>
    <t>1.109873</t>
  </si>
  <si>
    <t>1.180826</t>
  </si>
  <si>
    <t>1.256035</t>
  </si>
  <si>
    <t>1.335757</t>
  </si>
  <si>
    <t>1.420262</t>
  </si>
  <si>
    <t>1.509838</t>
  </si>
  <si>
    <t>1.604788</t>
  </si>
  <si>
    <t>1.705435</t>
  </si>
  <si>
    <t>1.812121</t>
  </si>
  <si>
    <t>1.925208</t>
  </si>
  <si>
    <t>2.045079</t>
  </si>
  <si>
    <r>
      <rPr>
        <sz val="11.0"/>
        <rFont val="金标宋体"/>
      </rPr>
      <t>星</t>
    </r>
    <r>
      <rPr>
        <sz val="11.0"/>
        <rFont val="金标宋体"/>
      </rPr>
      <t>都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</si>
  <si>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四</t>
    </r>
    <r>
      <rPr>
        <sz val="11.0"/>
        <rFont val="金标宋体"/>
      </rPr>
      <t>标</t>
    </r>
    <r>
      <rPr>
        <sz val="11.0"/>
        <rFont val="金标宋体"/>
      </rPr>
      <t>段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一</t>
    </r>
    <r>
      <rPr>
        <sz val="11.0"/>
        <rFont val="金标宋体"/>
      </rPr>
      <t>标</t>
    </r>
    <r>
      <rPr>
        <sz val="11.0"/>
        <rFont val="金标宋体"/>
      </rPr>
      <t>段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挖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，</t>
    </r>
    <r>
      <rPr>
        <sz val="11.0"/>
        <rFont val="金标宋体"/>
      </rPr>
      <t>回</t>
    </r>
    <r>
      <rPr>
        <sz val="11.0"/>
        <rFont val="金标宋体"/>
      </rPr>
      <t>填</t>
    </r>
    <r>
      <rPr>
        <sz val="11.0"/>
        <rFont val="金标宋体"/>
      </rPr>
      <t>方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一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四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五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六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七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经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经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星</t>
    </r>
    <r>
      <rPr>
        <sz val="11.0"/>
        <rFont val="金标宋体"/>
      </rPr>
      <t>都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线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二</t>
    </r>
    <r>
      <rPr>
        <sz val="11.0"/>
        <rFont val="金标宋体"/>
      </rPr>
      <t>标</t>
    </r>
    <r>
      <rPr>
        <sz val="11.0"/>
        <rFont val="金标宋体"/>
      </rPr>
      <t>段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茅</t>
    </r>
    <r>
      <rPr>
        <sz val="11.0"/>
        <rFont val="金标宋体"/>
      </rPr>
      <t>丰</t>
    </r>
    <r>
      <rPr>
        <sz val="11.0"/>
        <rFont val="金标宋体"/>
      </rPr>
      <t>线</t>
    </r>
    <r>
      <rPr>
        <sz val="11.0"/>
        <rFont val="金标宋体"/>
      </rPr>
      <t>与</t>
    </r>
    <r>
      <rPr>
        <sz val="11.0"/>
        <rFont val="金标宋体"/>
      </rPr>
      <t>茅</t>
    </r>
    <r>
      <rPr>
        <sz val="11.0"/>
        <rFont val="金标宋体"/>
      </rPr>
      <t>星</t>
    </r>
    <r>
      <rPr>
        <sz val="11.0"/>
        <rFont val="金标宋体"/>
      </rPr>
      <t>乙</t>
    </r>
    <r>
      <rPr>
        <sz val="11.0"/>
        <rFont val="金标宋体"/>
      </rPr>
      <t>线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三</t>
    </r>
    <r>
      <rPr>
        <sz val="11.0"/>
        <rFont val="金标宋体"/>
      </rPr>
      <t>标</t>
    </r>
    <r>
      <rPr>
        <sz val="11.0"/>
        <rFont val="金标宋体"/>
      </rPr>
      <t>段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挖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，</t>
    </r>
    <r>
      <rPr>
        <sz val="11.0"/>
        <rFont val="金标宋体"/>
      </rPr>
      <t>回</t>
    </r>
    <r>
      <rPr>
        <sz val="11.0"/>
        <rFont val="金标宋体"/>
      </rPr>
      <t>填</t>
    </r>
    <r>
      <rPr>
        <sz val="11.0"/>
        <rFont val="金标宋体"/>
      </rPr>
      <t>方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四</t>
    </r>
    <r>
      <rPr>
        <sz val="11.0"/>
        <rFont val="金标宋体"/>
      </rPr>
      <t>标</t>
    </r>
    <r>
      <rPr>
        <sz val="11.0"/>
        <rFont val="金标宋体"/>
      </rPr>
      <t>段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挖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，</t>
    </r>
    <r>
      <rPr>
        <sz val="11.0"/>
        <rFont val="金标宋体"/>
      </rPr>
      <t>回</t>
    </r>
    <r>
      <rPr>
        <sz val="11.0"/>
        <rFont val="金标宋体"/>
      </rPr>
      <t>填</t>
    </r>
    <r>
      <rPr>
        <sz val="11.0"/>
        <rFont val="金标宋体"/>
      </rPr>
      <t>方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及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栓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的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；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</si>
  <si>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28.10119</t>
  </si>
  <si>
    <t>11.60119</t>
  </si>
  <si>
    <t>16.5</t>
  </si>
  <si>
    <t>34.18528</t>
  </si>
  <si>
    <t>1.22</t>
  </si>
  <si>
    <t>22.44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</si>
  <si>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</si>
  <si>
    <t>0.814445</t>
  </si>
  <si>
    <t>3.922199</t>
  </si>
  <si>
    <t>4.908106</t>
  </si>
  <si>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及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</si>
  <si>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8</t>
    </r>
    <r>
      <rPr>
        <sz val="11.0"/>
        <rFont val="金标宋体"/>
      </rPr>
      <t>层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房</t>
    </r>
    <r>
      <rPr>
        <sz val="11.0"/>
        <rFont val="金标宋体"/>
      </rPr>
      <t>;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8</t>
    </r>
    <r>
      <rPr>
        <sz val="11.0"/>
        <rFont val="金标宋体"/>
      </rPr>
      <t>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共</t>
    </r>
    <r>
      <rPr>
        <sz val="11.0"/>
        <rFont val="金标宋体"/>
      </rPr>
      <t>可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。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站</t>
    </r>
    <r>
      <rPr>
        <sz val="11.0"/>
        <rFont val="金标宋体"/>
      </rPr>
      <t>和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(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)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在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六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数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甲</t>
    </r>
    <r>
      <rPr>
        <sz val="11.0"/>
        <rFont val="金标宋体"/>
      </rPr>
      <t>等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各</t>
    </r>
    <r>
      <rPr>
        <sz val="11.0"/>
        <rFont val="金标宋体"/>
      </rPr>
      <t>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;</t>
    </r>
    <r>
      <rPr>
        <sz val="11.0"/>
        <rFont val="金标宋体"/>
      </rPr>
      <t>对</t>
    </r>
    <r>
      <rPr>
        <sz val="11.0"/>
        <rFont val="金标宋体"/>
      </rPr>
      <t>原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和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室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、</t>
    </r>
    <r>
      <rPr>
        <sz val="11.0"/>
        <rFont val="金标宋体"/>
      </rPr>
      <t>C</t>
    </r>
    <r>
      <rPr>
        <sz val="11.0"/>
        <rFont val="金标宋体"/>
      </rPr>
      <t>T</t>
    </r>
    <r>
      <rPr>
        <sz val="11.0"/>
        <rFont val="金标宋体"/>
      </rPr>
      <t>室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可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张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9</t>
    </r>
    <r>
      <rPr>
        <sz val="11.0"/>
        <rFont val="金标宋体"/>
      </rPr>
      <t>层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9</t>
    </r>
    <r>
      <rPr>
        <sz val="11.0"/>
        <rFont val="金标宋体"/>
      </rPr>
      <t>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横</t>
    </r>
    <r>
      <rPr>
        <sz val="11.0"/>
        <rFont val="金标宋体"/>
      </rPr>
      <t>荷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五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基</t>
    </r>
    <r>
      <rPr>
        <sz val="11.0"/>
        <rFont val="金标宋体"/>
      </rPr>
      <t>底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高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层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观</t>
    </r>
    <r>
      <rPr>
        <sz val="11.0"/>
        <rFont val="金标宋体"/>
      </rPr>
      <t>察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内</t>
    </r>
    <r>
      <rPr>
        <sz val="11.0"/>
        <rFont val="金标宋体"/>
      </rPr>
      <t>科</t>
    </r>
    <r>
      <rPr>
        <sz val="11.0"/>
        <rFont val="金标宋体"/>
      </rPr>
      <t>诊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药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档</t>
    </r>
    <r>
      <rPr>
        <sz val="11.0"/>
        <rFont val="金标宋体"/>
      </rPr>
      <t>案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;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孙</t>
    </r>
    <r>
      <rPr>
        <sz val="11.0"/>
        <rFont val="金标宋体"/>
      </rPr>
      <t>逸</t>
    </r>
    <r>
      <rPr>
        <sz val="11.0"/>
        <rFont val="金标宋体"/>
      </rPr>
      <t>仙</t>
    </r>
    <r>
      <rPr>
        <sz val="11.0"/>
        <rFont val="金标宋体"/>
      </rPr>
      <t>纪</t>
    </r>
    <r>
      <rPr>
        <sz val="11.0"/>
        <rFont val="金标宋体"/>
      </rPr>
      <t>念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肿</t>
    </r>
    <r>
      <rPr>
        <sz val="11.0"/>
        <rFont val="金标宋体"/>
      </rPr>
      <t>瘤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对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层</t>
    </r>
    <r>
      <rPr>
        <sz val="11.0"/>
        <rFont val="金标宋体"/>
      </rPr>
      <t>和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旧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7</t>
    </r>
    <r>
      <rPr>
        <sz val="11.0"/>
        <rFont val="金标宋体"/>
      </rPr>
      <t>层</t>
    </r>
    <r>
      <rPr>
        <sz val="11.0"/>
        <rFont val="金标宋体"/>
      </rPr>
      <t>等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后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室</t>
    </r>
    <r>
      <rPr>
        <sz val="11.0"/>
        <rFont val="金标宋体"/>
      </rPr>
      <t>和</t>
    </r>
    <r>
      <rPr>
        <sz val="11.0"/>
        <rFont val="金标宋体"/>
      </rPr>
      <t>肿</t>
    </r>
    <r>
      <rPr>
        <sz val="11.0"/>
        <rFont val="金标宋体"/>
      </rPr>
      <t>瘤</t>
    </r>
    <r>
      <rPr>
        <sz val="11.0"/>
        <rFont val="金标宋体"/>
      </rPr>
      <t>术</t>
    </r>
    <r>
      <rPr>
        <sz val="11.0"/>
        <rFont val="金标宋体"/>
      </rPr>
      <t>后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病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燕</t>
    </r>
    <r>
      <rPr>
        <sz val="11.0"/>
        <rFont val="金标宋体"/>
      </rPr>
      <t>湖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洲</t>
    </r>
    <r>
      <rPr>
        <sz val="11.0"/>
        <rFont val="金标宋体"/>
      </rPr>
      <t>心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源</t>
    </r>
    <r>
      <rPr>
        <sz val="11.0"/>
        <rFont val="金标宋体"/>
      </rPr>
      <t>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器</t>
    </r>
    <r>
      <rPr>
        <sz val="11.0"/>
        <rFont val="金标宋体"/>
      </rPr>
      <t>械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和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加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两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过</t>
    </r>
    <r>
      <rPr>
        <sz val="11.0"/>
        <rFont val="金标宋体"/>
      </rPr>
      <t>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。</t>
    </r>
  </si>
  <si>
    <t>2019年至2025年</t>
  </si>
  <si>
    <t>9.863711</t>
  </si>
  <si>
    <t>6.754711</t>
  </si>
  <si>
    <t>3.109</t>
  </si>
  <si>
    <t>6.507997</t>
  </si>
  <si>
    <t>4.325529</t>
  </si>
  <si>
    <t>1.50</t>
  </si>
  <si>
    <t>2.99</t>
  </si>
  <si>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</si>
  <si>
    <t>0.419</t>
  </si>
  <si>
    <t>1.21</t>
  </si>
  <si>
    <t>0.575805</t>
  </si>
  <si>
    <t>0.589403</t>
  </si>
  <si>
    <t>0.603996</t>
  </si>
  <si>
    <t>0.619665</t>
  </si>
  <si>
    <t>0.636498</t>
  </si>
  <si>
    <t>0.654583</t>
  </si>
  <si>
    <t>0.674028</t>
  </si>
  <si>
    <t>0.694939</t>
  </si>
  <si>
    <t>0.717435</t>
  </si>
  <si>
    <t>0.741645</t>
  </si>
  <si>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饮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及</t>
    </r>
    <r>
      <rPr>
        <sz val="11.0"/>
        <rFont val="金标宋体"/>
      </rPr>
      <t>潮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</si>
  <si>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饮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以</t>
    </r>
    <r>
      <rPr>
        <sz val="11.0"/>
        <rFont val="金标宋体"/>
      </rPr>
      <t>娘</t>
    </r>
    <r>
      <rPr>
        <sz val="11.0"/>
        <rFont val="金标宋体"/>
      </rPr>
      <t>坑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为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娘</t>
    </r>
    <r>
      <rPr>
        <sz val="11.0"/>
        <rFont val="金标宋体"/>
      </rPr>
      <t>坑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上</t>
    </r>
    <r>
      <rPr>
        <sz val="11.0"/>
        <rFont val="金标宋体"/>
      </rPr>
      <t>山</t>
    </r>
    <r>
      <rPr>
        <sz val="11.0"/>
        <rFont val="金标宋体"/>
      </rPr>
      <t>便</t>
    </r>
    <r>
      <rPr>
        <sz val="11.0"/>
        <rFont val="金标宋体"/>
      </rPr>
      <t>道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输</t>
    </r>
    <r>
      <rPr>
        <sz val="11.0"/>
        <rFont val="金标宋体"/>
      </rPr>
      <t>送</t>
    </r>
    <r>
      <rPr>
        <sz val="11.0"/>
        <rFont val="金标宋体"/>
      </rPr>
      <t>至</t>
    </r>
    <r>
      <rPr>
        <sz val="11.0"/>
        <rFont val="金标宋体"/>
      </rPr>
      <t>古</t>
    </r>
    <r>
      <rPr>
        <sz val="11.0"/>
        <rFont val="金标宋体"/>
      </rPr>
      <t>水</t>
    </r>
    <r>
      <rPr>
        <sz val="11.0"/>
        <rFont val="金标宋体"/>
      </rPr>
      <t>路</t>
    </r>
    <r>
      <rPr>
        <sz val="11.0"/>
        <rFont val="金标宋体"/>
      </rPr>
      <t>接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（</t>
    </r>
    <r>
      <rPr>
        <sz val="11.0"/>
        <rFont val="金标宋体"/>
      </rPr>
      <t>市</t>
    </r>
    <r>
      <rPr>
        <sz val="11.0"/>
        <rFont val="金标宋体"/>
      </rPr>
      <t>区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接</t>
    </r>
    <r>
      <rPr>
        <sz val="11.0"/>
        <rFont val="金标宋体"/>
      </rPr>
      <t>入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；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的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原</t>
    </r>
    <r>
      <rPr>
        <sz val="11.0"/>
        <rFont val="金标宋体"/>
      </rPr>
      <t>水</t>
    </r>
    <r>
      <rPr>
        <sz val="11.0"/>
        <rFont val="金标宋体"/>
      </rPr>
      <t>输</t>
    </r>
    <r>
      <rPr>
        <sz val="11.0"/>
        <rFont val="金标宋体"/>
      </rPr>
      <t>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送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</si>
  <si>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2025年至2043年</t>
  </si>
  <si>
    <t>9.295744</t>
  </si>
  <si>
    <t>6.895744</t>
  </si>
  <si>
    <t>2.4</t>
  </si>
  <si>
    <t>24.19190911</t>
  </si>
  <si>
    <t>3.8343</t>
  </si>
  <si>
    <t>6.31</t>
  </si>
  <si>
    <t>10.08</t>
  </si>
  <si>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</si>
  <si>
    <t>0.62637786</t>
  </si>
  <si>
    <t>0.59910786</t>
  </si>
  <si>
    <t>0.79073286</t>
  </si>
  <si>
    <t>0.76073586</t>
  </si>
  <si>
    <t>0.72773916</t>
  </si>
  <si>
    <t>1.66943916</t>
  </si>
  <si>
    <t>1.99814279</t>
  </si>
  <si>
    <t>1.95821678</t>
  </si>
  <si>
    <t>1.91429818</t>
  </si>
  <si>
    <r>
      <rPr>
        <sz val="11.0"/>
        <rFont val="金标宋体"/>
      </rPr>
      <t>潮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消</t>
    </r>
    <r>
      <rPr>
        <sz val="11.0"/>
        <rFont val="金标宋体"/>
      </rPr>
      <t>除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空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韩</t>
    </r>
    <r>
      <rPr>
        <sz val="11.0"/>
        <rFont val="金标宋体"/>
      </rPr>
      <t>江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、</t>
    </r>
    <r>
      <rPr>
        <sz val="11.0"/>
        <rFont val="金标宋体"/>
      </rPr>
      <t>内</t>
    </r>
    <r>
      <rPr>
        <sz val="11.0"/>
        <rFont val="金标宋体"/>
      </rPr>
      <t>洋</t>
    </r>
    <r>
      <rPr>
        <sz val="11.0"/>
        <rFont val="金标宋体"/>
      </rPr>
      <t>西</t>
    </r>
    <r>
      <rPr>
        <sz val="11.0"/>
        <rFont val="金标宋体"/>
      </rPr>
      <t>总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总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片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</si>
  <si>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西</t>
    </r>
    <r>
      <rPr>
        <sz val="11.0"/>
        <rFont val="金标宋体"/>
      </rPr>
      <t>总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片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鹳</t>
    </r>
    <r>
      <rPr>
        <sz val="11.0"/>
        <rFont val="金标宋体"/>
      </rPr>
      <t>巢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；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塘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浮</t>
    </r>
    <r>
      <rPr>
        <sz val="11.0"/>
        <rFont val="金标宋体"/>
      </rPr>
      <t>洋</t>
    </r>
    <r>
      <rPr>
        <sz val="11.0"/>
        <rFont val="金标宋体"/>
      </rPr>
      <t>镇</t>
    </r>
    <r>
      <rPr>
        <sz val="11.0"/>
        <rFont val="金标宋体"/>
      </rPr>
      <t>颜</t>
    </r>
    <r>
      <rPr>
        <sz val="11.0"/>
        <rFont val="金标宋体"/>
      </rPr>
      <t>厝</t>
    </r>
    <r>
      <rPr>
        <sz val="11.0"/>
        <rFont val="金标宋体"/>
      </rPr>
      <t>村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东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路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接</t>
    </r>
    <r>
      <rPr>
        <sz val="11.0"/>
        <rFont val="金标宋体"/>
      </rPr>
      <t>户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管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立</t>
    </r>
    <r>
      <rPr>
        <sz val="11.0"/>
        <rFont val="金标宋体"/>
      </rPr>
      <t>管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旱</t>
    </r>
    <r>
      <rPr>
        <sz val="11.0"/>
        <rFont val="金标宋体"/>
      </rPr>
      <t>季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t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分</t>
    </r>
    <r>
      <rPr>
        <sz val="11.0"/>
        <rFont val="金标宋体"/>
      </rPr>
      <t>散</t>
    </r>
    <r>
      <rPr>
        <sz val="11.0"/>
        <rFont val="金标宋体"/>
      </rPr>
      <t>式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站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t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。</t>
    </r>
    <r>
      <rPr>
        <sz val="11.0"/>
        <rFont val="金标宋体"/>
      </rPr>
      <t>韩</t>
    </r>
    <r>
      <rPr>
        <sz val="11.0"/>
        <rFont val="金标宋体"/>
      </rPr>
      <t>江</t>
    </r>
    <r>
      <rPr>
        <sz val="11.0"/>
        <rFont val="金标宋体"/>
      </rPr>
      <t>：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潮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韩</t>
    </r>
    <r>
      <rPr>
        <sz val="11.0"/>
        <rFont val="金标宋体"/>
      </rPr>
      <t>江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东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归</t>
    </r>
    <r>
      <rPr>
        <sz val="11.0"/>
        <rFont val="金标宋体"/>
      </rPr>
      <t>湖</t>
    </r>
    <r>
      <rPr>
        <sz val="11.0"/>
        <rFont val="金标宋体"/>
      </rPr>
      <t>镇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东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的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,</t>
    </r>
    <r>
      <rPr>
        <sz val="11.0"/>
        <rFont val="金标宋体"/>
      </rPr>
      <t>远</t>
    </r>
    <r>
      <rPr>
        <sz val="11.0"/>
        <rFont val="金标宋体"/>
      </rPr>
      <t>期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;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的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远</t>
    </r>
    <r>
      <rPr>
        <sz val="11.0"/>
        <rFont val="金标宋体"/>
      </rPr>
      <t>期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;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3</t>
    </r>
    <r>
      <rPr>
        <sz val="11.0"/>
        <rFont val="金标宋体"/>
      </rPr>
      <t>的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,</t>
    </r>
    <r>
      <rPr>
        <sz val="11.0"/>
        <rFont val="金标宋体"/>
      </rPr>
      <t>远</t>
    </r>
    <r>
      <rPr>
        <sz val="11.0"/>
        <rFont val="金标宋体"/>
      </rPr>
      <t>期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)</t>
    </r>
    <r>
      <rPr>
        <sz val="11.0"/>
        <rFont val="金标宋体"/>
      </rPr>
      <t xml:space="preserve"> </t>
    </r>
    <r>
      <rPr>
        <sz val="11.0"/>
        <rFont val="金标宋体"/>
      </rPr>
      <t>;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归</t>
    </r>
    <r>
      <rPr>
        <sz val="11.0"/>
        <rFont val="金标宋体"/>
      </rPr>
      <t>湖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井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,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的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。</t>
    </r>
    <r>
      <rPr>
        <sz val="11.0"/>
        <rFont val="金标宋体"/>
      </rPr>
      <t>内</t>
    </r>
    <r>
      <rPr>
        <sz val="11.0"/>
        <rFont val="金标宋体"/>
      </rPr>
      <t>洋</t>
    </r>
    <r>
      <rPr>
        <sz val="11.0"/>
        <rFont val="金标宋体"/>
      </rPr>
      <t>西</t>
    </r>
    <r>
      <rPr>
        <sz val="11.0"/>
        <rFont val="金标宋体"/>
      </rPr>
      <t>总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潮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洋</t>
    </r>
    <r>
      <rPr>
        <sz val="11.0"/>
        <rFont val="金标宋体"/>
      </rPr>
      <t>西</t>
    </r>
    <r>
      <rPr>
        <sz val="11.0"/>
        <rFont val="金标宋体"/>
      </rPr>
      <t>总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金</t>
    </r>
    <r>
      <rPr>
        <sz val="11.0"/>
        <rFont val="金标宋体"/>
      </rPr>
      <t>石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(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四</t>
    </r>
    <r>
      <rPr>
        <sz val="11.0"/>
        <rFont val="金标宋体"/>
      </rPr>
      <t>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玉</t>
    </r>
    <r>
      <rPr>
        <sz val="11.0"/>
        <rFont val="金标宋体"/>
      </rPr>
      <t>湖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t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、</t>
    </r>
    <r>
      <rPr>
        <sz val="11.0"/>
        <rFont val="金标宋体"/>
      </rPr>
      <t>塘</t>
    </r>
    <r>
      <rPr>
        <sz val="11.0"/>
        <rFont val="金标宋体"/>
      </rPr>
      <t>畔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t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、</t>
    </r>
    <r>
      <rPr>
        <sz val="11.0"/>
        <rFont val="金标宋体"/>
      </rPr>
      <t>贾</t>
    </r>
    <r>
      <rPr>
        <sz val="11.0"/>
        <rFont val="金标宋体"/>
      </rPr>
      <t>里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t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、</t>
    </r>
    <r>
      <rPr>
        <sz val="11.0"/>
        <rFont val="金标宋体"/>
      </rPr>
      <t>仁</t>
    </r>
    <r>
      <rPr>
        <sz val="11.0"/>
        <rFont val="金标宋体"/>
      </rPr>
      <t>里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t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t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。</t>
    </r>
    <r>
      <rPr>
        <sz val="11.0"/>
        <rFont val="金标宋体"/>
      </rPr>
      <t>二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(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涌</t>
    </r>
    <r>
      <rPr>
        <sz val="11.0"/>
        <rFont val="金标宋体"/>
      </rPr>
      <t>边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、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级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三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点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。</t>
    </r>
  </si>
  <si>
    <t>2026年至2043年</t>
  </si>
  <si>
    <t>12.2954</t>
  </si>
  <si>
    <t>10.2154</t>
  </si>
  <si>
    <t>2.08</t>
  </si>
  <si>
    <t>27.051609</t>
  </si>
  <si>
    <t>2.20</t>
  </si>
  <si>
    <t>3.39665</t>
  </si>
  <si>
    <t>7.96</t>
  </si>
  <si>
    <t>1.93</t>
  </si>
  <si>
    <t>14.02</t>
  </si>
  <si>
    <t>1.20772</t>
  </si>
  <si>
    <t>1.438705</t>
  </si>
  <si>
    <t>1.702687</t>
  </si>
  <si>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</si>
  <si>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: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,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内</t>
    </r>
    <r>
      <rPr>
        <sz val="11.0"/>
        <rFont val="金标宋体"/>
      </rPr>
      <t>科</t>
    </r>
    <r>
      <rPr>
        <sz val="11.0"/>
        <rFont val="金标宋体"/>
      </rPr>
      <t>楼</t>
    </r>
    <r>
      <rPr>
        <sz val="11.0"/>
        <rFont val="金标宋体"/>
      </rPr>
      <t>等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急</t>
    </r>
    <r>
      <rPr>
        <sz val="11.0"/>
        <rFont val="金标宋体"/>
      </rPr>
      <t>危</t>
    </r>
    <r>
      <rPr>
        <sz val="11.0"/>
        <rFont val="金标宋体"/>
      </rPr>
      <t>重</t>
    </r>
    <r>
      <rPr>
        <sz val="11.0"/>
        <rFont val="金标宋体"/>
      </rPr>
      <t>症</t>
    </r>
    <r>
      <rPr>
        <sz val="11.0"/>
        <rFont val="金标宋体"/>
      </rPr>
      <t>患</t>
    </r>
    <r>
      <rPr>
        <sz val="11.0"/>
        <rFont val="金标宋体"/>
      </rPr>
      <t>者</t>
    </r>
    <r>
      <rPr>
        <sz val="11.0"/>
        <rFont val="金标宋体"/>
      </rPr>
      <t>抢</t>
    </r>
    <r>
      <rPr>
        <sz val="11.0"/>
        <rFont val="金标宋体"/>
      </rPr>
      <t>救</t>
    </r>
    <r>
      <rPr>
        <sz val="11.0"/>
        <rFont val="金标宋体"/>
      </rPr>
      <t>和</t>
    </r>
    <r>
      <rPr>
        <sz val="11.0"/>
        <rFont val="金标宋体"/>
      </rPr>
      <t>疑</t>
    </r>
    <r>
      <rPr>
        <sz val="11.0"/>
        <rFont val="金标宋体"/>
      </rPr>
      <t>难</t>
    </r>
    <r>
      <rPr>
        <sz val="11.0"/>
        <rFont val="金标宋体"/>
      </rPr>
      <t>复</t>
    </r>
    <r>
      <rPr>
        <sz val="11.0"/>
        <rFont val="金标宋体"/>
      </rPr>
      <t>杂</t>
    </r>
    <r>
      <rPr>
        <sz val="11.0"/>
        <rFont val="金标宋体"/>
      </rPr>
      <t>疾</t>
    </r>
    <r>
      <rPr>
        <sz val="11.0"/>
        <rFont val="金标宋体"/>
      </rPr>
      <t>病</t>
    </r>
    <r>
      <rPr>
        <sz val="11.0"/>
        <rFont val="金标宋体"/>
      </rPr>
      <t>转</t>
    </r>
    <r>
      <rPr>
        <sz val="11.0"/>
        <rFont val="金标宋体"/>
      </rPr>
      <t>诊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，</t>
    </r>
    <r>
      <rPr>
        <sz val="11.0"/>
        <rFont val="金标宋体"/>
      </rPr>
      <t>做</t>
    </r>
    <r>
      <rPr>
        <sz val="11.0"/>
        <rFont val="金标宋体"/>
      </rPr>
      <t>好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成</t>
    </r>
    <r>
      <rPr>
        <sz val="11.0"/>
        <rFont val="金标宋体"/>
      </rPr>
      <t>员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和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搭</t>
    </r>
    <r>
      <rPr>
        <sz val="11.0"/>
        <rFont val="金标宋体"/>
      </rPr>
      <t>建</t>
    </r>
    <r>
      <rPr>
        <sz val="11.0"/>
        <rFont val="金标宋体"/>
      </rPr>
      <t>对</t>
    </r>
    <r>
      <rPr>
        <sz val="11.0"/>
        <rFont val="金标宋体"/>
      </rPr>
      <t>接</t>
    </r>
    <r>
      <rPr>
        <sz val="11.0"/>
        <rFont val="金标宋体"/>
      </rPr>
      <t>,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C</t>
    </r>
    <r>
      <rPr>
        <sz val="11.0"/>
        <rFont val="金标宋体"/>
      </rPr>
      <t>T</t>
    </r>
    <r>
      <rPr>
        <sz val="11.0"/>
        <rFont val="金标宋体"/>
      </rPr>
      <t>(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机</t>
    </r>
    <r>
      <rPr>
        <sz val="11.0"/>
        <rFont val="金标宋体"/>
      </rPr>
      <t>断</t>
    </r>
    <r>
      <rPr>
        <sz val="11.0"/>
        <rFont val="金标宋体"/>
      </rPr>
      <t>层</t>
    </r>
    <r>
      <rPr>
        <sz val="11.0"/>
        <rFont val="金标宋体"/>
      </rPr>
      <t>扫</t>
    </r>
    <r>
      <rPr>
        <sz val="11.0"/>
        <rFont val="金标宋体"/>
      </rPr>
      <t>描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M</t>
    </r>
    <r>
      <rPr>
        <sz val="11.0"/>
        <rFont val="金标宋体"/>
      </rPr>
      <t>R</t>
    </r>
    <r>
      <rPr>
        <sz val="11.0"/>
        <rFont val="金标宋体"/>
      </rPr>
      <t>(</t>
    </r>
    <r>
      <rPr>
        <sz val="11.0"/>
        <rFont val="金标宋体"/>
      </rPr>
      <t>核</t>
    </r>
    <r>
      <rPr>
        <sz val="11.0"/>
        <rFont val="金标宋体"/>
      </rPr>
      <t>磁</t>
    </r>
    <r>
      <rPr>
        <sz val="11.0"/>
        <rFont val="金标宋体"/>
      </rPr>
      <t>共</t>
    </r>
    <r>
      <rPr>
        <sz val="11.0"/>
        <rFont val="金标宋体"/>
      </rPr>
      <t>振</t>
    </r>
    <r>
      <rPr>
        <sz val="11.0"/>
        <rFont val="金标宋体"/>
      </rPr>
      <t>成</t>
    </r>
    <r>
      <rPr>
        <sz val="11.0"/>
        <rFont val="金标宋体"/>
      </rPr>
      <t>像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仪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R</t>
    </r>
    <r>
      <rPr>
        <sz val="11.0"/>
        <rFont val="金标宋体"/>
      </rPr>
      <t>(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X</t>
    </r>
    <r>
      <rPr>
        <sz val="11.0"/>
        <rFont val="金标宋体"/>
      </rPr>
      <t>线</t>
    </r>
    <r>
      <rPr>
        <sz val="11.0"/>
        <rFont val="金标宋体"/>
      </rPr>
      <t>摄</t>
    </r>
    <r>
      <rPr>
        <sz val="11.0"/>
        <rFont val="金标宋体"/>
      </rPr>
      <t>影</t>
    </r>
    <r>
      <rPr>
        <sz val="11.0"/>
        <rFont val="金标宋体"/>
      </rPr>
      <t>机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护</t>
    </r>
    <r>
      <rPr>
        <sz val="11.0"/>
        <rFont val="金标宋体"/>
      </rPr>
      <t>仪</t>
    </r>
    <r>
      <rPr>
        <sz val="11.0"/>
        <rFont val="金标宋体"/>
      </rPr>
      <t>、</t>
    </r>
    <r>
      <rPr>
        <sz val="11.0"/>
        <rFont val="金标宋体"/>
      </rPr>
      <t>血</t>
    </r>
    <r>
      <rPr>
        <sz val="11.0"/>
        <rFont val="金标宋体"/>
      </rPr>
      <t>常</t>
    </r>
    <r>
      <rPr>
        <sz val="11.0"/>
        <rFont val="金标宋体"/>
      </rPr>
      <t>规</t>
    </r>
    <r>
      <rPr>
        <sz val="11.0"/>
        <rFont val="金标宋体"/>
      </rPr>
      <t>机</t>
    </r>
    <r>
      <rPr>
        <sz val="11.0"/>
        <rFont val="金标宋体"/>
      </rPr>
      <t>等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生</t>
    </r>
    <r>
      <rPr>
        <sz val="11.0"/>
        <rFont val="金标宋体"/>
      </rPr>
      <t>育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旧</t>
    </r>
    <r>
      <rPr>
        <sz val="11.0"/>
        <rFont val="金标宋体"/>
      </rPr>
      <t>院</t>
    </r>
    <r>
      <rPr>
        <sz val="11.0"/>
        <rFont val="金标宋体"/>
      </rPr>
      <t>址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和</t>
    </r>
    <r>
      <rPr>
        <sz val="11.0"/>
        <rFont val="金标宋体"/>
      </rPr>
      <t>加</t>
    </r>
    <r>
      <rPr>
        <sz val="11.0"/>
        <rFont val="金标宋体"/>
      </rPr>
      <t>强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对</t>
    </r>
    <r>
      <rPr>
        <sz val="11.0"/>
        <rFont val="金标宋体"/>
      </rPr>
      <t>原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楼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四</t>
    </r>
    <r>
      <rPr>
        <sz val="11.0"/>
        <rFont val="金标宋体"/>
      </rPr>
      <t>维</t>
    </r>
    <r>
      <rPr>
        <sz val="11.0"/>
        <rFont val="金标宋体"/>
      </rPr>
      <t>彩</t>
    </r>
    <r>
      <rPr>
        <sz val="11.0"/>
        <rFont val="金标宋体"/>
      </rPr>
      <t>色</t>
    </r>
    <r>
      <rPr>
        <sz val="11.0"/>
        <rFont val="金标宋体"/>
      </rPr>
      <t>B</t>
    </r>
    <r>
      <rPr>
        <sz val="11.0"/>
        <rFont val="金标宋体"/>
      </rPr>
      <t>超</t>
    </r>
    <r>
      <rPr>
        <sz val="11.0"/>
        <rFont val="金标宋体"/>
      </rPr>
      <t>机</t>
    </r>
    <r>
      <rPr>
        <sz val="11.0"/>
        <rFont val="金标宋体"/>
      </rPr>
      <t>、</t>
    </r>
    <r>
      <rPr>
        <sz val="11.0"/>
        <rFont val="金标宋体"/>
      </rPr>
      <t>C</t>
    </r>
    <r>
      <rPr>
        <sz val="11.0"/>
        <rFont val="金标宋体"/>
      </rPr>
      <t>T</t>
    </r>
    <r>
      <rPr>
        <sz val="11.0"/>
        <rFont val="金标宋体"/>
      </rPr>
      <t>(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机</t>
    </r>
    <r>
      <rPr>
        <sz val="11.0"/>
        <rFont val="金标宋体"/>
      </rPr>
      <t>断</t>
    </r>
    <r>
      <rPr>
        <sz val="11.0"/>
        <rFont val="金标宋体"/>
      </rPr>
      <t>层</t>
    </r>
    <r>
      <rPr>
        <sz val="11.0"/>
        <rFont val="金标宋体"/>
      </rPr>
      <t>扫</t>
    </r>
    <r>
      <rPr>
        <sz val="11.0"/>
        <rFont val="金标宋体"/>
      </rPr>
      <t>描</t>
    </r>
    <r>
      <rPr>
        <sz val="11.0"/>
        <rFont val="金标宋体"/>
      </rPr>
      <t>)</t>
    </r>
    <r>
      <rPr>
        <sz val="11.0"/>
        <rFont val="金标宋体"/>
      </rPr>
      <t>等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共</t>
    </r>
    <r>
      <rPr>
        <sz val="11.0"/>
        <rFont val="金标宋体"/>
      </rPr>
      <t>同</t>
    </r>
    <r>
      <rPr>
        <sz val="11.0"/>
        <rFont val="金标宋体"/>
      </rPr>
      <t>体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: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对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牵</t>
    </r>
    <r>
      <rPr>
        <sz val="11.0"/>
        <rFont val="金标宋体"/>
      </rPr>
      <t>.</t>
    </r>
    <r>
      <rPr>
        <sz val="11.0"/>
        <rFont val="金标宋体"/>
      </rPr>
      <t>头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诊</t>
    </r>
    <r>
      <rPr>
        <sz val="11.0"/>
        <rFont val="金标宋体"/>
      </rPr>
      <t>查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的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，</t>
    </r>
    <r>
      <rPr>
        <sz val="11.0"/>
        <rFont val="金标宋体"/>
      </rPr>
      <t>做</t>
    </r>
    <r>
      <rPr>
        <sz val="11.0"/>
        <rFont val="金标宋体"/>
      </rPr>
      <t>好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成</t>
    </r>
    <r>
      <rPr>
        <sz val="11.0"/>
        <rFont val="金标宋体"/>
      </rPr>
      <t>员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搭</t>
    </r>
    <r>
      <rPr>
        <sz val="11.0"/>
        <rFont val="金标宋体"/>
      </rPr>
      <t>建</t>
    </r>
    <r>
      <rPr>
        <sz val="11.0"/>
        <rFont val="金标宋体"/>
      </rPr>
      <t>对</t>
    </r>
    <r>
      <rPr>
        <sz val="11.0"/>
        <rFont val="金标宋体"/>
      </rPr>
      <t>接</t>
    </r>
    <r>
      <rPr>
        <sz val="11.0"/>
        <rFont val="金标宋体"/>
      </rPr>
      <t>,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C</t>
    </r>
    <r>
      <rPr>
        <sz val="11.0"/>
        <rFont val="金标宋体"/>
      </rPr>
      <t>T</t>
    </r>
    <r>
      <rPr>
        <sz val="11.0"/>
        <rFont val="金标宋体"/>
      </rPr>
      <t>(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机</t>
    </r>
    <r>
      <rPr>
        <sz val="11.0"/>
        <rFont val="金标宋体"/>
      </rPr>
      <t>断</t>
    </r>
    <r>
      <rPr>
        <sz val="11.0"/>
        <rFont val="金标宋体"/>
      </rPr>
      <t>层</t>
    </r>
    <r>
      <rPr>
        <sz val="11.0"/>
        <rFont val="金标宋体"/>
      </rPr>
      <t>扫</t>
    </r>
    <r>
      <rPr>
        <sz val="11.0"/>
        <rFont val="金标宋体"/>
      </rPr>
      <t>描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M</t>
    </r>
    <r>
      <rPr>
        <sz val="11.0"/>
        <rFont val="金标宋体"/>
      </rPr>
      <t>R</t>
    </r>
    <r>
      <rPr>
        <sz val="11.0"/>
        <rFont val="金标宋体"/>
      </rPr>
      <t>(</t>
    </r>
    <r>
      <rPr>
        <sz val="11.0"/>
        <rFont val="金标宋体"/>
      </rPr>
      <t>核</t>
    </r>
    <r>
      <rPr>
        <sz val="11.0"/>
        <rFont val="金标宋体"/>
      </rPr>
      <t>磁</t>
    </r>
    <r>
      <rPr>
        <sz val="11.0"/>
        <rFont val="金标宋体"/>
      </rPr>
      <t>共</t>
    </r>
    <r>
      <rPr>
        <sz val="11.0"/>
        <rFont val="金标宋体"/>
      </rPr>
      <t>振</t>
    </r>
    <r>
      <rPr>
        <sz val="11.0"/>
        <rFont val="金标宋体"/>
      </rPr>
      <t>成</t>
    </r>
    <r>
      <rPr>
        <sz val="11.0"/>
        <rFont val="金标宋体"/>
      </rPr>
      <t>像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仪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R</t>
    </r>
    <r>
      <rPr>
        <sz val="11.0"/>
        <rFont val="金标宋体"/>
      </rPr>
      <t>(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X</t>
    </r>
    <r>
      <rPr>
        <sz val="11.0"/>
        <rFont val="金标宋体"/>
      </rPr>
      <t>线</t>
    </r>
    <r>
      <rPr>
        <sz val="11.0"/>
        <rFont val="金标宋体"/>
      </rPr>
      <t>摄</t>
    </r>
    <r>
      <rPr>
        <sz val="11.0"/>
        <rFont val="金标宋体"/>
      </rPr>
      <t>影</t>
    </r>
    <r>
      <rPr>
        <sz val="11.0"/>
        <rFont val="金标宋体"/>
      </rPr>
      <t>机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护</t>
    </r>
    <r>
      <rPr>
        <sz val="11.0"/>
        <rFont val="金标宋体"/>
      </rPr>
      <t>仪</t>
    </r>
    <r>
      <rPr>
        <sz val="11.0"/>
        <rFont val="金标宋体"/>
      </rPr>
      <t>、</t>
    </r>
    <r>
      <rPr>
        <sz val="11.0"/>
        <rFont val="金标宋体"/>
      </rPr>
      <t>血</t>
    </r>
    <r>
      <rPr>
        <sz val="11.0"/>
        <rFont val="金标宋体"/>
      </rPr>
      <t>常</t>
    </r>
    <r>
      <rPr>
        <sz val="11.0"/>
        <rFont val="金标宋体"/>
      </rPr>
      <t>规</t>
    </r>
    <r>
      <rPr>
        <sz val="11.0"/>
        <rFont val="金标宋体"/>
      </rPr>
      <t>机</t>
    </r>
    <r>
      <rPr>
        <sz val="11.0"/>
        <rFont val="金标宋体"/>
      </rPr>
      <t>等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在</t>
    </r>
    <r>
      <rPr>
        <sz val="11.0"/>
        <rFont val="金标宋体"/>
      </rPr>
      <t>高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能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、</t>
    </r>
    <r>
      <rPr>
        <sz val="11.0"/>
        <rFont val="金标宋体"/>
      </rPr>
      <t>预</t>
    </r>
    <r>
      <rPr>
        <sz val="11.0"/>
        <rFont val="金标宋体"/>
      </rPr>
      <t>防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和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。</t>
    </r>
  </si>
  <si>
    <t>2024年至2035年</t>
  </si>
  <si>
    <t>11</t>
  </si>
  <si>
    <t>7.86</t>
  </si>
  <si>
    <t>7.7167</t>
  </si>
  <si>
    <t>0.70</t>
  </si>
  <si>
    <t>4.41128</t>
  </si>
  <si>
    <t>1.75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</si>
  <si>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</si>
  <si>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1.14</t>
  </si>
  <si>
    <t>0.1907</t>
  </si>
  <si>
    <t>0.5721</t>
  </si>
  <si>
    <t>0.6713</t>
  </si>
  <si>
    <t>0.7734</t>
  </si>
  <si>
    <t>0.8786</t>
  </si>
  <si>
    <t>0.9869</t>
  </si>
  <si>
    <t>1.0985</t>
  </si>
  <si>
    <t>1.2134</t>
  </si>
  <si>
    <t>1.3318</t>
  </si>
  <si>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广</t>
    </r>
    <r>
      <rPr>
        <sz val="11.0"/>
        <rFont val="金标宋体"/>
      </rPr>
      <t>佛</t>
    </r>
    <r>
      <rPr>
        <sz val="11.0"/>
        <rFont val="金标宋体"/>
      </rPr>
      <t>（</t>
    </r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</si>
  <si>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址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汤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汤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所</t>
    </r>
    <r>
      <rPr>
        <sz val="11.0"/>
        <rFont val="金标宋体"/>
      </rPr>
      <t>附</t>
    </r>
    <r>
      <rPr>
        <sz val="11.0"/>
        <rFont val="金标宋体"/>
      </rPr>
      <t>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幢</t>
    </r>
    <r>
      <rPr>
        <sz val="11.0"/>
        <rFont val="金标宋体"/>
      </rPr>
      <t>楼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幢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。</t>
    </r>
  </si>
  <si>
    <t>3.3254</t>
  </si>
  <si>
    <t>2.01395</t>
  </si>
  <si>
    <t>1.65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</si>
  <si>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</si>
  <si>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0.32</t>
  </si>
  <si>
    <t>0.2532</t>
  </si>
  <si>
    <t>0.4029</t>
  </si>
  <si>
    <t>0.4422</t>
  </si>
  <si>
    <t>0.4845</t>
  </si>
  <si>
    <t>0.5298</t>
  </si>
  <si>
    <t>0.5785</t>
  </si>
  <si>
    <t>0.6343</t>
  </si>
  <si>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“</t>
    </r>
    <r>
      <rPr>
        <sz val="11.0"/>
        <rFont val="金标宋体"/>
      </rPr>
      <t>菜</t>
    </r>
    <r>
      <rPr>
        <sz val="11.0"/>
        <rFont val="金标宋体"/>
      </rPr>
      <t>篮</t>
    </r>
    <r>
      <rPr>
        <sz val="11.0"/>
        <rFont val="金标宋体"/>
      </rPr>
      <t>子</t>
    </r>
    <r>
      <rPr>
        <sz val="11.0"/>
        <rFont val="金标宋体"/>
      </rPr>
      <t>”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</si>
  <si>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“</t>
    </r>
    <r>
      <rPr>
        <sz val="11.0"/>
        <rFont val="金标宋体"/>
      </rPr>
      <t>菜</t>
    </r>
    <r>
      <rPr>
        <sz val="11.0"/>
        <rFont val="金标宋体"/>
      </rPr>
      <t>篮</t>
    </r>
    <r>
      <rPr>
        <sz val="11.0"/>
        <rFont val="金标宋体"/>
      </rPr>
      <t>子</t>
    </r>
    <r>
      <rPr>
        <sz val="11.0"/>
        <rFont val="金标宋体"/>
      </rPr>
      <t>”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黑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过</t>
    </r>
    <r>
      <rPr>
        <sz val="11.0"/>
        <rFont val="金标宋体"/>
      </rPr>
      <t>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亭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栏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 xml:space="preserve"> </t>
    </r>
    <r>
      <rPr>
        <sz val="11.0"/>
        <rFont val="金标宋体"/>
      </rPr>
      <t>G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（</t>
    </r>
    <r>
      <rPr>
        <sz val="11.0"/>
        <rFont val="金标宋体"/>
      </rPr>
      <t>潖</t>
    </r>
    <r>
      <rPr>
        <sz val="11.0"/>
        <rFont val="金标宋体"/>
      </rPr>
      <t>江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至</t>
    </r>
    <r>
      <rPr>
        <sz val="11.0"/>
        <rFont val="金标宋体"/>
      </rPr>
      <t>水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青</t>
    </r>
    <r>
      <rPr>
        <sz val="11.0"/>
        <rFont val="金标宋体"/>
      </rPr>
      <t>松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 xml:space="preserve"> 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</si>
  <si>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2.8</t>
  </si>
  <si>
    <t>3.27941309</t>
  </si>
  <si>
    <t>1.4212</t>
  </si>
  <si>
    <t>3.28</t>
  </si>
  <si>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</si>
  <si>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0.216962</t>
  </si>
  <si>
    <t>0.223281</t>
  </si>
  <si>
    <t>0.295643</t>
  </si>
  <si>
    <t>0.302665</t>
  </si>
  <si>
    <t>0.375769</t>
  </si>
  <si>
    <t>0.383575</t>
  </si>
  <si>
    <t>0.457506</t>
  </si>
  <si>
    <t>0.466188</t>
  </si>
  <si>
    <t>0.55782409</t>
  </si>
  <si>
    <r>
      <rPr>
        <sz val="11.0"/>
        <rFont val="金标宋体"/>
      </rPr>
      <t>佛</t>
    </r>
    <r>
      <rPr>
        <sz val="11.0"/>
        <rFont val="金标宋体"/>
      </rPr>
      <t>冈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及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</si>
  <si>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养</t>
    </r>
    <r>
      <rPr>
        <sz val="11.0"/>
        <rFont val="金标宋体"/>
      </rPr>
      <t>护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</si>
  <si>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3.0939</t>
  </si>
  <si>
    <t>0.62</t>
  </si>
  <si>
    <t>1.6932</t>
  </si>
  <si>
    <t>1.83</t>
  </si>
  <si>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</si>
  <si>
    <t>0.3229</t>
  </si>
  <si>
    <t>0.3394</t>
  </si>
  <si>
    <t>0.3567</t>
  </si>
  <si>
    <t>0.3749</t>
  </si>
  <si>
    <t>0.3939</t>
  </si>
  <si>
    <t>0.414</t>
  </si>
  <si>
    <t>0.435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</si>
  <si>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</si>
  <si>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改</t>
    </r>
    <r>
      <rPr>
        <sz val="11.0"/>
        <rFont val="金标宋体"/>
      </rPr>
      <t>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与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与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</si>
  <si>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2.099802</t>
  </si>
  <si>
    <t>0.429802</t>
  </si>
  <si>
    <t>1.67</t>
  </si>
  <si>
    <t>10.6621</t>
  </si>
  <si>
    <t>5.08</t>
  </si>
  <si>
    <t>2.2712</t>
  </si>
  <si>
    <t>6.38</t>
  </si>
  <si>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收</t>
    </r>
    <r>
      <rPr>
        <sz val="11.0"/>
        <rFont val="金标宋体"/>
      </rPr>
      <t>益</t>
    </r>
  </si>
  <si>
    <t>0.97</t>
  </si>
  <si>
    <r>
      <rPr>
        <sz val="11.0"/>
        <rFont val="金标宋体"/>
      </rPr>
      <t>清</t>
    </r>
    <r>
      <rPr>
        <sz val="11.0"/>
        <rFont val="金标宋体"/>
      </rPr>
      <t>新</t>
    </r>
    <r>
      <rPr>
        <sz val="11.0"/>
        <rFont val="金标宋体"/>
      </rPr>
      <t>温</t>
    </r>
    <r>
      <rPr>
        <sz val="11.0"/>
        <rFont val="金标宋体"/>
      </rPr>
      <t>矿</t>
    </r>
    <r>
      <rPr>
        <sz val="11.0"/>
        <rFont val="金标宋体"/>
      </rPr>
      <t>泉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</si>
  <si>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文化旅游</t>
  </si>
  <si>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温</t>
    </r>
    <r>
      <rPr>
        <sz val="11.0"/>
        <rFont val="金标宋体"/>
      </rPr>
      <t>泉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旧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温</t>
    </r>
    <r>
      <rPr>
        <sz val="11.0"/>
        <rFont val="金标宋体"/>
      </rPr>
      <t>泉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温</t>
    </r>
    <r>
      <rPr>
        <sz val="11.0"/>
        <rFont val="金标宋体"/>
      </rPr>
      <t>泉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坑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轴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九</t>
    </r>
    <r>
      <rPr>
        <sz val="11.0"/>
        <rFont val="金标宋体"/>
      </rPr>
      <t>牛</t>
    </r>
    <r>
      <rPr>
        <sz val="11.0"/>
        <rFont val="金标宋体"/>
      </rPr>
      <t>洞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崩</t>
    </r>
    <r>
      <rPr>
        <sz val="11.0"/>
        <rFont val="金标宋体"/>
      </rPr>
      <t>坑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</si>
  <si>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2026年至2032年</t>
  </si>
  <si>
    <t>1.11</t>
  </si>
  <si>
    <t>3.2434</t>
  </si>
  <si>
    <t>2.0128</t>
  </si>
  <si>
    <t>2.16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</si>
  <si>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</si>
  <si>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0.8278</t>
  </si>
  <si>
    <t>0.8279</t>
  </si>
  <si>
    <t>-0.0227</t>
  </si>
  <si>
    <r>
      <rPr>
        <sz val="11.0"/>
        <rFont val="金标宋体"/>
      </rPr>
      <t>市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与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</si>
  <si>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小</t>
    </r>
    <r>
      <rPr>
        <sz val="11.0"/>
        <rFont val="金标宋体"/>
      </rPr>
      <t>岛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岛</t>
    </r>
    <r>
      <rPr>
        <sz val="11.0"/>
        <rFont val="金标宋体"/>
      </rPr>
      <t>北</t>
    </r>
    <r>
      <rPr>
        <sz val="11.0"/>
        <rFont val="金标宋体"/>
      </rPr>
      <t>（</t>
    </r>
    <r>
      <rPr>
        <sz val="11.0"/>
        <rFont val="金标宋体"/>
      </rPr>
      <t>五</t>
    </r>
    <r>
      <rPr>
        <sz val="11.0"/>
        <rFont val="金标宋体"/>
      </rPr>
      <t>里</t>
    </r>
    <r>
      <rPr>
        <sz val="11.0"/>
        <rFont val="金标宋体"/>
      </rPr>
      <t>亭</t>
    </r>
    <r>
      <rPr>
        <sz val="11.0"/>
        <rFont val="金标宋体"/>
      </rPr>
      <t>）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莲</t>
    </r>
    <r>
      <rPr>
        <sz val="11.0"/>
        <rFont val="金标宋体"/>
      </rPr>
      <t>花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大</t>
    </r>
    <r>
      <rPr>
        <sz val="11.0"/>
        <rFont val="金标宋体"/>
      </rPr>
      <t>陂</t>
    </r>
    <r>
      <rPr>
        <sz val="11.0"/>
        <rFont val="金标宋体"/>
      </rPr>
      <t>河</t>
    </r>
    <r>
      <rPr>
        <sz val="11.0"/>
        <rFont val="金标宋体"/>
      </rPr>
      <t>）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功</t>
    </r>
    <r>
      <rPr>
        <sz val="11.0"/>
        <rFont val="金标宋体"/>
      </rPr>
      <t>率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瓦</t>
    </r>
    <r>
      <rPr>
        <sz val="11.0"/>
        <rFont val="金标宋体"/>
      </rPr>
      <t>。</t>
    </r>
  </si>
  <si>
    <t>1.2273</t>
  </si>
  <si>
    <t>0.6273</t>
  </si>
  <si>
    <t>5.194487</t>
  </si>
  <si>
    <t>4.23</t>
  </si>
  <si>
    <t>0.9103</t>
  </si>
  <si>
    <t>5.71</t>
  </si>
  <si>
    <t>8.66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</si>
  <si>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  <r>
      <rPr>
        <sz val="11.0"/>
        <rFont val="金标宋体"/>
      </rPr>
      <t>此</t>
    </r>
    <r>
      <rPr>
        <sz val="11.0"/>
        <rFont val="金标宋体"/>
      </rPr>
      <t>次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按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近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全</t>
    </r>
    <r>
      <rPr>
        <sz val="11.0"/>
        <rFont val="金标宋体"/>
      </rPr>
      <t>市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总</t>
    </r>
    <r>
      <rPr>
        <sz val="11.0"/>
        <rFont val="金标宋体"/>
      </rPr>
      <t>值</t>
    </r>
    <r>
      <rPr>
        <sz val="11.0"/>
        <rFont val="金标宋体"/>
      </rPr>
      <t>(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)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</si>
  <si>
    <t>0.18901</t>
  </si>
  <si>
    <t>0.196438</t>
  </si>
  <si>
    <t>0.204158</t>
  </si>
  <si>
    <t>0.212181</t>
  </si>
  <si>
    <t>0.220521</t>
  </si>
  <si>
    <t>0.229188</t>
  </si>
  <si>
    <t>0.238195</t>
  </si>
  <si>
    <t>0.247556</t>
  </si>
  <si>
    <t>0.257284</t>
  </si>
  <si>
    <t>0.267395</t>
  </si>
  <si>
    <t>0.277903</t>
  </si>
  <si>
    <t>0.288824</t>
  </si>
  <si>
    <t>0.300174</t>
  </si>
  <si>
    <t>0.311971</t>
  </si>
  <si>
    <t>0.324232</t>
  </si>
  <si>
    <t>0.336974</t>
  </si>
  <si>
    <t>0.350217</t>
  </si>
  <si>
    <t>0.363981</t>
  </si>
  <si>
    <t>0.378285</t>
  </si>
  <si>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</si>
  <si>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市</t>
    </r>
    <r>
      <rPr>
        <sz val="11.0"/>
        <rFont val="金标宋体"/>
      </rPr>
      <t>属</t>
    </r>
    <r>
      <rPr>
        <sz val="11.0"/>
        <rFont val="金标宋体"/>
      </rPr>
      <t>七</t>
    </r>
    <r>
      <rPr>
        <sz val="11.0"/>
        <rFont val="金标宋体"/>
      </rPr>
      <t>个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纳</t>
    </r>
    <r>
      <rPr>
        <sz val="11.0"/>
        <rFont val="金标宋体"/>
      </rPr>
      <t>污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从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功</t>
    </r>
    <r>
      <rPr>
        <sz val="11.0"/>
        <rFont val="金标宋体"/>
      </rPr>
      <t>率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。</t>
    </r>
  </si>
  <si>
    <t>2026年至2042年</t>
  </si>
  <si>
    <t>39.0216</t>
  </si>
  <si>
    <t>29.0216</t>
  </si>
  <si>
    <t>31.1189</t>
  </si>
  <si>
    <t>0.80</t>
  </si>
  <si>
    <t>17.14025</t>
  </si>
  <si>
    <t>1.82</t>
  </si>
  <si>
    <t>3.11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</si>
  <si>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</si>
  <si>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0.52094</t>
  </si>
  <si>
    <t>0.59532</t>
  </si>
  <si>
    <t>0.675774</t>
  </si>
  <si>
    <t>0.762795</t>
  </si>
  <si>
    <t>0.856916</t>
  </si>
  <si>
    <t>0.958713</t>
  </si>
  <si>
    <t>1.068807</t>
  </si>
  <si>
    <t>1.187873</t>
  </si>
  <si>
    <t>1.316639</t>
  </si>
  <si>
    <t>1.45589</t>
  </si>
  <si>
    <t>1.606477</t>
  </si>
  <si>
    <t>1.769319</t>
  </si>
  <si>
    <t>1.945409</t>
  </si>
  <si>
    <t>2.037095</t>
  </si>
  <si>
    <t>2.1324</t>
  </si>
  <si>
    <t>2.231466</t>
  </si>
  <si>
    <t>2.334442</t>
  </si>
  <si>
    <t>2.441481</t>
  </si>
  <si>
    <t>2.552745</t>
  </si>
  <si>
    <t>2.668399</t>
  </si>
  <si>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</si>
  <si>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成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所</t>
    </r>
    <r>
      <rPr>
        <sz val="11.0"/>
        <rFont val="金标宋体"/>
      </rPr>
      <t>集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治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的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性</t>
    </r>
    <r>
      <rPr>
        <sz val="11.0"/>
        <rFont val="金标宋体"/>
      </rPr>
      <t>公</t>
    </r>
    <r>
      <rPr>
        <sz val="11.0"/>
        <rFont val="金标宋体"/>
      </rPr>
      <t>立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数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</si>
  <si>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9.999884</t>
  </si>
  <si>
    <t>4.199884</t>
  </si>
  <si>
    <t>5.8</t>
  </si>
  <si>
    <t>26.188638</t>
  </si>
  <si>
    <t>2.62</t>
  </si>
  <si>
    <t>9.1074</t>
  </si>
  <si>
    <t>4.52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</si>
  <si>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均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  <r>
      <rPr>
        <sz val="11.0"/>
        <rFont val="金标宋体"/>
      </rPr>
      <t>此</t>
    </r>
    <r>
      <rPr>
        <sz val="11.0"/>
        <rFont val="金标宋体"/>
      </rPr>
      <t>次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按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近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全</t>
    </r>
    <r>
      <rPr>
        <sz val="11.0"/>
        <rFont val="金标宋体"/>
      </rPr>
      <t>市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总</t>
    </r>
    <r>
      <rPr>
        <sz val="11.0"/>
        <rFont val="金标宋体"/>
      </rPr>
      <t>值</t>
    </r>
    <r>
      <rPr>
        <sz val="11.0"/>
        <rFont val="金标宋体"/>
      </rPr>
      <t>(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)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</si>
  <si>
    <t>1.028012</t>
  </si>
  <si>
    <t>1.078643</t>
  </si>
  <si>
    <t>1.13157</t>
  </si>
  <si>
    <t>1.186893</t>
  </si>
  <si>
    <t>1.244717</t>
  </si>
  <si>
    <t>1.305148</t>
  </si>
  <si>
    <t>1.368299</t>
  </si>
  <si>
    <t>1.434289</t>
  </si>
  <si>
    <t>1.503237</t>
  </si>
  <si>
    <t>1.575274</t>
  </si>
  <si>
    <t>1.650529</t>
  </si>
  <si>
    <t>1.729145</t>
  </si>
  <si>
    <t>1.81126</t>
  </si>
  <si>
    <t>1.897028</t>
  </si>
  <si>
    <t>1.986604</t>
  </si>
  <si>
    <t>2.080151</t>
  </si>
  <si>
    <t>2.177839</t>
  </si>
  <si>
    <r>
      <rPr>
        <sz val="11.0"/>
        <rFont val="金标宋体"/>
      </rPr>
      <t>粤</t>
    </r>
    <r>
      <rPr>
        <sz val="11.0"/>
        <rFont val="金标宋体"/>
      </rPr>
      <t>北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</si>
  <si>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楼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诊</t>
    </r>
    <r>
      <rPr>
        <sz val="11.0"/>
        <rFont val="金标宋体"/>
      </rPr>
      <t>疗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与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定</t>
    </r>
    <r>
      <rPr>
        <sz val="11.0"/>
        <rFont val="金标宋体"/>
      </rPr>
      <t>位</t>
    </r>
    <r>
      <rPr>
        <sz val="11.0"/>
        <rFont val="金标宋体"/>
      </rPr>
      <t>相</t>
    </r>
    <r>
      <rPr>
        <sz val="11.0"/>
        <rFont val="金标宋体"/>
      </rPr>
      <t>适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全</t>
    </r>
    <r>
      <rPr>
        <sz val="11.0"/>
        <rFont val="金标宋体"/>
      </rPr>
      <t>院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高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科</t>
    </r>
    <r>
      <rPr>
        <sz val="11.0"/>
        <rFont val="金标宋体"/>
      </rPr>
      <t>教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支</t>
    </r>
    <r>
      <rPr>
        <sz val="11.0"/>
        <rFont val="金标宋体"/>
      </rPr>
      <t>持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和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等</t>
    </r>
    <r>
      <rPr>
        <sz val="11.0"/>
        <rFont val="金标宋体"/>
      </rPr>
      <t>。</t>
    </r>
  </si>
  <si>
    <t>10.71</t>
  </si>
  <si>
    <t>8.71</t>
  </si>
  <si>
    <t>7.835908</t>
  </si>
  <si>
    <t>0.73</t>
  </si>
  <si>
    <t>2.85452</t>
  </si>
  <si>
    <t>2.75</t>
  </si>
  <si>
    <t>3.92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</si>
  <si>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均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  <r>
      <rPr>
        <sz val="11.0"/>
        <rFont val="金标宋体"/>
      </rPr>
      <t>此</t>
    </r>
    <r>
      <rPr>
        <sz val="11.0"/>
        <rFont val="金标宋体"/>
      </rPr>
      <t>次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按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近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全</t>
    </r>
    <r>
      <rPr>
        <sz val="11.0"/>
        <rFont val="金标宋体"/>
      </rPr>
      <t>市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总</t>
    </r>
    <r>
      <rPr>
        <sz val="11.0"/>
        <rFont val="金标宋体"/>
      </rPr>
      <t>值</t>
    </r>
    <r>
      <rPr>
        <sz val="11.0"/>
        <rFont val="金标宋体"/>
      </rPr>
      <t>(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)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</si>
  <si>
    <t>0.87</t>
  </si>
  <si>
    <t>0.307517</t>
  </si>
  <si>
    <t>0.319601</t>
  </si>
  <si>
    <t>0.332162</t>
  </si>
  <si>
    <t>0.345216</t>
  </si>
  <si>
    <t>0.358782</t>
  </si>
  <si>
    <t>0.372883</t>
  </si>
  <si>
    <t>0.387537</t>
  </si>
  <si>
    <t>0.402767</t>
  </si>
  <si>
    <t>0.418597</t>
  </si>
  <si>
    <t>0.435047</t>
  </si>
  <si>
    <t>0.452146</t>
  </si>
  <si>
    <t>0.469914</t>
  </si>
  <si>
    <t>0.488384</t>
  </si>
  <si>
    <t>0.507576</t>
  </si>
  <si>
    <t>0.527524</t>
  </si>
  <si>
    <t>0.548256</t>
  </si>
  <si>
    <t>0.569804</t>
  </si>
  <si>
    <t>0.592195</t>
  </si>
  <si>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要</t>
    </r>
    <r>
      <rPr>
        <sz val="11.0"/>
        <rFont val="金标宋体"/>
      </rPr>
      <t>区</t>
    </r>
    <r>
      <rPr>
        <sz val="11.0"/>
        <rFont val="金标宋体"/>
      </rPr>
      <t>回</t>
    </r>
    <r>
      <rPr>
        <sz val="11.0"/>
        <rFont val="金标宋体"/>
      </rPr>
      <t>龙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</si>
  <si>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乡村振兴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</si>
  <si>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①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松</t>
    </r>
    <r>
      <rPr>
        <sz val="11.0"/>
        <rFont val="金标宋体"/>
      </rPr>
      <t>塘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黎</t>
    </r>
    <r>
      <rPr>
        <sz val="11.0"/>
        <rFont val="金标宋体"/>
      </rPr>
      <t>槎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塘</t>
    </r>
    <r>
      <rPr>
        <sz val="11.0"/>
        <rFont val="金标宋体"/>
      </rPr>
      <t>边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井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田</t>
    </r>
    <r>
      <rPr>
        <sz val="11.0"/>
        <rFont val="金标宋体"/>
      </rPr>
      <t>塱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同</t>
    </r>
    <r>
      <rPr>
        <sz val="11.0"/>
        <rFont val="金标宋体"/>
      </rPr>
      <t>攸</t>
    </r>
    <r>
      <rPr>
        <sz val="11.0"/>
        <rFont val="金标宋体"/>
      </rPr>
      <t>岗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刘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赤</t>
    </r>
    <r>
      <rPr>
        <sz val="11.0"/>
        <rFont val="金标宋体"/>
      </rPr>
      <t>水</t>
    </r>
    <r>
      <rPr>
        <sz val="11.0"/>
        <rFont val="金标宋体"/>
      </rPr>
      <t>塘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澄</t>
    </r>
    <r>
      <rPr>
        <sz val="11.0"/>
        <rFont val="金标宋体"/>
      </rPr>
      <t>湖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肇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②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槎</t>
    </r>
    <r>
      <rPr>
        <sz val="11.0"/>
        <rFont val="金标宋体"/>
      </rPr>
      <t>塘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湖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荣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旺</t>
    </r>
    <r>
      <rPr>
        <sz val="11.0"/>
        <rFont val="金标宋体"/>
      </rPr>
      <t>洞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宽</t>
    </r>
    <r>
      <rPr>
        <sz val="11.0"/>
        <rFont val="金标宋体"/>
      </rPr>
      <t>郊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槎</t>
    </r>
    <r>
      <rPr>
        <sz val="11.0"/>
        <rFont val="金标宋体"/>
      </rPr>
      <t>岗</t>
    </r>
    <r>
      <rPr>
        <sz val="11.0"/>
        <rFont val="金标宋体"/>
      </rPr>
      <t>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 xml:space="preserve"> 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和</t>
    </r>
    <r>
      <rPr>
        <sz val="11.0"/>
        <rFont val="金标宋体"/>
      </rPr>
      <t>镇</t>
    </r>
    <r>
      <rPr>
        <sz val="11.0"/>
        <rFont val="金标宋体"/>
      </rPr>
      <t>内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。</t>
    </r>
  </si>
  <si>
    <t>4.3477</t>
  </si>
  <si>
    <t>2.17</t>
  </si>
  <si>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马</t>
    </r>
    <r>
      <rPr>
        <sz val="11.0"/>
        <rFont val="金标宋体"/>
      </rPr>
      <t>拉</t>
    </r>
    <r>
      <rPr>
        <sz val="11.0"/>
        <rFont val="金标宋体"/>
      </rPr>
      <t>松</t>
    </r>
    <r>
      <rPr>
        <sz val="11.0"/>
        <rFont val="金标宋体"/>
      </rPr>
      <t>赛</t>
    </r>
    <r>
      <rPr>
        <sz val="11.0"/>
        <rFont val="金标宋体"/>
      </rPr>
      <t>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</si>
  <si>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0.4553</t>
  </si>
  <si>
    <t>0.4781</t>
  </si>
  <si>
    <t>0.502</t>
  </si>
  <si>
    <t>0.5271</t>
  </si>
  <si>
    <t>0.5533</t>
  </si>
  <si>
    <t>0.5811</t>
  </si>
  <si>
    <t>0.6101</t>
  </si>
  <si>
    <t>0.6407</t>
  </si>
  <si>
    <r>
      <rPr>
        <sz val="11.0"/>
        <rFont val="金标宋体"/>
      </rPr>
      <t>高</t>
    </r>
    <r>
      <rPr>
        <sz val="11.0"/>
        <rFont val="金标宋体"/>
      </rPr>
      <t>要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同</t>
    </r>
    <r>
      <rPr>
        <sz val="11.0"/>
        <rFont val="金标宋体"/>
      </rPr>
      <t>五</t>
    </r>
    <r>
      <rPr>
        <sz val="11.0"/>
        <rFont val="金标宋体"/>
      </rPr>
      <t>化</t>
    </r>
    <r>
      <rPr>
        <sz val="11.0"/>
        <rFont val="金标宋体"/>
      </rPr>
      <t>”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</si>
  <si>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高</t>
    </r>
    <r>
      <rPr>
        <sz val="11.0"/>
        <rFont val="金标宋体"/>
      </rPr>
      <t>要</t>
    </r>
    <r>
      <rPr>
        <sz val="11.0"/>
        <rFont val="金标宋体"/>
      </rPr>
      <t>区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任</t>
    </r>
    <r>
      <rPr>
        <sz val="11.0"/>
        <rFont val="金标宋体"/>
      </rPr>
      <t>务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全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“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残</t>
    </r>
    <r>
      <rPr>
        <sz val="11.0"/>
        <rFont val="金标宋体"/>
      </rPr>
      <t>破</t>
    </r>
    <r>
      <rPr>
        <sz val="11.0"/>
        <rFont val="金标宋体"/>
      </rPr>
      <t>，</t>
    </r>
    <r>
      <rPr>
        <sz val="11.0"/>
        <rFont val="金标宋体"/>
      </rPr>
      <t>失</t>
    </r>
    <r>
      <rPr>
        <sz val="11.0"/>
        <rFont val="金标宋体"/>
      </rPr>
      <t>管</t>
    </r>
    <r>
      <rPr>
        <sz val="11.0"/>
        <rFont val="金标宋体"/>
      </rPr>
      <t>失</t>
    </r>
    <r>
      <rPr>
        <sz val="11.0"/>
        <rFont val="金标宋体"/>
      </rPr>
      <t>修</t>
    </r>
    <r>
      <rPr>
        <sz val="11.0"/>
        <rFont val="金标宋体"/>
      </rPr>
      <t>”</t>
    </r>
    <r>
      <rPr>
        <sz val="11.0"/>
        <rFont val="金标宋体"/>
      </rPr>
      <t>、</t>
    </r>
    <r>
      <rPr>
        <sz val="11.0"/>
        <rFont val="金标宋体"/>
      </rPr>
      <t>“</t>
    </r>
    <r>
      <rPr>
        <sz val="11.0"/>
        <rFont val="金标宋体"/>
      </rPr>
      <t>瓶</t>
    </r>
    <r>
      <rPr>
        <sz val="11.0"/>
        <rFont val="金标宋体"/>
      </rPr>
      <t>颈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”</t>
    </r>
    <r>
      <rPr>
        <sz val="11.0"/>
        <rFont val="金标宋体"/>
      </rPr>
      <t>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增</t>
    </r>
    <r>
      <rPr>
        <sz val="11.0"/>
        <rFont val="金标宋体"/>
      </rPr>
      <t>容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病</t>
    </r>
    <r>
      <rPr>
        <sz val="11.0"/>
        <rFont val="金标宋体"/>
      </rPr>
      <t>险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“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”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9</t>
    </r>
    <r>
      <rPr>
        <sz val="11.0"/>
        <rFont val="金标宋体"/>
      </rPr>
      <t>宗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三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。</t>
    </r>
  </si>
  <si>
    <t>3.062</t>
  </si>
  <si>
    <t>2.062</t>
  </si>
  <si>
    <t>2.1538</t>
  </si>
  <si>
    <t>1.58</t>
  </si>
  <si>
    <t>2.15</t>
  </si>
  <si>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效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效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效</t>
    </r>
    <r>
      <rPr>
        <sz val="11.0"/>
        <rFont val="金标宋体"/>
      </rPr>
      <t>益</t>
    </r>
  </si>
  <si>
    <t>0.3076</t>
  </si>
  <si>
    <t>0.3077</t>
  </si>
  <si>
    <r>
      <rPr>
        <sz val="11.0"/>
        <rFont val="金标宋体"/>
      </rPr>
      <t>怀</t>
    </r>
    <r>
      <rPr>
        <sz val="11.0"/>
        <rFont val="金标宋体"/>
      </rPr>
      <t>集</t>
    </r>
    <r>
      <rPr>
        <sz val="11.0"/>
        <rFont val="金标宋体"/>
      </rPr>
      <t>县</t>
    </r>
    <r>
      <rPr>
        <sz val="11.0"/>
        <rFont val="金标宋体"/>
      </rPr>
      <t>补</t>
    </r>
    <r>
      <rPr>
        <sz val="11.0"/>
        <rFont val="金标宋体"/>
      </rPr>
      <t>充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</si>
  <si>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耕</t>
    </r>
    <r>
      <rPr>
        <sz val="11.0"/>
        <rFont val="金标宋体"/>
      </rPr>
      <t>作</t>
    </r>
    <r>
      <rPr>
        <sz val="11.0"/>
        <rFont val="金标宋体"/>
      </rPr>
      <t>层</t>
    </r>
    <r>
      <rPr>
        <sz val="11.0"/>
        <rFont val="金标宋体"/>
      </rPr>
      <t>剥</t>
    </r>
    <r>
      <rPr>
        <sz val="11.0"/>
        <rFont val="金标宋体"/>
      </rPr>
      <t>离</t>
    </r>
    <r>
      <rPr>
        <sz val="11.0"/>
        <rFont val="金标宋体"/>
      </rPr>
      <t>再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块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)</t>
    </r>
    <r>
      <rPr>
        <sz val="11.0"/>
        <rFont val="金标宋体"/>
      </rPr>
      <t>；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改</t>
    </r>
    <r>
      <rPr>
        <sz val="11.0"/>
        <rFont val="金标宋体"/>
      </rPr>
      <t>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与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</si>
  <si>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1.94876</t>
  </si>
  <si>
    <t>0.64876</t>
  </si>
  <si>
    <t>2.676</t>
  </si>
  <si>
    <t>1.37</t>
  </si>
  <si>
    <t>1.768</t>
  </si>
  <si>
    <t>2.06</t>
  </si>
  <si>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收</t>
    </r>
    <r>
      <rPr>
        <sz val="11.0"/>
        <rFont val="金标宋体"/>
      </rPr>
      <t>入</t>
    </r>
  </si>
  <si>
    <r>
      <rPr>
        <sz val="11.0"/>
        <rFont val="金标宋体"/>
      </rPr>
      <t>郁</t>
    </r>
    <r>
      <rPr>
        <sz val="11.0"/>
        <rFont val="金标宋体"/>
      </rPr>
      <t>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</si>
  <si>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都</t>
    </r>
    <r>
      <rPr>
        <sz val="11.0"/>
        <rFont val="金标宋体"/>
      </rPr>
      <t>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及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，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器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原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事</t>
    </r>
    <r>
      <rPr>
        <sz val="11.0"/>
        <rFont val="金标宋体"/>
      </rPr>
      <t>故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池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三</t>
    </r>
    <r>
      <rPr>
        <sz val="11.0"/>
        <rFont val="金标宋体"/>
      </rPr>
      <t>面</t>
    </r>
    <r>
      <rPr>
        <sz val="11.0"/>
        <rFont val="金标宋体"/>
      </rPr>
      <t>光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都</t>
    </r>
    <r>
      <rPr>
        <sz val="11.0"/>
        <rFont val="金标宋体"/>
      </rPr>
      <t>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黄</t>
    </r>
    <r>
      <rPr>
        <sz val="11.0"/>
        <rFont val="金标宋体"/>
      </rPr>
      <t>皮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玉</t>
    </r>
    <r>
      <rPr>
        <sz val="11.0"/>
        <rFont val="金标宋体"/>
      </rPr>
      <t>桂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的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延</t>
    </r>
    <r>
      <rPr>
        <sz val="11.0"/>
        <rFont val="金标宋体"/>
      </rPr>
      <t>段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及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事</t>
    </r>
    <r>
      <rPr>
        <sz val="11.0"/>
        <rFont val="金标宋体"/>
      </rPr>
      <t>故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池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门</t>
    </r>
    <r>
      <rPr>
        <sz val="11.0"/>
        <rFont val="金标宋体"/>
      </rPr>
      <t>杆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禁</t>
    </r>
    <r>
      <rPr>
        <sz val="11.0"/>
        <rFont val="金标宋体"/>
      </rPr>
      <t>等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后</t>
    </r>
    <r>
      <rPr>
        <sz val="11.0"/>
        <rFont val="金标宋体"/>
      </rPr>
      <t>续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</si>
  <si>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1.4717</t>
  </si>
  <si>
    <t>5.5283</t>
  </si>
  <si>
    <t>17.8125</t>
  </si>
  <si>
    <t>2.54</t>
  </si>
  <si>
    <t>7.958977</t>
  </si>
  <si>
    <t>3.22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</si>
  <si>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</si>
  <si>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1.0283</t>
  </si>
  <si>
    <t>1.8669</t>
  </si>
  <si>
    <t>1.9932</t>
  </si>
  <si>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</si>
  <si>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了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县</t>
    </r>
    <r>
      <rPr>
        <sz val="11.0"/>
        <rFont val="金标宋体"/>
      </rPr>
      <t>百</t>
    </r>
    <r>
      <rPr>
        <sz val="11.0"/>
        <rFont val="金标宋体"/>
      </rPr>
      <t>侯</t>
    </r>
    <r>
      <rPr>
        <sz val="11.0"/>
        <rFont val="金标宋体"/>
      </rPr>
      <t>镇</t>
    </r>
    <r>
      <rPr>
        <sz val="11.0"/>
        <rFont val="金标宋体"/>
      </rPr>
      <t>东</t>
    </r>
    <r>
      <rPr>
        <sz val="11.0"/>
        <rFont val="金标宋体"/>
      </rPr>
      <t>山</t>
    </r>
    <r>
      <rPr>
        <sz val="11.0"/>
        <rFont val="金标宋体"/>
      </rPr>
      <t>村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为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草</t>
    </r>
    <r>
      <rPr>
        <sz val="11.0"/>
        <rFont val="金标宋体"/>
      </rPr>
      <t>地</t>
    </r>
    <r>
      <rPr>
        <sz val="11.0"/>
        <rFont val="金标宋体"/>
      </rPr>
      <t>。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灌</t>
    </r>
    <r>
      <rPr>
        <sz val="11.0"/>
        <rFont val="金标宋体"/>
      </rPr>
      <t>排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改</t>
    </r>
    <r>
      <rPr>
        <sz val="11.0"/>
        <rFont val="金标宋体"/>
      </rPr>
      <t>良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为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后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有</t>
    </r>
    <r>
      <rPr>
        <sz val="11.0"/>
        <rFont val="金标宋体"/>
      </rPr>
      <t>机</t>
    </r>
    <r>
      <rPr>
        <sz val="11.0"/>
        <rFont val="金标宋体"/>
      </rPr>
      <t>质</t>
    </r>
    <r>
      <rPr>
        <sz val="11.0"/>
        <rFont val="金标宋体"/>
      </rPr>
      <t>含</t>
    </r>
    <r>
      <rPr>
        <sz val="11.0"/>
        <rFont val="金标宋体"/>
      </rPr>
      <t>量</t>
    </r>
    <r>
      <rPr>
        <sz val="11.0"/>
        <rFont val="金标宋体"/>
      </rPr>
      <t>不</t>
    </r>
    <r>
      <rPr>
        <sz val="11.0"/>
        <rFont val="金标宋体"/>
      </rPr>
      <t>低</t>
    </r>
    <r>
      <rPr>
        <sz val="11.0"/>
        <rFont val="金标宋体"/>
      </rPr>
      <t>于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前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酸</t>
    </r>
    <r>
      <rPr>
        <sz val="11.0"/>
        <rFont val="金标宋体"/>
      </rPr>
      <t>碱</t>
    </r>
    <r>
      <rPr>
        <sz val="11.0"/>
        <rFont val="金标宋体"/>
      </rPr>
      <t>度</t>
    </r>
    <r>
      <rPr>
        <sz val="11.0"/>
        <rFont val="金标宋体"/>
      </rPr>
      <t>在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区</t>
    </r>
    <r>
      <rPr>
        <sz val="11.0"/>
        <rFont val="金标宋体"/>
      </rPr>
      <t>间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等</t>
    </r>
    <r>
      <rPr>
        <sz val="11.0"/>
        <rFont val="金标宋体"/>
      </rPr>
      <t>别</t>
    </r>
    <r>
      <rPr>
        <sz val="11.0"/>
        <rFont val="金标宋体"/>
      </rPr>
      <t>不</t>
    </r>
    <r>
      <rPr>
        <sz val="11.0"/>
        <rFont val="金标宋体"/>
      </rPr>
      <t>低</t>
    </r>
    <r>
      <rPr>
        <sz val="11.0"/>
        <rFont val="金标宋体"/>
      </rPr>
      <t>于</t>
    </r>
    <r>
      <rPr>
        <sz val="11.0"/>
        <rFont val="金标宋体"/>
      </rPr>
      <t>6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县</t>
    </r>
    <r>
      <rPr>
        <sz val="11.0"/>
        <rFont val="金标宋体"/>
      </rPr>
      <t>茶</t>
    </r>
    <r>
      <rPr>
        <sz val="11.0"/>
        <rFont val="金标宋体"/>
      </rPr>
      <t>阳</t>
    </r>
    <r>
      <rPr>
        <sz val="11.0"/>
        <rFont val="金标宋体"/>
      </rPr>
      <t>镇</t>
    </r>
    <r>
      <rPr>
        <sz val="11.0"/>
        <rFont val="金标宋体"/>
      </rPr>
      <t>阁</t>
    </r>
    <r>
      <rPr>
        <sz val="11.0"/>
        <rFont val="金标宋体"/>
      </rPr>
      <t>庵</t>
    </r>
    <r>
      <rPr>
        <sz val="11.0"/>
        <rFont val="金标宋体"/>
      </rPr>
      <t>村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为</t>
    </r>
    <r>
      <rPr>
        <sz val="11.0"/>
        <rFont val="金标宋体"/>
      </rPr>
      <t>旱</t>
    </r>
    <r>
      <rPr>
        <sz val="11.0"/>
        <rFont val="金标宋体"/>
      </rPr>
      <t>地</t>
    </r>
    <r>
      <rPr>
        <sz val="11.0"/>
        <rFont val="金标宋体"/>
      </rPr>
      <t>。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灌</t>
    </r>
    <r>
      <rPr>
        <sz val="11.0"/>
        <rFont val="金标宋体"/>
      </rPr>
      <t>排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改</t>
    </r>
    <r>
      <rPr>
        <sz val="11.0"/>
        <rFont val="金标宋体"/>
      </rPr>
      <t>良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为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后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有</t>
    </r>
    <r>
      <rPr>
        <sz val="11.0"/>
        <rFont val="金标宋体"/>
      </rPr>
      <t>机</t>
    </r>
    <r>
      <rPr>
        <sz val="11.0"/>
        <rFont val="金标宋体"/>
      </rPr>
      <t>质</t>
    </r>
    <r>
      <rPr>
        <sz val="11.0"/>
        <rFont val="金标宋体"/>
      </rPr>
      <t>含</t>
    </r>
    <r>
      <rPr>
        <sz val="11.0"/>
        <rFont val="金标宋体"/>
      </rPr>
      <t>量</t>
    </r>
    <r>
      <rPr>
        <sz val="11.0"/>
        <rFont val="金标宋体"/>
      </rPr>
      <t>不</t>
    </r>
    <r>
      <rPr>
        <sz val="11.0"/>
        <rFont val="金标宋体"/>
      </rPr>
      <t>低</t>
    </r>
    <r>
      <rPr>
        <sz val="11.0"/>
        <rFont val="金标宋体"/>
      </rPr>
      <t>于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g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g</t>
    </r>
    <r>
      <rPr>
        <sz val="11.0"/>
        <rFont val="金标宋体"/>
      </rPr>
      <t>,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酸</t>
    </r>
    <r>
      <rPr>
        <sz val="11.0"/>
        <rFont val="金标宋体"/>
      </rPr>
      <t>碱</t>
    </r>
    <r>
      <rPr>
        <sz val="11.0"/>
        <rFont val="金标宋体"/>
      </rPr>
      <t>度</t>
    </r>
    <r>
      <rPr>
        <sz val="11.0"/>
        <rFont val="金标宋体"/>
      </rPr>
      <t>在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区</t>
    </r>
    <r>
      <rPr>
        <sz val="11.0"/>
        <rFont val="金标宋体"/>
      </rPr>
      <t>间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等</t>
    </r>
    <r>
      <rPr>
        <sz val="11.0"/>
        <rFont val="金标宋体"/>
      </rPr>
      <t>别</t>
    </r>
    <r>
      <rPr>
        <sz val="11.0"/>
        <rFont val="金标宋体"/>
      </rPr>
      <t>不</t>
    </r>
    <r>
      <rPr>
        <sz val="11.0"/>
        <rFont val="金标宋体"/>
      </rPr>
      <t>低</t>
    </r>
    <r>
      <rPr>
        <sz val="11.0"/>
        <rFont val="金标宋体"/>
      </rPr>
      <t>于</t>
    </r>
    <r>
      <rPr>
        <sz val="11.0"/>
        <rFont val="金标宋体"/>
      </rPr>
      <t>7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县</t>
    </r>
    <r>
      <rPr>
        <sz val="11.0"/>
        <rFont val="金标宋体"/>
      </rPr>
      <t>枫</t>
    </r>
    <r>
      <rPr>
        <sz val="11.0"/>
        <rFont val="金标宋体"/>
      </rPr>
      <t>朗</t>
    </r>
    <r>
      <rPr>
        <sz val="11.0"/>
        <rFont val="金标宋体"/>
      </rPr>
      <t>镇</t>
    </r>
    <r>
      <rPr>
        <sz val="11.0"/>
        <rFont val="金标宋体"/>
      </rPr>
      <t>溪</t>
    </r>
    <r>
      <rPr>
        <sz val="11.0"/>
        <rFont val="金标宋体"/>
      </rPr>
      <t>背</t>
    </r>
    <r>
      <rPr>
        <sz val="11.0"/>
        <rFont val="金标宋体"/>
      </rPr>
      <t>坪</t>
    </r>
    <r>
      <rPr>
        <sz val="11.0"/>
        <rFont val="金标宋体"/>
      </rPr>
      <t>村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为</t>
    </r>
    <r>
      <rPr>
        <sz val="11.0"/>
        <rFont val="金标宋体"/>
      </rPr>
      <t>旱</t>
    </r>
    <r>
      <rPr>
        <sz val="11.0"/>
        <rFont val="金标宋体"/>
      </rPr>
      <t>地</t>
    </r>
    <r>
      <rPr>
        <sz val="11.0"/>
        <rFont val="金标宋体"/>
      </rPr>
      <t>。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灌</t>
    </r>
    <r>
      <rPr>
        <sz val="11.0"/>
        <rFont val="金标宋体"/>
      </rPr>
      <t>排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改</t>
    </r>
    <r>
      <rPr>
        <sz val="11.0"/>
        <rFont val="金标宋体"/>
      </rPr>
      <t>良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为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后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有</t>
    </r>
    <r>
      <rPr>
        <sz val="11.0"/>
        <rFont val="金标宋体"/>
      </rPr>
      <t>机</t>
    </r>
    <r>
      <rPr>
        <sz val="11.0"/>
        <rFont val="金标宋体"/>
      </rPr>
      <t>质</t>
    </r>
    <r>
      <rPr>
        <sz val="11.0"/>
        <rFont val="金标宋体"/>
      </rPr>
      <t>含</t>
    </r>
    <r>
      <rPr>
        <sz val="11.0"/>
        <rFont val="金标宋体"/>
      </rPr>
      <t>量</t>
    </r>
    <r>
      <rPr>
        <sz val="11.0"/>
        <rFont val="金标宋体"/>
      </rPr>
      <t>不</t>
    </r>
    <r>
      <rPr>
        <sz val="11.0"/>
        <rFont val="金标宋体"/>
      </rPr>
      <t>低</t>
    </r>
    <r>
      <rPr>
        <sz val="11.0"/>
        <rFont val="金标宋体"/>
      </rPr>
      <t>于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g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g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酸</t>
    </r>
    <r>
      <rPr>
        <sz val="11.0"/>
        <rFont val="金标宋体"/>
      </rPr>
      <t>碱</t>
    </r>
    <r>
      <rPr>
        <sz val="11.0"/>
        <rFont val="金标宋体"/>
      </rPr>
      <t>度</t>
    </r>
    <r>
      <rPr>
        <sz val="11.0"/>
        <rFont val="金标宋体"/>
      </rPr>
      <t>在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区</t>
    </r>
    <r>
      <rPr>
        <sz val="11.0"/>
        <rFont val="金标宋体"/>
      </rPr>
      <t>间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等</t>
    </r>
    <r>
      <rPr>
        <sz val="11.0"/>
        <rFont val="金标宋体"/>
      </rPr>
      <t>别</t>
    </r>
    <r>
      <rPr>
        <sz val="11.0"/>
        <rFont val="金标宋体"/>
      </rPr>
      <t>不</t>
    </r>
    <r>
      <rPr>
        <sz val="11.0"/>
        <rFont val="金标宋体"/>
      </rPr>
      <t>低</t>
    </r>
    <r>
      <rPr>
        <sz val="11.0"/>
        <rFont val="金标宋体"/>
      </rPr>
      <t>于</t>
    </r>
    <r>
      <rPr>
        <sz val="11.0"/>
        <rFont val="金标宋体"/>
      </rPr>
      <t>6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县</t>
    </r>
    <r>
      <rPr>
        <sz val="11.0"/>
        <rFont val="金标宋体"/>
      </rPr>
      <t>西</t>
    </r>
    <r>
      <rPr>
        <sz val="11.0"/>
        <rFont val="金标宋体"/>
      </rPr>
      <t>河</t>
    </r>
    <r>
      <rPr>
        <sz val="11.0"/>
        <rFont val="金标宋体"/>
      </rPr>
      <t>镇</t>
    </r>
    <r>
      <rPr>
        <sz val="11.0"/>
        <rFont val="金标宋体"/>
      </rPr>
      <t>下</t>
    </r>
    <r>
      <rPr>
        <sz val="11.0"/>
        <rFont val="金标宋体"/>
      </rPr>
      <t>黄</t>
    </r>
    <r>
      <rPr>
        <sz val="11.0"/>
        <rFont val="金标宋体"/>
      </rPr>
      <t>砂</t>
    </r>
    <r>
      <rPr>
        <sz val="11.0"/>
        <rFont val="金标宋体"/>
      </rPr>
      <t>村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为</t>
    </r>
    <r>
      <rPr>
        <sz val="11.0"/>
        <rFont val="金标宋体"/>
      </rPr>
      <t>旱</t>
    </r>
    <r>
      <rPr>
        <sz val="11.0"/>
        <rFont val="金标宋体"/>
      </rPr>
      <t>地</t>
    </r>
    <r>
      <rPr>
        <sz val="11.0"/>
        <rFont val="金标宋体"/>
      </rPr>
      <t>。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灌</t>
    </r>
    <r>
      <rPr>
        <sz val="11.0"/>
        <rFont val="金标宋体"/>
      </rPr>
      <t>排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改</t>
    </r>
    <r>
      <rPr>
        <sz val="11.0"/>
        <rFont val="金标宋体"/>
      </rPr>
      <t>良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为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后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有</t>
    </r>
    <r>
      <rPr>
        <sz val="11.0"/>
        <rFont val="金标宋体"/>
      </rPr>
      <t>机</t>
    </r>
    <r>
      <rPr>
        <sz val="11.0"/>
        <rFont val="金标宋体"/>
      </rPr>
      <t>质</t>
    </r>
    <r>
      <rPr>
        <sz val="11.0"/>
        <rFont val="金标宋体"/>
      </rPr>
      <t>含</t>
    </r>
    <r>
      <rPr>
        <sz val="11.0"/>
        <rFont val="金标宋体"/>
      </rPr>
      <t>量</t>
    </r>
    <r>
      <rPr>
        <sz val="11.0"/>
        <rFont val="金标宋体"/>
      </rPr>
      <t>不</t>
    </r>
    <r>
      <rPr>
        <sz val="11.0"/>
        <rFont val="金标宋体"/>
      </rPr>
      <t>低</t>
    </r>
    <r>
      <rPr>
        <sz val="11.0"/>
        <rFont val="金标宋体"/>
      </rPr>
      <t>于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g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g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酸</t>
    </r>
    <r>
      <rPr>
        <sz val="11.0"/>
        <rFont val="金标宋体"/>
      </rPr>
      <t>碱</t>
    </r>
    <r>
      <rPr>
        <sz val="11.0"/>
        <rFont val="金标宋体"/>
      </rPr>
      <t>度</t>
    </r>
    <r>
      <rPr>
        <sz val="11.0"/>
        <rFont val="金标宋体"/>
      </rPr>
      <t>在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区</t>
    </r>
    <r>
      <rPr>
        <sz val="11.0"/>
        <rFont val="金标宋体"/>
      </rPr>
      <t>间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等</t>
    </r>
    <r>
      <rPr>
        <sz val="11.0"/>
        <rFont val="金标宋体"/>
      </rPr>
      <t>别</t>
    </r>
    <r>
      <rPr>
        <sz val="11.0"/>
        <rFont val="金标宋体"/>
      </rPr>
      <t>不</t>
    </r>
    <r>
      <rPr>
        <sz val="11.0"/>
        <rFont val="金标宋体"/>
      </rPr>
      <t>低</t>
    </r>
    <r>
      <rPr>
        <sz val="11.0"/>
        <rFont val="金标宋体"/>
      </rPr>
      <t>于</t>
    </r>
    <r>
      <rPr>
        <sz val="11.0"/>
        <rFont val="金标宋体"/>
      </rPr>
      <t>7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县</t>
    </r>
    <r>
      <rPr>
        <sz val="11.0"/>
        <rFont val="金标宋体"/>
      </rPr>
      <t>高</t>
    </r>
    <r>
      <rPr>
        <sz val="11.0"/>
        <rFont val="金标宋体"/>
      </rPr>
      <t>陂</t>
    </r>
    <r>
      <rPr>
        <sz val="11.0"/>
        <rFont val="金标宋体"/>
      </rPr>
      <t>镇</t>
    </r>
    <r>
      <rPr>
        <sz val="11.0"/>
        <rFont val="金标宋体"/>
      </rPr>
      <t>桃</t>
    </r>
    <r>
      <rPr>
        <sz val="11.0"/>
        <rFont val="金标宋体"/>
      </rPr>
      <t>花</t>
    </r>
    <r>
      <rPr>
        <sz val="11.0"/>
        <rFont val="金标宋体"/>
      </rPr>
      <t>（</t>
    </r>
    <r>
      <rPr>
        <sz val="11.0"/>
        <rFont val="金标宋体"/>
      </rPr>
      <t>等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村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为</t>
    </r>
    <r>
      <rPr>
        <sz val="11.0"/>
        <rFont val="金标宋体"/>
      </rPr>
      <t>旱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草</t>
    </r>
    <r>
      <rPr>
        <sz val="11.0"/>
        <rFont val="金标宋体"/>
      </rPr>
      <t>地</t>
    </r>
    <r>
      <rPr>
        <sz val="11.0"/>
        <rFont val="金标宋体"/>
      </rPr>
      <t>。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灌</t>
    </r>
    <r>
      <rPr>
        <sz val="11.0"/>
        <rFont val="金标宋体"/>
      </rPr>
      <t>排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改</t>
    </r>
    <r>
      <rPr>
        <sz val="11.0"/>
        <rFont val="金标宋体"/>
      </rPr>
      <t>良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为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后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有</t>
    </r>
    <r>
      <rPr>
        <sz val="11.0"/>
        <rFont val="金标宋体"/>
      </rPr>
      <t>机</t>
    </r>
    <r>
      <rPr>
        <sz val="11.0"/>
        <rFont val="金标宋体"/>
      </rPr>
      <t>质</t>
    </r>
    <r>
      <rPr>
        <sz val="11.0"/>
        <rFont val="金标宋体"/>
      </rPr>
      <t>含</t>
    </r>
    <r>
      <rPr>
        <sz val="11.0"/>
        <rFont val="金标宋体"/>
      </rPr>
      <t>量</t>
    </r>
    <r>
      <rPr>
        <sz val="11.0"/>
        <rFont val="金标宋体"/>
      </rPr>
      <t>不</t>
    </r>
    <r>
      <rPr>
        <sz val="11.0"/>
        <rFont val="金标宋体"/>
      </rPr>
      <t>低</t>
    </r>
    <r>
      <rPr>
        <sz val="11.0"/>
        <rFont val="金标宋体"/>
      </rPr>
      <t>于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前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酸</t>
    </r>
    <r>
      <rPr>
        <sz val="11.0"/>
        <rFont val="金标宋体"/>
      </rPr>
      <t>碱</t>
    </r>
    <r>
      <rPr>
        <sz val="11.0"/>
        <rFont val="金标宋体"/>
      </rPr>
      <t>度</t>
    </r>
    <r>
      <rPr>
        <sz val="11.0"/>
        <rFont val="金标宋体"/>
      </rPr>
      <t>在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区</t>
    </r>
    <r>
      <rPr>
        <sz val="11.0"/>
        <rFont val="金标宋体"/>
      </rPr>
      <t>间</t>
    </r>
    <r>
      <rPr>
        <sz val="11.0"/>
        <rFont val="金标宋体"/>
      </rPr>
      <t>内</t>
    </r>
    <r>
      <rPr>
        <sz val="11.0"/>
        <rFont val="金标宋体"/>
      </rPr>
      <t>,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等</t>
    </r>
    <r>
      <rPr>
        <sz val="11.0"/>
        <rFont val="金标宋体"/>
      </rPr>
      <t>别</t>
    </r>
    <r>
      <rPr>
        <sz val="11.0"/>
        <rFont val="金标宋体"/>
      </rPr>
      <t>不</t>
    </r>
    <r>
      <rPr>
        <sz val="11.0"/>
        <rFont val="金标宋体"/>
      </rPr>
      <t>低</t>
    </r>
    <r>
      <rPr>
        <sz val="11.0"/>
        <rFont val="金标宋体"/>
      </rPr>
      <t>于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前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县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镇</t>
    </r>
    <r>
      <rPr>
        <sz val="11.0"/>
        <rFont val="金标宋体"/>
      </rPr>
      <t>桃</t>
    </r>
    <r>
      <rPr>
        <sz val="11.0"/>
        <rFont val="金标宋体"/>
      </rPr>
      <t>星</t>
    </r>
    <r>
      <rPr>
        <sz val="11.0"/>
        <rFont val="金标宋体"/>
      </rPr>
      <t>村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（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为</t>
    </r>
    <r>
      <rPr>
        <sz val="11.0"/>
        <rFont val="金标宋体"/>
      </rPr>
      <t>旱</t>
    </r>
    <r>
      <rPr>
        <sz val="11.0"/>
        <rFont val="金标宋体"/>
      </rPr>
      <t>地</t>
    </r>
    <r>
      <rPr>
        <sz val="11.0"/>
        <rFont val="金标宋体"/>
      </rPr>
      <t>。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灌</t>
    </r>
    <r>
      <rPr>
        <sz val="11.0"/>
        <rFont val="金标宋体"/>
      </rPr>
      <t>排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改</t>
    </r>
    <r>
      <rPr>
        <sz val="11.0"/>
        <rFont val="金标宋体"/>
      </rPr>
      <t>良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为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后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有</t>
    </r>
    <r>
      <rPr>
        <sz val="11.0"/>
        <rFont val="金标宋体"/>
      </rPr>
      <t>机</t>
    </r>
    <r>
      <rPr>
        <sz val="11.0"/>
        <rFont val="金标宋体"/>
      </rPr>
      <t>质</t>
    </r>
    <r>
      <rPr>
        <sz val="11.0"/>
        <rFont val="金标宋体"/>
      </rPr>
      <t>含</t>
    </r>
    <r>
      <rPr>
        <sz val="11.0"/>
        <rFont val="金标宋体"/>
      </rPr>
      <t>量</t>
    </r>
    <r>
      <rPr>
        <sz val="11.0"/>
        <rFont val="金标宋体"/>
      </rPr>
      <t>不</t>
    </r>
    <r>
      <rPr>
        <sz val="11.0"/>
        <rFont val="金标宋体"/>
      </rPr>
      <t>低</t>
    </r>
    <r>
      <rPr>
        <sz val="11.0"/>
        <rFont val="金标宋体"/>
      </rPr>
      <t>于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前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酸</t>
    </r>
    <r>
      <rPr>
        <sz val="11.0"/>
        <rFont val="金标宋体"/>
      </rPr>
      <t>碱</t>
    </r>
    <r>
      <rPr>
        <sz val="11.0"/>
        <rFont val="金标宋体"/>
      </rPr>
      <t>度</t>
    </r>
    <r>
      <rPr>
        <sz val="11.0"/>
        <rFont val="金标宋体"/>
      </rPr>
      <t>在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区</t>
    </r>
    <r>
      <rPr>
        <sz val="11.0"/>
        <rFont val="金标宋体"/>
      </rPr>
      <t>间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等</t>
    </r>
    <r>
      <rPr>
        <sz val="11.0"/>
        <rFont val="金标宋体"/>
      </rPr>
      <t>别</t>
    </r>
    <r>
      <rPr>
        <sz val="11.0"/>
        <rFont val="金标宋体"/>
      </rPr>
      <t>不</t>
    </r>
    <r>
      <rPr>
        <sz val="11.0"/>
        <rFont val="金标宋体"/>
      </rPr>
      <t>低</t>
    </r>
    <r>
      <rPr>
        <sz val="11.0"/>
        <rFont val="金标宋体"/>
      </rPr>
      <t>于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前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县</t>
    </r>
    <r>
      <rPr>
        <sz val="11.0"/>
        <rFont val="金标宋体"/>
      </rPr>
      <t>西</t>
    </r>
    <r>
      <rPr>
        <sz val="11.0"/>
        <rFont val="金标宋体"/>
      </rPr>
      <t>河</t>
    </r>
    <r>
      <rPr>
        <sz val="11.0"/>
        <rFont val="金标宋体"/>
      </rPr>
      <t>镇</t>
    </r>
    <r>
      <rPr>
        <sz val="11.0"/>
        <rFont val="金标宋体"/>
      </rPr>
      <t>北</t>
    </r>
    <r>
      <rPr>
        <sz val="11.0"/>
        <rFont val="金标宋体"/>
      </rPr>
      <t>塘</t>
    </r>
    <r>
      <rPr>
        <sz val="11.0"/>
        <rFont val="金标宋体"/>
      </rPr>
      <t>村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为</t>
    </r>
    <r>
      <rPr>
        <sz val="11.0"/>
        <rFont val="金标宋体"/>
      </rPr>
      <t>旱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浇</t>
    </r>
    <r>
      <rPr>
        <sz val="11.0"/>
        <rFont val="金标宋体"/>
      </rPr>
      <t>地</t>
    </r>
    <r>
      <rPr>
        <sz val="11.0"/>
        <rFont val="金标宋体"/>
      </rPr>
      <t>。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灌</t>
    </r>
    <r>
      <rPr>
        <sz val="11.0"/>
        <rFont val="金标宋体"/>
      </rPr>
      <t>排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改</t>
    </r>
    <r>
      <rPr>
        <sz val="11.0"/>
        <rFont val="金标宋体"/>
      </rPr>
      <t>良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为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后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有</t>
    </r>
    <r>
      <rPr>
        <sz val="11.0"/>
        <rFont val="金标宋体"/>
      </rPr>
      <t>机</t>
    </r>
    <r>
      <rPr>
        <sz val="11.0"/>
        <rFont val="金标宋体"/>
      </rPr>
      <t>质</t>
    </r>
    <r>
      <rPr>
        <sz val="11.0"/>
        <rFont val="金标宋体"/>
      </rPr>
      <t>含</t>
    </r>
    <r>
      <rPr>
        <sz val="11.0"/>
        <rFont val="金标宋体"/>
      </rPr>
      <t>量</t>
    </r>
    <r>
      <rPr>
        <sz val="11.0"/>
        <rFont val="金标宋体"/>
      </rPr>
      <t>不</t>
    </r>
    <r>
      <rPr>
        <sz val="11.0"/>
        <rFont val="金标宋体"/>
      </rPr>
      <t>低</t>
    </r>
    <r>
      <rPr>
        <sz val="11.0"/>
        <rFont val="金标宋体"/>
      </rPr>
      <t>于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前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酸</t>
    </r>
    <r>
      <rPr>
        <sz val="11.0"/>
        <rFont val="金标宋体"/>
      </rPr>
      <t>碱</t>
    </r>
    <r>
      <rPr>
        <sz val="11.0"/>
        <rFont val="金标宋体"/>
      </rPr>
      <t>度</t>
    </r>
    <r>
      <rPr>
        <sz val="11.0"/>
        <rFont val="金标宋体"/>
      </rPr>
      <t>在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区</t>
    </r>
    <r>
      <rPr>
        <sz val="11.0"/>
        <rFont val="金标宋体"/>
      </rPr>
      <t>间</t>
    </r>
    <r>
      <rPr>
        <sz val="11.0"/>
        <rFont val="金标宋体"/>
      </rPr>
      <t>内</t>
    </r>
    <r>
      <rPr>
        <sz val="11.0"/>
        <rFont val="金标宋体"/>
      </rPr>
      <t>,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等</t>
    </r>
    <r>
      <rPr>
        <sz val="11.0"/>
        <rFont val="金标宋体"/>
      </rPr>
      <t>别</t>
    </r>
    <r>
      <rPr>
        <sz val="11.0"/>
        <rFont val="金标宋体"/>
      </rPr>
      <t>不</t>
    </r>
    <r>
      <rPr>
        <sz val="11.0"/>
        <rFont val="金标宋体"/>
      </rPr>
      <t>低</t>
    </r>
    <r>
      <rPr>
        <sz val="11.0"/>
        <rFont val="金标宋体"/>
      </rPr>
      <t>于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前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县</t>
    </r>
    <r>
      <rPr>
        <sz val="11.0"/>
        <rFont val="金标宋体"/>
      </rPr>
      <t>银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坪</t>
    </r>
    <r>
      <rPr>
        <sz val="11.0"/>
        <rFont val="金标宋体"/>
      </rPr>
      <t>上</t>
    </r>
    <r>
      <rPr>
        <sz val="11.0"/>
        <rFont val="金标宋体"/>
      </rPr>
      <t>（</t>
    </r>
    <r>
      <rPr>
        <sz val="11.0"/>
        <rFont val="金标宋体"/>
      </rPr>
      <t>等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村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为</t>
    </r>
    <r>
      <rPr>
        <sz val="11.0"/>
        <rFont val="金标宋体"/>
      </rPr>
      <t>旱</t>
    </r>
    <r>
      <rPr>
        <sz val="11.0"/>
        <rFont val="金标宋体"/>
      </rPr>
      <t>地</t>
    </r>
    <r>
      <rPr>
        <sz val="11.0"/>
        <rFont val="金标宋体"/>
      </rPr>
      <t>。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灌</t>
    </r>
    <r>
      <rPr>
        <sz val="11.0"/>
        <rFont val="金标宋体"/>
      </rPr>
      <t>排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改</t>
    </r>
    <r>
      <rPr>
        <sz val="11.0"/>
        <rFont val="金标宋体"/>
      </rPr>
      <t>良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为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后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有</t>
    </r>
    <r>
      <rPr>
        <sz val="11.0"/>
        <rFont val="金标宋体"/>
      </rPr>
      <t>机</t>
    </r>
    <r>
      <rPr>
        <sz val="11.0"/>
        <rFont val="金标宋体"/>
      </rPr>
      <t>质</t>
    </r>
    <r>
      <rPr>
        <sz val="11.0"/>
        <rFont val="金标宋体"/>
      </rPr>
      <t>含</t>
    </r>
    <r>
      <rPr>
        <sz val="11.0"/>
        <rFont val="金标宋体"/>
      </rPr>
      <t>量</t>
    </r>
    <r>
      <rPr>
        <sz val="11.0"/>
        <rFont val="金标宋体"/>
      </rPr>
      <t>不</t>
    </r>
    <r>
      <rPr>
        <sz val="11.0"/>
        <rFont val="金标宋体"/>
      </rPr>
      <t>低</t>
    </r>
    <r>
      <rPr>
        <sz val="11.0"/>
        <rFont val="金标宋体"/>
      </rPr>
      <t>于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前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酸</t>
    </r>
    <r>
      <rPr>
        <sz val="11.0"/>
        <rFont val="金标宋体"/>
      </rPr>
      <t>碱</t>
    </r>
    <r>
      <rPr>
        <sz val="11.0"/>
        <rFont val="金标宋体"/>
      </rPr>
      <t>度</t>
    </r>
    <r>
      <rPr>
        <sz val="11.0"/>
        <rFont val="金标宋体"/>
      </rPr>
      <t>在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区</t>
    </r>
    <r>
      <rPr>
        <sz val="11.0"/>
        <rFont val="金标宋体"/>
      </rPr>
      <t>间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等</t>
    </r>
    <r>
      <rPr>
        <sz val="11.0"/>
        <rFont val="金标宋体"/>
      </rPr>
      <t>别</t>
    </r>
    <r>
      <rPr>
        <sz val="11.0"/>
        <rFont val="金标宋体"/>
      </rPr>
      <t>不</t>
    </r>
    <r>
      <rPr>
        <sz val="11.0"/>
        <rFont val="金标宋体"/>
      </rPr>
      <t>低</t>
    </r>
    <r>
      <rPr>
        <sz val="11.0"/>
        <rFont val="金标宋体"/>
      </rPr>
      <t>于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前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县</t>
    </r>
    <r>
      <rPr>
        <sz val="11.0"/>
        <rFont val="金标宋体"/>
      </rPr>
      <t>枫</t>
    </r>
    <r>
      <rPr>
        <sz val="11.0"/>
        <rFont val="金标宋体"/>
      </rPr>
      <t>朗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角</t>
    </r>
    <r>
      <rPr>
        <sz val="11.0"/>
        <rFont val="金标宋体"/>
      </rPr>
      <t>村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为</t>
    </r>
    <r>
      <rPr>
        <sz val="11.0"/>
        <rFont val="金标宋体"/>
      </rPr>
      <t>旱</t>
    </r>
    <r>
      <rPr>
        <sz val="11.0"/>
        <rFont val="金标宋体"/>
      </rPr>
      <t>地</t>
    </r>
    <r>
      <rPr>
        <sz val="11.0"/>
        <rFont val="金标宋体"/>
      </rPr>
      <t>。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灌</t>
    </r>
    <r>
      <rPr>
        <sz val="11.0"/>
        <rFont val="金标宋体"/>
      </rPr>
      <t>排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改</t>
    </r>
    <r>
      <rPr>
        <sz val="11.0"/>
        <rFont val="金标宋体"/>
      </rPr>
      <t>良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为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后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有</t>
    </r>
    <r>
      <rPr>
        <sz val="11.0"/>
        <rFont val="金标宋体"/>
      </rPr>
      <t>机</t>
    </r>
    <r>
      <rPr>
        <sz val="11.0"/>
        <rFont val="金标宋体"/>
      </rPr>
      <t>质</t>
    </r>
    <r>
      <rPr>
        <sz val="11.0"/>
        <rFont val="金标宋体"/>
      </rPr>
      <t>含</t>
    </r>
    <r>
      <rPr>
        <sz val="11.0"/>
        <rFont val="金标宋体"/>
      </rPr>
      <t>量</t>
    </r>
    <r>
      <rPr>
        <sz val="11.0"/>
        <rFont val="金标宋体"/>
      </rPr>
      <t>不</t>
    </r>
    <r>
      <rPr>
        <sz val="11.0"/>
        <rFont val="金标宋体"/>
      </rPr>
      <t>低</t>
    </r>
    <r>
      <rPr>
        <sz val="11.0"/>
        <rFont val="金标宋体"/>
      </rPr>
      <t>于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前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酸</t>
    </r>
    <r>
      <rPr>
        <sz val="11.0"/>
        <rFont val="金标宋体"/>
      </rPr>
      <t>碱</t>
    </r>
    <r>
      <rPr>
        <sz val="11.0"/>
        <rFont val="金标宋体"/>
      </rPr>
      <t>度</t>
    </r>
    <r>
      <rPr>
        <sz val="11.0"/>
        <rFont val="金标宋体"/>
      </rPr>
      <t>在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区</t>
    </r>
    <r>
      <rPr>
        <sz val="11.0"/>
        <rFont val="金标宋体"/>
      </rPr>
      <t>间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等</t>
    </r>
    <r>
      <rPr>
        <sz val="11.0"/>
        <rFont val="金标宋体"/>
      </rPr>
      <t>别</t>
    </r>
    <r>
      <rPr>
        <sz val="11.0"/>
        <rFont val="金标宋体"/>
      </rPr>
      <t>不</t>
    </r>
    <r>
      <rPr>
        <sz val="11.0"/>
        <rFont val="金标宋体"/>
      </rPr>
      <t>低</t>
    </r>
    <r>
      <rPr>
        <sz val="11.0"/>
        <rFont val="金标宋体"/>
      </rPr>
      <t>于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前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县</t>
    </r>
    <r>
      <rPr>
        <sz val="11.0"/>
        <rFont val="金标宋体"/>
      </rPr>
      <t>高</t>
    </r>
    <r>
      <rPr>
        <sz val="11.0"/>
        <rFont val="金标宋体"/>
      </rPr>
      <t>陂</t>
    </r>
    <r>
      <rPr>
        <sz val="11.0"/>
        <rFont val="金标宋体"/>
      </rPr>
      <t>镇</t>
    </r>
    <r>
      <rPr>
        <sz val="11.0"/>
        <rFont val="金标宋体"/>
      </rPr>
      <t>党</t>
    </r>
    <r>
      <rPr>
        <sz val="11.0"/>
        <rFont val="金标宋体"/>
      </rPr>
      <t>溪</t>
    </r>
    <r>
      <rPr>
        <sz val="11.0"/>
        <rFont val="金标宋体"/>
      </rPr>
      <t>村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为</t>
    </r>
    <r>
      <rPr>
        <sz val="11.0"/>
        <rFont val="金标宋体"/>
      </rPr>
      <t>旱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草</t>
    </r>
    <r>
      <rPr>
        <sz val="11.0"/>
        <rFont val="金标宋体"/>
      </rPr>
      <t>地</t>
    </r>
    <r>
      <rPr>
        <sz val="11.0"/>
        <rFont val="金标宋体"/>
      </rPr>
      <t>。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灌</t>
    </r>
    <r>
      <rPr>
        <sz val="11.0"/>
        <rFont val="金标宋体"/>
      </rPr>
      <t>排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改</t>
    </r>
    <r>
      <rPr>
        <sz val="11.0"/>
        <rFont val="金标宋体"/>
      </rPr>
      <t>良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为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后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有</t>
    </r>
    <r>
      <rPr>
        <sz val="11.0"/>
        <rFont val="金标宋体"/>
      </rPr>
      <t>机</t>
    </r>
    <r>
      <rPr>
        <sz val="11.0"/>
        <rFont val="金标宋体"/>
      </rPr>
      <t>质</t>
    </r>
    <r>
      <rPr>
        <sz val="11.0"/>
        <rFont val="金标宋体"/>
      </rPr>
      <t>含</t>
    </r>
    <r>
      <rPr>
        <sz val="11.0"/>
        <rFont val="金标宋体"/>
      </rPr>
      <t>量</t>
    </r>
    <r>
      <rPr>
        <sz val="11.0"/>
        <rFont val="金标宋体"/>
      </rPr>
      <t>不</t>
    </r>
    <r>
      <rPr>
        <sz val="11.0"/>
        <rFont val="金标宋体"/>
      </rPr>
      <t>低</t>
    </r>
    <r>
      <rPr>
        <sz val="11.0"/>
        <rFont val="金标宋体"/>
      </rPr>
      <t>于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前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酸</t>
    </r>
    <r>
      <rPr>
        <sz val="11.0"/>
        <rFont val="金标宋体"/>
      </rPr>
      <t>碱</t>
    </r>
    <r>
      <rPr>
        <sz val="11.0"/>
        <rFont val="金标宋体"/>
      </rPr>
      <t>度</t>
    </r>
    <r>
      <rPr>
        <sz val="11.0"/>
        <rFont val="金标宋体"/>
      </rPr>
      <t>在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区</t>
    </r>
    <r>
      <rPr>
        <sz val="11.0"/>
        <rFont val="金标宋体"/>
      </rPr>
      <t>间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等</t>
    </r>
    <r>
      <rPr>
        <sz val="11.0"/>
        <rFont val="金标宋体"/>
      </rPr>
      <t>别</t>
    </r>
    <r>
      <rPr>
        <sz val="11.0"/>
        <rFont val="金标宋体"/>
      </rPr>
      <t>不</t>
    </r>
    <r>
      <rPr>
        <sz val="11.0"/>
        <rFont val="金标宋体"/>
      </rPr>
      <t>低</t>
    </r>
    <r>
      <rPr>
        <sz val="11.0"/>
        <rFont val="金标宋体"/>
      </rPr>
      <t>于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前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县</t>
    </r>
    <r>
      <rPr>
        <sz val="11.0"/>
        <rFont val="金标宋体"/>
      </rPr>
      <t>茶</t>
    </r>
    <r>
      <rPr>
        <sz val="11.0"/>
        <rFont val="金标宋体"/>
      </rPr>
      <t>阳</t>
    </r>
    <r>
      <rPr>
        <sz val="11.0"/>
        <rFont val="金标宋体"/>
      </rPr>
      <t>镇</t>
    </r>
    <r>
      <rPr>
        <sz val="11.0"/>
        <rFont val="金标宋体"/>
      </rPr>
      <t>乌</t>
    </r>
    <r>
      <rPr>
        <sz val="11.0"/>
        <rFont val="金标宋体"/>
      </rPr>
      <t>石</t>
    </r>
    <r>
      <rPr>
        <sz val="11.0"/>
        <rFont val="金标宋体"/>
      </rPr>
      <t>(</t>
    </r>
    <r>
      <rPr>
        <sz val="11.0"/>
        <rFont val="金标宋体"/>
      </rPr>
      <t>等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村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为</t>
    </r>
    <r>
      <rPr>
        <sz val="11.0"/>
        <rFont val="金标宋体"/>
      </rPr>
      <t>旱</t>
    </r>
    <r>
      <rPr>
        <sz val="11.0"/>
        <rFont val="金标宋体"/>
      </rPr>
      <t>地</t>
    </r>
    <r>
      <rPr>
        <sz val="11.0"/>
        <rFont val="金标宋体"/>
      </rPr>
      <t>。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灌</t>
    </r>
    <r>
      <rPr>
        <sz val="11.0"/>
        <rFont val="金标宋体"/>
      </rPr>
      <t>排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改</t>
    </r>
    <r>
      <rPr>
        <sz val="11.0"/>
        <rFont val="金标宋体"/>
      </rPr>
      <t>良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为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后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有</t>
    </r>
    <r>
      <rPr>
        <sz val="11.0"/>
        <rFont val="金标宋体"/>
      </rPr>
      <t>机</t>
    </r>
    <r>
      <rPr>
        <sz val="11.0"/>
        <rFont val="金标宋体"/>
      </rPr>
      <t>质</t>
    </r>
    <r>
      <rPr>
        <sz val="11.0"/>
        <rFont val="金标宋体"/>
      </rPr>
      <t>含</t>
    </r>
    <r>
      <rPr>
        <sz val="11.0"/>
        <rFont val="金标宋体"/>
      </rPr>
      <t>量</t>
    </r>
    <r>
      <rPr>
        <sz val="11.0"/>
        <rFont val="金标宋体"/>
      </rPr>
      <t>不</t>
    </r>
    <r>
      <rPr>
        <sz val="11.0"/>
        <rFont val="金标宋体"/>
      </rPr>
      <t>低</t>
    </r>
    <r>
      <rPr>
        <sz val="11.0"/>
        <rFont val="金标宋体"/>
      </rPr>
      <t>于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前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酸</t>
    </r>
    <r>
      <rPr>
        <sz val="11.0"/>
        <rFont val="金标宋体"/>
      </rPr>
      <t>碱</t>
    </r>
    <r>
      <rPr>
        <sz val="11.0"/>
        <rFont val="金标宋体"/>
      </rPr>
      <t>度</t>
    </r>
    <r>
      <rPr>
        <sz val="11.0"/>
        <rFont val="金标宋体"/>
      </rPr>
      <t>在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区</t>
    </r>
    <r>
      <rPr>
        <sz val="11.0"/>
        <rFont val="金标宋体"/>
      </rPr>
      <t>间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等</t>
    </r>
    <r>
      <rPr>
        <sz val="11.0"/>
        <rFont val="金标宋体"/>
      </rPr>
      <t>别</t>
    </r>
    <r>
      <rPr>
        <sz val="11.0"/>
        <rFont val="金标宋体"/>
      </rPr>
      <t>不</t>
    </r>
    <r>
      <rPr>
        <sz val="11.0"/>
        <rFont val="金标宋体"/>
      </rPr>
      <t>低</t>
    </r>
    <r>
      <rPr>
        <sz val="11.0"/>
        <rFont val="金标宋体"/>
      </rPr>
      <t>于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前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县</t>
    </r>
    <r>
      <rPr>
        <sz val="11.0"/>
        <rFont val="金标宋体"/>
      </rPr>
      <t>茶</t>
    </r>
    <r>
      <rPr>
        <sz val="11.0"/>
        <rFont val="金标宋体"/>
      </rPr>
      <t>阳</t>
    </r>
    <r>
      <rPr>
        <sz val="11.0"/>
        <rFont val="金标宋体"/>
      </rPr>
      <t>镇</t>
    </r>
    <r>
      <rPr>
        <sz val="11.0"/>
        <rFont val="金标宋体"/>
      </rPr>
      <t>太</t>
    </r>
    <r>
      <rPr>
        <sz val="11.0"/>
        <rFont val="金标宋体"/>
      </rPr>
      <t>宁</t>
    </r>
    <r>
      <rPr>
        <sz val="11.0"/>
        <rFont val="金标宋体"/>
      </rPr>
      <t>(</t>
    </r>
    <r>
      <rPr>
        <sz val="11.0"/>
        <rFont val="金标宋体"/>
      </rPr>
      <t>等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村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为</t>
    </r>
    <r>
      <rPr>
        <sz val="11.0"/>
        <rFont val="金标宋体"/>
      </rPr>
      <t>旱</t>
    </r>
    <r>
      <rPr>
        <sz val="11.0"/>
        <rFont val="金标宋体"/>
      </rPr>
      <t>地</t>
    </r>
    <r>
      <rPr>
        <sz val="11.0"/>
        <rFont val="金标宋体"/>
      </rPr>
      <t>。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灌</t>
    </r>
    <r>
      <rPr>
        <sz val="11.0"/>
        <rFont val="金标宋体"/>
      </rPr>
      <t>排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改</t>
    </r>
    <r>
      <rPr>
        <sz val="11.0"/>
        <rFont val="金标宋体"/>
      </rPr>
      <t>良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为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后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有</t>
    </r>
    <r>
      <rPr>
        <sz val="11.0"/>
        <rFont val="金标宋体"/>
      </rPr>
      <t>机</t>
    </r>
    <r>
      <rPr>
        <sz val="11.0"/>
        <rFont val="金标宋体"/>
      </rPr>
      <t>质</t>
    </r>
    <r>
      <rPr>
        <sz val="11.0"/>
        <rFont val="金标宋体"/>
      </rPr>
      <t>含</t>
    </r>
    <r>
      <rPr>
        <sz val="11.0"/>
        <rFont val="金标宋体"/>
      </rPr>
      <t>量</t>
    </r>
    <r>
      <rPr>
        <sz val="11.0"/>
        <rFont val="金标宋体"/>
      </rPr>
      <t>不</t>
    </r>
    <r>
      <rPr>
        <sz val="11.0"/>
        <rFont val="金标宋体"/>
      </rPr>
      <t>低</t>
    </r>
    <r>
      <rPr>
        <sz val="11.0"/>
        <rFont val="金标宋体"/>
      </rPr>
      <t>于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前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酸</t>
    </r>
    <r>
      <rPr>
        <sz val="11.0"/>
        <rFont val="金标宋体"/>
      </rPr>
      <t>碱</t>
    </r>
    <r>
      <rPr>
        <sz val="11.0"/>
        <rFont val="金标宋体"/>
      </rPr>
      <t>度</t>
    </r>
    <r>
      <rPr>
        <sz val="11.0"/>
        <rFont val="金标宋体"/>
      </rPr>
      <t>在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区</t>
    </r>
    <r>
      <rPr>
        <sz val="11.0"/>
        <rFont val="金标宋体"/>
      </rPr>
      <t>间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等</t>
    </r>
    <r>
      <rPr>
        <sz val="11.0"/>
        <rFont val="金标宋体"/>
      </rPr>
      <t>别</t>
    </r>
    <r>
      <rPr>
        <sz val="11.0"/>
        <rFont val="金标宋体"/>
      </rPr>
      <t>不</t>
    </r>
    <r>
      <rPr>
        <sz val="11.0"/>
        <rFont val="金标宋体"/>
      </rPr>
      <t>低</t>
    </r>
    <r>
      <rPr>
        <sz val="11.0"/>
        <rFont val="金标宋体"/>
      </rPr>
      <t>于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前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县</t>
    </r>
    <r>
      <rPr>
        <sz val="11.0"/>
        <rFont val="金标宋体"/>
      </rPr>
      <t>百</t>
    </r>
    <r>
      <rPr>
        <sz val="11.0"/>
        <rFont val="金标宋体"/>
      </rPr>
      <t>侯</t>
    </r>
    <r>
      <rPr>
        <sz val="11.0"/>
        <rFont val="金标宋体"/>
      </rPr>
      <t>镇</t>
    </r>
    <r>
      <rPr>
        <sz val="11.0"/>
        <rFont val="金标宋体"/>
      </rPr>
      <t>侯</t>
    </r>
    <r>
      <rPr>
        <sz val="11.0"/>
        <rFont val="金标宋体"/>
      </rPr>
      <t>南</t>
    </r>
    <r>
      <rPr>
        <sz val="11.0"/>
        <rFont val="金标宋体"/>
      </rPr>
      <t>村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为</t>
    </r>
    <r>
      <rPr>
        <sz val="11.0"/>
        <rFont val="金标宋体"/>
      </rPr>
      <t>旱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果</t>
    </r>
    <r>
      <rPr>
        <sz val="11.0"/>
        <rFont val="金标宋体"/>
      </rPr>
      <t>园</t>
    </r>
    <r>
      <rPr>
        <sz val="11.0"/>
        <rFont val="金标宋体"/>
      </rPr>
      <t>。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灌</t>
    </r>
    <r>
      <rPr>
        <sz val="11.0"/>
        <rFont val="金标宋体"/>
      </rPr>
      <t>排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改</t>
    </r>
    <r>
      <rPr>
        <sz val="11.0"/>
        <rFont val="金标宋体"/>
      </rPr>
      <t>良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为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后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有</t>
    </r>
    <r>
      <rPr>
        <sz val="11.0"/>
        <rFont val="金标宋体"/>
      </rPr>
      <t>机</t>
    </r>
    <r>
      <rPr>
        <sz val="11.0"/>
        <rFont val="金标宋体"/>
      </rPr>
      <t>质</t>
    </r>
    <r>
      <rPr>
        <sz val="11.0"/>
        <rFont val="金标宋体"/>
      </rPr>
      <t>含</t>
    </r>
    <r>
      <rPr>
        <sz val="11.0"/>
        <rFont val="金标宋体"/>
      </rPr>
      <t>量</t>
    </r>
    <r>
      <rPr>
        <sz val="11.0"/>
        <rFont val="金标宋体"/>
      </rPr>
      <t>不</t>
    </r>
    <r>
      <rPr>
        <sz val="11.0"/>
        <rFont val="金标宋体"/>
      </rPr>
      <t>低</t>
    </r>
    <r>
      <rPr>
        <sz val="11.0"/>
        <rFont val="金标宋体"/>
      </rPr>
      <t>于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前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酸</t>
    </r>
    <r>
      <rPr>
        <sz val="11.0"/>
        <rFont val="金标宋体"/>
      </rPr>
      <t>碱</t>
    </r>
    <r>
      <rPr>
        <sz val="11.0"/>
        <rFont val="金标宋体"/>
      </rPr>
      <t>度</t>
    </r>
    <r>
      <rPr>
        <sz val="11.0"/>
        <rFont val="金标宋体"/>
      </rPr>
      <t>在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区</t>
    </r>
    <r>
      <rPr>
        <sz val="11.0"/>
        <rFont val="金标宋体"/>
      </rPr>
      <t>间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等</t>
    </r>
    <r>
      <rPr>
        <sz val="11.0"/>
        <rFont val="金标宋体"/>
      </rPr>
      <t>别</t>
    </r>
    <r>
      <rPr>
        <sz val="11.0"/>
        <rFont val="金标宋体"/>
      </rPr>
      <t>不</t>
    </r>
    <r>
      <rPr>
        <sz val="11.0"/>
        <rFont val="金标宋体"/>
      </rPr>
      <t>低</t>
    </r>
    <r>
      <rPr>
        <sz val="11.0"/>
        <rFont val="金标宋体"/>
      </rPr>
      <t>于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前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县</t>
    </r>
    <r>
      <rPr>
        <sz val="11.0"/>
        <rFont val="金标宋体"/>
      </rPr>
      <t>茶</t>
    </r>
    <r>
      <rPr>
        <sz val="11.0"/>
        <rFont val="金标宋体"/>
      </rPr>
      <t>阳</t>
    </r>
    <r>
      <rPr>
        <sz val="11.0"/>
        <rFont val="金标宋体"/>
      </rPr>
      <t>镇</t>
    </r>
    <r>
      <rPr>
        <sz val="11.0"/>
        <rFont val="金标宋体"/>
      </rPr>
      <t>梅</t>
    </r>
    <r>
      <rPr>
        <sz val="11.0"/>
        <rFont val="金标宋体"/>
      </rPr>
      <t>林</t>
    </r>
    <r>
      <rPr>
        <sz val="11.0"/>
        <rFont val="金标宋体"/>
      </rPr>
      <t>村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为</t>
    </r>
    <r>
      <rPr>
        <sz val="11.0"/>
        <rFont val="金标宋体"/>
      </rPr>
      <t>旱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果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坑</t>
    </r>
    <r>
      <rPr>
        <sz val="11.0"/>
        <rFont val="金标宋体"/>
      </rPr>
      <t>塘</t>
    </r>
    <r>
      <rPr>
        <sz val="11.0"/>
        <rFont val="金标宋体"/>
      </rPr>
      <t>水</t>
    </r>
    <r>
      <rPr>
        <sz val="11.0"/>
        <rFont val="金标宋体"/>
      </rPr>
      <t>面</t>
    </r>
    <r>
      <rPr>
        <sz val="11.0"/>
        <rFont val="金标宋体"/>
      </rPr>
      <t>。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灌</t>
    </r>
    <r>
      <rPr>
        <sz val="11.0"/>
        <rFont val="金标宋体"/>
      </rPr>
      <t>排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改</t>
    </r>
    <r>
      <rPr>
        <sz val="11.0"/>
        <rFont val="金标宋体"/>
      </rPr>
      <t>良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为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后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有</t>
    </r>
    <r>
      <rPr>
        <sz val="11.0"/>
        <rFont val="金标宋体"/>
      </rPr>
      <t>机</t>
    </r>
    <r>
      <rPr>
        <sz val="11.0"/>
        <rFont val="金标宋体"/>
      </rPr>
      <t>质</t>
    </r>
    <r>
      <rPr>
        <sz val="11.0"/>
        <rFont val="金标宋体"/>
      </rPr>
      <t>含</t>
    </r>
    <r>
      <rPr>
        <sz val="11.0"/>
        <rFont val="金标宋体"/>
      </rPr>
      <t>量</t>
    </r>
    <r>
      <rPr>
        <sz val="11.0"/>
        <rFont val="金标宋体"/>
      </rPr>
      <t>不</t>
    </r>
    <r>
      <rPr>
        <sz val="11.0"/>
        <rFont val="金标宋体"/>
      </rPr>
      <t>低</t>
    </r>
    <r>
      <rPr>
        <sz val="11.0"/>
        <rFont val="金标宋体"/>
      </rPr>
      <t>于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前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酸</t>
    </r>
    <r>
      <rPr>
        <sz val="11.0"/>
        <rFont val="金标宋体"/>
      </rPr>
      <t>碱</t>
    </r>
    <r>
      <rPr>
        <sz val="11.0"/>
        <rFont val="金标宋体"/>
      </rPr>
      <t>度</t>
    </r>
    <r>
      <rPr>
        <sz val="11.0"/>
        <rFont val="金标宋体"/>
      </rPr>
      <t>在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区</t>
    </r>
    <r>
      <rPr>
        <sz val="11.0"/>
        <rFont val="金标宋体"/>
      </rPr>
      <t>间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等</t>
    </r>
    <r>
      <rPr>
        <sz val="11.0"/>
        <rFont val="金标宋体"/>
      </rPr>
      <t>别</t>
    </r>
    <r>
      <rPr>
        <sz val="11.0"/>
        <rFont val="金标宋体"/>
      </rPr>
      <t>不</t>
    </r>
    <r>
      <rPr>
        <sz val="11.0"/>
        <rFont val="金标宋体"/>
      </rPr>
      <t>低</t>
    </r>
    <r>
      <rPr>
        <sz val="11.0"/>
        <rFont val="金标宋体"/>
      </rPr>
      <t>于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前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县</t>
    </r>
    <r>
      <rPr>
        <sz val="11.0"/>
        <rFont val="金标宋体"/>
      </rPr>
      <t>西</t>
    </r>
    <r>
      <rPr>
        <sz val="11.0"/>
        <rFont val="金标宋体"/>
      </rPr>
      <t>河</t>
    </r>
    <r>
      <rPr>
        <sz val="11.0"/>
        <rFont val="金标宋体"/>
      </rPr>
      <t>镇</t>
    </r>
    <r>
      <rPr>
        <sz val="11.0"/>
        <rFont val="金标宋体"/>
      </rPr>
      <t>上</t>
    </r>
    <r>
      <rPr>
        <sz val="11.0"/>
        <rFont val="金标宋体"/>
      </rPr>
      <t>黄</t>
    </r>
    <r>
      <rPr>
        <sz val="11.0"/>
        <rFont val="金标宋体"/>
      </rPr>
      <t>砂</t>
    </r>
    <r>
      <rPr>
        <sz val="11.0"/>
        <rFont val="金标宋体"/>
      </rPr>
      <t>村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</si>
  <si>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1.9118</t>
  </si>
  <si>
    <t>0.3818</t>
  </si>
  <si>
    <t>3.138</t>
  </si>
  <si>
    <t>2.06198</t>
  </si>
  <si>
    <t>2.05</t>
  </si>
  <si>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入</t>
    </r>
  </si>
  <si>
    <t>0.82</t>
  </si>
  <si>
    <t>0.71</t>
  </si>
  <si>
    <t>-0.2</t>
  </si>
  <si>
    <t>0.9702</t>
  </si>
  <si>
    <t>1.5066</t>
  </si>
  <si>
    <t>0.9019</t>
  </si>
  <si>
    <t>-0.0218</t>
  </si>
  <si>
    <t>-0.0137</t>
  </si>
  <si>
    <t>-0.0052</t>
  </si>
  <si>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县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通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</si>
  <si>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有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县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通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三</t>
    </r>
    <r>
      <rPr>
        <sz val="11.0"/>
        <rFont val="金标宋体"/>
      </rPr>
      <t>河</t>
    </r>
    <r>
      <rPr>
        <sz val="11.0"/>
        <rFont val="金标宋体"/>
      </rPr>
      <t>镇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县</t>
    </r>
    <r>
      <rPr>
        <sz val="11.0"/>
        <rFont val="金标宋体"/>
      </rPr>
      <t>三</t>
    </r>
    <r>
      <rPr>
        <sz val="11.0"/>
        <rFont val="金标宋体"/>
      </rPr>
      <t>河</t>
    </r>
    <r>
      <rPr>
        <sz val="11.0"/>
        <rFont val="金标宋体"/>
      </rPr>
      <t>镇</t>
    </r>
    <r>
      <rPr>
        <sz val="11.0"/>
        <rFont val="金标宋体"/>
      </rPr>
      <t>旧</t>
    </r>
    <r>
      <rPr>
        <sz val="11.0"/>
        <rFont val="金标宋体"/>
      </rPr>
      <t>寨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县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通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西</t>
    </r>
    <r>
      <rPr>
        <sz val="11.0"/>
        <rFont val="金标宋体"/>
      </rPr>
      <t>河</t>
    </r>
    <r>
      <rPr>
        <sz val="11.0"/>
        <rFont val="金标宋体"/>
      </rPr>
      <t>镇</t>
    </r>
    <r>
      <rPr>
        <sz val="11.0"/>
        <rFont val="金标宋体"/>
      </rPr>
      <t>上</t>
    </r>
    <r>
      <rPr>
        <sz val="11.0"/>
        <rFont val="金标宋体"/>
      </rPr>
      <t>黄</t>
    </r>
    <r>
      <rPr>
        <sz val="11.0"/>
        <rFont val="金标宋体"/>
      </rPr>
      <t>砂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县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通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高</t>
    </r>
    <r>
      <rPr>
        <sz val="11.0"/>
        <rFont val="金标宋体"/>
      </rPr>
      <t>陂</t>
    </r>
    <r>
      <rPr>
        <sz val="11.0"/>
        <rFont val="金标宋体"/>
      </rPr>
      <t>镇</t>
    </r>
    <r>
      <rPr>
        <sz val="11.0"/>
        <rFont val="金标宋体"/>
      </rPr>
      <t>平</t>
    </r>
    <r>
      <rPr>
        <sz val="11.0"/>
        <rFont val="金标宋体"/>
      </rPr>
      <t>原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县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通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西</t>
    </r>
    <r>
      <rPr>
        <sz val="11.0"/>
        <rFont val="金标宋体"/>
      </rPr>
      <t>河</t>
    </r>
    <r>
      <rPr>
        <sz val="11.0"/>
        <rFont val="金标宋体"/>
      </rPr>
      <t>镇</t>
    </r>
    <r>
      <rPr>
        <sz val="11.0"/>
        <rFont val="金标宋体"/>
      </rPr>
      <t>北</t>
    </r>
    <r>
      <rPr>
        <sz val="11.0"/>
        <rFont val="金标宋体"/>
      </rPr>
      <t>塘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县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通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三</t>
    </r>
    <r>
      <rPr>
        <sz val="11.0"/>
        <rFont val="金标宋体"/>
      </rPr>
      <t>河</t>
    </r>
    <r>
      <rPr>
        <sz val="11.0"/>
        <rFont val="金标宋体"/>
      </rPr>
      <t>镇</t>
    </r>
    <r>
      <rPr>
        <sz val="11.0"/>
        <rFont val="金标宋体"/>
      </rPr>
      <t>梓</t>
    </r>
    <r>
      <rPr>
        <sz val="11.0"/>
        <rFont val="金标宋体"/>
      </rPr>
      <t>里</t>
    </r>
    <r>
      <rPr>
        <sz val="11.0"/>
        <rFont val="金标宋体"/>
      </rPr>
      <t>片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县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通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茶</t>
    </r>
    <r>
      <rPr>
        <sz val="11.0"/>
        <rFont val="金标宋体"/>
      </rPr>
      <t>阳</t>
    </r>
    <r>
      <rPr>
        <sz val="11.0"/>
        <rFont val="金标宋体"/>
      </rPr>
      <t>镇</t>
    </r>
    <r>
      <rPr>
        <sz val="11.0"/>
        <rFont val="金标宋体"/>
      </rPr>
      <t>梅</t>
    </r>
    <r>
      <rPr>
        <sz val="11.0"/>
        <rFont val="金标宋体"/>
      </rPr>
      <t>林</t>
    </r>
    <r>
      <rPr>
        <sz val="11.0"/>
        <rFont val="金标宋体"/>
      </rPr>
      <t>片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县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通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西</t>
    </r>
    <r>
      <rPr>
        <sz val="11.0"/>
        <rFont val="金标宋体"/>
      </rPr>
      <t>河</t>
    </r>
    <r>
      <rPr>
        <sz val="11.0"/>
        <rFont val="金标宋体"/>
      </rPr>
      <t>镇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县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通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西</t>
    </r>
    <r>
      <rPr>
        <sz val="11.0"/>
        <rFont val="金标宋体"/>
      </rPr>
      <t>河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靖</t>
    </r>
    <r>
      <rPr>
        <sz val="11.0"/>
        <rFont val="金标宋体"/>
      </rPr>
      <t>片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县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通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西</t>
    </r>
    <r>
      <rPr>
        <sz val="11.0"/>
        <rFont val="金标宋体"/>
      </rPr>
      <t>河</t>
    </r>
    <r>
      <rPr>
        <sz val="11.0"/>
        <rFont val="金标宋体"/>
      </rPr>
      <t>镇</t>
    </r>
    <r>
      <rPr>
        <sz val="11.0"/>
        <rFont val="金标宋体"/>
      </rPr>
      <t>石</t>
    </r>
    <r>
      <rPr>
        <sz val="11.0"/>
        <rFont val="金标宋体"/>
      </rPr>
      <t>涵</t>
    </r>
    <r>
      <rPr>
        <sz val="11.0"/>
        <rFont val="金标宋体"/>
      </rPr>
      <t>片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县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通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批</t>
    </r>
    <r>
      <rPr>
        <sz val="11.0"/>
        <rFont val="金标宋体"/>
      </rPr>
      <t>9</t>
    </r>
    <r>
      <rPr>
        <sz val="11.0"/>
        <rFont val="金标宋体"/>
      </rPr>
      <t>宗</t>
    </r>
    <r>
      <rPr>
        <sz val="11.0"/>
        <rFont val="金标宋体"/>
      </rPr>
      <t>)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县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通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)</t>
    </r>
    <r>
      <rPr>
        <sz val="11.0"/>
        <rFont val="金标宋体"/>
      </rPr>
      <t>枫</t>
    </r>
    <r>
      <rPr>
        <sz val="11.0"/>
        <rFont val="金标宋体"/>
      </rPr>
      <t>朗</t>
    </r>
    <r>
      <rPr>
        <sz val="11.0"/>
        <rFont val="金标宋体"/>
      </rPr>
      <t>镇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县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通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)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镇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县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通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)</t>
    </r>
    <r>
      <rPr>
        <sz val="11.0"/>
        <rFont val="金标宋体"/>
      </rPr>
      <t>青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县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通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)</t>
    </r>
    <r>
      <rPr>
        <sz val="11.0"/>
        <rFont val="金标宋体"/>
      </rPr>
      <t>高</t>
    </r>
    <r>
      <rPr>
        <sz val="11.0"/>
        <rFont val="金标宋体"/>
      </rPr>
      <t>陂</t>
    </r>
    <r>
      <rPr>
        <sz val="11.0"/>
        <rFont val="金标宋体"/>
      </rPr>
      <t>镇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县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通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)</t>
    </r>
    <r>
      <rPr>
        <sz val="11.0"/>
        <rFont val="金标宋体"/>
      </rPr>
      <t>大</t>
    </r>
    <r>
      <rPr>
        <sz val="11.0"/>
        <rFont val="金标宋体"/>
      </rPr>
      <t>东</t>
    </r>
    <r>
      <rPr>
        <sz val="11.0"/>
        <rFont val="金标宋体"/>
      </rPr>
      <t>镇</t>
    </r>
    <r>
      <rPr>
        <sz val="11.0"/>
        <rFont val="金标宋体"/>
      </rPr>
      <t>村</t>
    </r>
    <r>
      <rPr>
        <sz val="11.0"/>
        <rFont val="金标宋体"/>
      </rPr>
      <t>级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县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通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)</t>
    </r>
    <r>
      <rPr>
        <sz val="11.0"/>
        <rFont val="金标宋体"/>
      </rPr>
      <t>百</t>
    </r>
    <r>
      <rPr>
        <sz val="11.0"/>
        <rFont val="金标宋体"/>
      </rPr>
      <t>侯</t>
    </r>
    <r>
      <rPr>
        <sz val="11.0"/>
        <rFont val="金标宋体"/>
      </rPr>
      <t>镇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县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通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)</t>
    </r>
    <r>
      <rPr>
        <sz val="11.0"/>
        <rFont val="金标宋体"/>
      </rPr>
      <t>大</t>
    </r>
    <r>
      <rPr>
        <sz val="11.0"/>
        <rFont val="金标宋体"/>
      </rPr>
      <t>东</t>
    </r>
    <r>
      <rPr>
        <sz val="11.0"/>
        <rFont val="金标宋体"/>
      </rPr>
      <t>镇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县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通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)</t>
    </r>
    <r>
      <rPr>
        <sz val="11.0"/>
        <rFont val="金标宋体"/>
      </rPr>
      <t>银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县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通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)</t>
    </r>
    <r>
      <rPr>
        <sz val="11.0"/>
        <rFont val="金标宋体"/>
      </rPr>
      <t>大</t>
    </r>
    <r>
      <rPr>
        <sz val="11.0"/>
        <rFont val="金标宋体"/>
      </rPr>
      <t>麻</t>
    </r>
    <r>
      <rPr>
        <sz val="11.0"/>
        <rFont val="金标宋体"/>
      </rPr>
      <t>镇</t>
    </r>
    <r>
      <rPr>
        <sz val="11.0"/>
        <rFont val="金标宋体"/>
      </rPr>
      <t>(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)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县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通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)</t>
    </r>
    <r>
      <rPr>
        <sz val="11.0"/>
        <rFont val="金标宋体"/>
      </rPr>
      <t>大</t>
    </r>
    <r>
      <rPr>
        <sz val="11.0"/>
        <rFont val="金标宋体"/>
      </rPr>
      <t>麻</t>
    </r>
    <r>
      <rPr>
        <sz val="11.0"/>
        <rFont val="金标宋体"/>
      </rPr>
      <t>镇</t>
    </r>
    <r>
      <rPr>
        <sz val="11.0"/>
        <rFont val="金标宋体"/>
      </rPr>
      <t>(</t>
    </r>
    <r>
      <rPr>
        <sz val="11.0"/>
        <rFont val="金标宋体"/>
      </rPr>
      <t>河</t>
    </r>
    <r>
      <rPr>
        <sz val="11.0"/>
        <rFont val="金标宋体"/>
      </rPr>
      <t>东</t>
    </r>
    <r>
      <rPr>
        <sz val="11.0"/>
        <rFont val="金标宋体"/>
      </rPr>
      <t>)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县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通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)</t>
    </r>
    <r>
      <rPr>
        <sz val="11.0"/>
        <rFont val="金标宋体"/>
      </rPr>
      <t>洲</t>
    </r>
    <r>
      <rPr>
        <sz val="11.0"/>
        <rFont val="金标宋体"/>
      </rPr>
      <t>瑞</t>
    </r>
    <r>
      <rPr>
        <sz val="11.0"/>
        <rFont val="金标宋体"/>
      </rPr>
      <t>镇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县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通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)</t>
    </r>
    <r>
      <rPr>
        <sz val="11.0"/>
        <rFont val="金标宋体"/>
      </rPr>
      <t>三</t>
    </r>
    <r>
      <rPr>
        <sz val="11.0"/>
        <rFont val="金标宋体"/>
      </rPr>
      <t>河</t>
    </r>
    <r>
      <rPr>
        <sz val="11.0"/>
        <rFont val="金标宋体"/>
      </rPr>
      <t>镇</t>
    </r>
    <r>
      <rPr>
        <sz val="11.0"/>
        <rFont val="金标宋体"/>
      </rPr>
      <t>源</t>
    </r>
    <r>
      <rPr>
        <sz val="11.0"/>
        <rFont val="金标宋体"/>
      </rPr>
      <t>坑</t>
    </r>
    <r>
      <rPr>
        <sz val="11.0"/>
        <rFont val="金标宋体"/>
      </rPr>
      <t>片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县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通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)</t>
    </r>
    <r>
      <rPr>
        <sz val="11.0"/>
        <rFont val="金标宋体"/>
      </rPr>
      <t>光</t>
    </r>
    <r>
      <rPr>
        <sz val="11.0"/>
        <rFont val="金标宋体"/>
      </rPr>
      <t>德</t>
    </r>
    <r>
      <rPr>
        <sz val="11.0"/>
        <rFont val="金标宋体"/>
      </rPr>
      <t>镇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县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通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)</t>
    </r>
    <r>
      <rPr>
        <sz val="11.0"/>
        <rFont val="金标宋体"/>
      </rPr>
      <t>湖</t>
    </r>
    <r>
      <rPr>
        <sz val="11.0"/>
        <rFont val="金标宋体"/>
      </rPr>
      <t>寮</t>
    </r>
    <r>
      <rPr>
        <sz val="11.0"/>
        <rFont val="金标宋体"/>
      </rPr>
      <t>镇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县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通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)</t>
    </r>
    <r>
      <rPr>
        <sz val="11.0"/>
        <rFont val="金标宋体"/>
      </rPr>
      <t>茶</t>
    </r>
    <r>
      <rPr>
        <sz val="11.0"/>
        <rFont val="金标宋体"/>
      </rPr>
      <t>阳</t>
    </r>
    <r>
      <rPr>
        <sz val="11.0"/>
        <rFont val="金标宋体"/>
      </rPr>
      <t>镇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</si>
  <si>
    <t>2019年至2024年</t>
  </si>
  <si>
    <t>4.485934</t>
  </si>
  <si>
    <t>0.415934</t>
  </si>
  <si>
    <t>2.9219</t>
  </si>
  <si>
    <t>2.92</t>
  </si>
  <si>
    <t>0.2922</t>
  </si>
  <si>
    <t>0.2921</t>
  </si>
  <si>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县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</si>
  <si>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：</t>
    </r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县</t>
    </r>
    <r>
      <rPr>
        <sz val="11.0"/>
        <rFont val="金标宋体"/>
      </rPr>
      <t>高</t>
    </r>
    <r>
      <rPr>
        <sz val="11.0"/>
        <rFont val="金标宋体"/>
      </rPr>
      <t>陂</t>
    </r>
    <r>
      <rPr>
        <sz val="11.0"/>
        <rFont val="金标宋体"/>
      </rPr>
      <t>镇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日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远</t>
    </r>
    <r>
      <rPr>
        <sz val="11.0"/>
        <rFont val="金标宋体"/>
      </rPr>
      <t>期</t>
    </r>
    <r>
      <rPr>
        <sz val="11.0"/>
        <rFont val="金标宋体"/>
      </rPr>
      <t>、</t>
    </r>
    <r>
      <rPr>
        <sz val="11.0"/>
        <rFont val="金标宋体"/>
      </rPr>
      <t>深</t>
    </r>
    <r>
      <rPr>
        <sz val="11.0"/>
        <rFont val="金标宋体"/>
      </rPr>
      <t>度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水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械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网</t>
    </r>
    <r>
      <rPr>
        <sz val="11.0"/>
        <rFont val="金标宋体"/>
      </rPr>
      <t>格</t>
    </r>
    <r>
      <rPr>
        <sz val="11.0"/>
        <rFont val="金标宋体"/>
      </rPr>
      <t>絮</t>
    </r>
    <r>
      <rPr>
        <sz val="11.0"/>
        <rFont val="金标宋体"/>
      </rPr>
      <t>凝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流</t>
    </r>
    <r>
      <rPr>
        <sz val="11.0"/>
        <rFont val="金标宋体"/>
      </rPr>
      <t>沉</t>
    </r>
    <r>
      <rPr>
        <sz val="11.0"/>
        <rFont val="金标宋体"/>
      </rPr>
      <t>淀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V</t>
    </r>
    <r>
      <rPr>
        <sz val="11.0"/>
        <rFont val="金标宋体"/>
      </rPr>
      <t>型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药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脱</t>
    </r>
    <r>
      <rPr>
        <sz val="11.0"/>
        <rFont val="金标宋体"/>
      </rPr>
      <t>水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等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原</t>
    </r>
    <r>
      <rPr>
        <sz val="11.0"/>
        <rFont val="金标宋体"/>
      </rPr>
      <t>水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配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厂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化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</si>
  <si>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1.308722</t>
  </si>
  <si>
    <t>0.308722</t>
  </si>
  <si>
    <t>2.1309</t>
  </si>
  <si>
    <t>1.43137</t>
  </si>
  <si>
    <t>1.49</t>
  </si>
  <si>
    <t>2.13</t>
  </si>
  <si>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</si>
  <si>
    <t>0.58</t>
  </si>
  <si>
    <t>0.42</t>
  </si>
  <si>
    <t>0.0834</t>
  </si>
  <si>
    <t>0.1668</t>
  </si>
  <si>
    <t>0.2467</t>
  </si>
  <si>
    <t>0.2768</t>
  </si>
  <si>
    <t>0.3102</t>
  </si>
  <si>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始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紧</t>
    </r>
    <r>
      <rPr>
        <sz val="11.0"/>
        <rFont val="金标宋体"/>
      </rPr>
      <t>密</t>
    </r>
    <r>
      <rPr>
        <sz val="11.0"/>
        <rFont val="金标宋体"/>
      </rPr>
      <t>型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</si>
  <si>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0.09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</si>
  <si>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始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县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及</t>
    </r>
    <r>
      <rPr>
        <sz val="11.0"/>
        <rFont val="金标宋体"/>
      </rPr>
      <t>村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站</t>
    </r>
    <r>
      <rPr>
        <sz val="11.0"/>
        <rFont val="金标宋体"/>
      </rPr>
      <t>云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协</t>
    </r>
    <r>
      <rPr>
        <sz val="11.0"/>
        <rFont val="金标宋体"/>
      </rPr>
      <t>同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软</t>
    </r>
    <r>
      <rPr>
        <sz val="11.0"/>
        <rFont val="金标宋体"/>
      </rPr>
      <t>硬</t>
    </r>
    <r>
      <rPr>
        <sz val="11.0"/>
        <rFont val="金标宋体"/>
      </rPr>
      <t>件</t>
    </r>
    <r>
      <rPr>
        <sz val="11.0"/>
        <rFont val="金标宋体"/>
      </rPr>
      <t>及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八</t>
    </r>
    <r>
      <rPr>
        <sz val="11.0"/>
        <rFont val="金标宋体"/>
      </rPr>
      <t>大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总</t>
    </r>
    <r>
      <rPr>
        <sz val="11.0"/>
        <rFont val="金标宋体"/>
      </rPr>
      <t>院</t>
    </r>
    <r>
      <rPr>
        <sz val="11.0"/>
        <rFont val="金标宋体"/>
      </rPr>
      <t>及</t>
    </r>
    <r>
      <rPr>
        <sz val="11.0"/>
        <rFont val="金标宋体"/>
      </rPr>
      <t>各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的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心</t>
    </r>
    <r>
      <rPr>
        <sz val="11.0"/>
        <rFont val="金标宋体"/>
      </rPr>
      <t>电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影</t>
    </r>
    <r>
      <rPr>
        <sz val="11.0"/>
        <rFont val="金标宋体"/>
      </rPr>
      <t>像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远</t>
    </r>
    <r>
      <rPr>
        <sz val="11.0"/>
        <rFont val="金标宋体"/>
      </rPr>
      <t>程</t>
    </r>
    <r>
      <rPr>
        <sz val="11.0"/>
        <rFont val="金标宋体"/>
      </rPr>
      <t>会</t>
    </r>
    <r>
      <rPr>
        <sz val="11.0"/>
        <rFont val="金标宋体"/>
      </rPr>
      <t>诊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会</t>
    </r>
    <r>
      <rPr>
        <sz val="11.0"/>
        <rFont val="金标宋体"/>
      </rPr>
      <t>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药</t>
    </r>
    <r>
      <rPr>
        <sz val="11.0"/>
        <rFont val="金标宋体"/>
      </rPr>
      <t>械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总</t>
    </r>
    <r>
      <rPr>
        <sz val="11.0"/>
        <rFont val="金标宋体"/>
      </rPr>
      <t>院</t>
    </r>
    <r>
      <rPr>
        <sz val="11.0"/>
        <rFont val="金标宋体"/>
      </rPr>
      <t>及</t>
    </r>
    <r>
      <rPr>
        <sz val="11.0"/>
        <rFont val="金标宋体"/>
      </rPr>
      <t>各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八</t>
    </r>
    <r>
      <rPr>
        <sz val="11.0"/>
        <rFont val="金标宋体"/>
      </rPr>
      <t>大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所</t>
    </r>
    <r>
      <rPr>
        <sz val="11.0"/>
        <rFont val="金标宋体"/>
      </rPr>
      <t>需</t>
    </r>
    <r>
      <rPr>
        <sz val="11.0"/>
        <rFont val="金标宋体"/>
      </rPr>
      <t>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</si>
  <si>
    <t>2025年至2042年</t>
  </si>
  <si>
    <t>3.0769</t>
  </si>
  <si>
    <t>1.2769</t>
  </si>
  <si>
    <t>7.256918</t>
  </si>
  <si>
    <t>2.9067</t>
  </si>
  <si>
    <t>4.03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</si>
  <si>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检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</si>
  <si>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0.284794</t>
  </si>
  <si>
    <t>0.295987</t>
  </si>
  <si>
    <t>0.307619</t>
  </si>
  <si>
    <t>0.319708</t>
  </si>
  <si>
    <t>0.332272</t>
  </si>
  <si>
    <t>0.345331</t>
  </si>
  <si>
    <t>0.358902</t>
  </si>
  <si>
    <t>0.373007</t>
  </si>
  <si>
    <t>0.387667</t>
  </si>
  <si>
    <t>0.402902</t>
  </si>
  <si>
    <t>0.418737</t>
  </si>
  <si>
    <t>0.435194</t>
  </si>
  <si>
    <t>0.452297</t>
  </si>
  <si>
    <t>0.470072</t>
  </si>
  <si>
    <t>0.488545</t>
  </si>
  <si>
    <t>0.507745</t>
  </si>
  <si>
    <t>0.5277</t>
  </si>
  <si>
    <t>0.548439</t>
  </si>
  <si>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县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</si>
  <si>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架</t>
    </r>
    <r>
      <rPr>
        <sz val="11.0"/>
        <rFont val="金标宋体"/>
      </rPr>
      <t>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层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</si>
  <si>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2019年至2023年</t>
  </si>
  <si>
    <t>0.67</t>
  </si>
  <si>
    <t>3.71193503</t>
  </si>
  <si>
    <t>2.22</t>
  </si>
  <si>
    <t>1.3015</t>
  </si>
  <si>
    <t>2.85</t>
  </si>
  <si>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。</t>
    </r>
  </si>
  <si>
    <t>0.23012996</t>
  </si>
  <si>
    <t>0.25371828</t>
  </si>
  <si>
    <t>0.27972441</t>
  </si>
  <si>
    <t>0.30839616</t>
  </si>
  <si>
    <t>0.34000677</t>
  </si>
  <si>
    <t>0.37485746</t>
  </si>
  <si>
    <t>0.41328035</t>
  </si>
  <si>
    <t>0.45564159</t>
  </si>
  <si>
    <t>0.50234485</t>
  </si>
  <si>
    <t>0.5538352</t>
  </si>
  <si>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县</t>
    </r>
    <r>
      <rPr>
        <sz val="11.0"/>
        <rFont val="金标宋体"/>
      </rPr>
      <t>精</t>
    </r>
    <r>
      <rPr>
        <sz val="11.0"/>
        <rFont val="金标宋体"/>
      </rPr>
      <t>神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</si>
  <si>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值</t>
    </r>
    <r>
      <rPr>
        <sz val="11.0"/>
        <rFont val="金标宋体"/>
      </rPr>
      <t>班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</si>
  <si>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0.947557</t>
  </si>
  <si>
    <t>0.447557</t>
  </si>
  <si>
    <t>1.0208</t>
  </si>
  <si>
    <t>0.68</t>
  </si>
  <si>
    <t>2.04</t>
  </si>
  <si>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日</t>
    </r>
    <r>
      <rPr>
        <sz val="11.0"/>
        <rFont val="金标宋体"/>
      </rPr>
      <t>常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特</t>
    </r>
    <r>
      <rPr>
        <sz val="11.0"/>
        <rFont val="金标宋体"/>
      </rPr>
      <t>殊</t>
    </r>
    <r>
      <rPr>
        <sz val="11.0"/>
        <rFont val="金标宋体"/>
      </rPr>
      <t>专</t>
    </r>
    <r>
      <rPr>
        <sz val="11.0"/>
        <rFont val="金标宋体"/>
      </rPr>
      <t>科</t>
    </r>
    <r>
      <rPr>
        <sz val="11.0"/>
        <rFont val="金标宋体"/>
      </rPr>
      <t>收</t>
    </r>
    <r>
      <rPr>
        <sz val="11.0"/>
        <rFont val="金标宋体"/>
      </rPr>
      <t>入</t>
    </r>
  </si>
  <si>
    <t>0.1153</t>
  </si>
  <si>
    <t>0.1154</t>
  </si>
  <si>
    <t>0.125</t>
  </si>
  <si>
    <t>0.1251</t>
  </si>
  <si>
    <t>0.127</t>
  </si>
  <si>
    <t>0.1376</t>
  </si>
  <si>
    <t>0.1377</t>
  </si>
  <si>
    <r>
      <rPr>
        <sz val="11.0"/>
        <rFont val="金标宋体"/>
      </rPr>
      <t>河</t>
    </r>
    <r>
      <rPr>
        <sz val="11.0"/>
        <rFont val="金标宋体"/>
      </rPr>
      <t>源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县</t>
    </r>
    <r>
      <rPr>
        <sz val="11.0"/>
        <rFont val="金标宋体"/>
      </rPr>
      <t>精</t>
    </r>
    <r>
      <rPr>
        <sz val="11.0"/>
        <rFont val="金标宋体"/>
      </rPr>
      <t>神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</si>
  <si>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：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：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：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五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高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站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高</t>
    </r>
    <r>
      <rPr>
        <sz val="11.0"/>
        <rFont val="金标宋体"/>
      </rPr>
      <t>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门</t>
    </r>
    <r>
      <rPr>
        <sz val="11.0"/>
        <rFont val="金标宋体"/>
      </rPr>
      <t>房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高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拟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筹</t>
    </r>
    <r>
      <rPr>
        <sz val="11.0"/>
        <rFont val="金标宋体"/>
      </rPr>
      <t>集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的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剩</t>
    </r>
    <r>
      <rPr>
        <sz val="11.0"/>
        <rFont val="金标宋体"/>
      </rPr>
      <t>余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申</t>
    </r>
    <r>
      <rPr>
        <sz val="11.0"/>
        <rFont val="金标宋体"/>
      </rPr>
      <t>请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拨</t>
    </r>
    <r>
      <rPr>
        <sz val="11.0"/>
        <rFont val="金标宋体"/>
      </rPr>
      <t>款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的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%</t>
    </r>
    <r>
      <rPr>
        <sz val="11.0"/>
        <rFont val="金标宋体"/>
      </rPr>
      <t>。</t>
    </r>
  </si>
  <si>
    <t>1.626105</t>
  </si>
  <si>
    <t>0.676105</t>
  </si>
  <si>
    <t>2.06004367</t>
  </si>
  <si>
    <t>1.27</t>
  </si>
  <si>
    <t>1.2635</t>
  </si>
  <si>
    <t>0.11405994</t>
  </si>
  <si>
    <t>0.15207992</t>
  </si>
  <si>
    <t>0.1900999</t>
  </si>
  <si>
    <t>0.21175768</t>
  </si>
  <si>
    <t>0.23558124</t>
  </si>
  <si>
    <t>0.26178715</t>
  </si>
  <si>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</si>
  <si>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七</t>
    </r>
    <r>
      <rPr>
        <sz val="11.0"/>
        <rFont val="金标宋体"/>
      </rPr>
      <t>层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'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低</t>
    </r>
    <r>
      <rPr>
        <sz val="11.0"/>
        <rFont val="金标宋体"/>
      </rPr>
      <t>压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围</t>
    </r>
    <r>
      <rPr>
        <sz val="11.0"/>
        <rFont val="金标宋体"/>
      </rPr>
      <t>挡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</si>
  <si>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0.950156</t>
  </si>
  <si>
    <t>0.240156</t>
  </si>
  <si>
    <t>1.5347</t>
  </si>
  <si>
    <t>1.62</t>
  </si>
  <si>
    <t>0.975145</t>
  </si>
  <si>
    <t>1.57</t>
  </si>
  <si>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料</t>
    </r>
    <r>
      <rPr>
        <sz val="11.0"/>
        <rFont val="金标宋体"/>
      </rPr>
      <t>护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</si>
  <si>
    <t>0.26</t>
  </si>
  <si>
    <t>0.0664</t>
  </si>
  <si>
    <t>0.0934</t>
  </si>
  <si>
    <t>0.1274</t>
  </si>
  <si>
    <t>0.1828</t>
  </si>
  <si>
    <t>0.2048</t>
  </si>
  <si>
    <t>0.2268</t>
  </si>
  <si>
    <t>0.2332</t>
  </si>
  <si>
    <t>0.2484</t>
  </si>
  <si>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曲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</si>
  <si>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枫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暨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循</t>
    </r>
    <r>
      <rPr>
        <sz val="11.0"/>
        <rFont val="金标宋体"/>
      </rPr>
      <t>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原</t>
    </r>
    <r>
      <rPr>
        <sz val="11.0"/>
        <rFont val="金标宋体"/>
      </rPr>
      <t>水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成</t>
    </r>
    <r>
      <rPr>
        <sz val="11.0"/>
        <rFont val="金标宋体"/>
      </rPr>
      <t>套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曲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演</t>
    </r>
    <r>
      <rPr>
        <sz val="11.0"/>
        <rFont val="金标宋体"/>
      </rPr>
      <t>山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各</t>
    </r>
    <r>
      <rPr>
        <sz val="11.0"/>
        <rFont val="金标宋体"/>
      </rPr>
      <t>镇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年</t>
    </r>
    <r>
      <rPr>
        <sz val="11.0"/>
        <rFont val="金标宋体"/>
      </rPr>
      <t>限</t>
    </r>
    <r>
      <rPr>
        <sz val="11.0"/>
        <rFont val="金标宋体"/>
      </rPr>
      <t>到</t>
    </r>
    <r>
      <rPr>
        <sz val="11.0"/>
        <rFont val="金标宋体"/>
      </rPr>
      <t>期</t>
    </r>
    <r>
      <rPr>
        <sz val="11.0"/>
        <rFont val="金标宋体"/>
      </rPr>
      <t>的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机</t>
    </r>
    <r>
      <rPr>
        <sz val="11.0"/>
        <rFont val="金标宋体"/>
      </rPr>
      <t>械</t>
    </r>
    <r>
      <rPr>
        <sz val="11.0"/>
        <rFont val="金标宋体"/>
      </rPr>
      <t>水</t>
    </r>
    <r>
      <rPr>
        <sz val="11.0"/>
        <rFont val="金标宋体"/>
      </rPr>
      <t>表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贫</t>
    </r>
    <r>
      <rPr>
        <sz val="11.0"/>
        <rFont val="金标宋体"/>
      </rPr>
      <t>困</t>
    </r>
    <r>
      <rPr>
        <sz val="11.0"/>
        <rFont val="金标宋体"/>
      </rPr>
      <t>村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面</t>
    </r>
    <r>
      <rPr>
        <sz val="11.0"/>
        <rFont val="金标宋体"/>
      </rPr>
      <t>上</t>
    </r>
    <r>
      <rPr>
        <sz val="11.0"/>
        <rFont val="金标宋体"/>
      </rPr>
      <t>村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及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全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曲</t>
    </r>
    <r>
      <rPr>
        <sz val="11.0"/>
        <rFont val="金标宋体"/>
      </rPr>
      <t>江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旧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与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扩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旧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球</t>
    </r>
    <r>
      <rPr>
        <sz val="11.0"/>
        <rFont val="金标宋体"/>
      </rPr>
      <t>墨</t>
    </r>
    <r>
      <rPr>
        <sz val="11.0"/>
        <rFont val="金标宋体"/>
      </rPr>
      <t>铸</t>
    </r>
    <r>
      <rPr>
        <sz val="11.0"/>
        <rFont val="金标宋体"/>
      </rPr>
      <t>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球</t>
    </r>
    <r>
      <rPr>
        <sz val="11.0"/>
        <rFont val="金标宋体"/>
      </rPr>
      <t>墨</t>
    </r>
    <r>
      <rPr>
        <sz val="11.0"/>
        <rFont val="金标宋体"/>
      </rPr>
      <t>铸</t>
    </r>
    <r>
      <rPr>
        <sz val="11.0"/>
        <rFont val="金标宋体"/>
      </rPr>
      <t>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球</t>
    </r>
    <r>
      <rPr>
        <sz val="11.0"/>
        <rFont val="金标宋体"/>
      </rPr>
      <t>墨</t>
    </r>
    <r>
      <rPr>
        <sz val="11.0"/>
        <rFont val="金标宋体"/>
      </rPr>
      <t>铸</t>
    </r>
    <r>
      <rPr>
        <sz val="11.0"/>
        <rFont val="金标宋体"/>
      </rPr>
      <t>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钢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钢</t>
    </r>
    <r>
      <rPr>
        <sz val="11.0"/>
        <rFont val="金标宋体"/>
      </rPr>
      <t>塑</t>
    </r>
    <r>
      <rPr>
        <sz val="11.0"/>
        <rFont val="金标宋体"/>
      </rPr>
      <t>复</t>
    </r>
    <r>
      <rPr>
        <sz val="11.0"/>
        <rFont val="金标宋体"/>
      </rPr>
      <t>合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</si>
  <si>
    <t>2027年至2053年</t>
  </si>
  <si>
    <t>5.6802</t>
  </si>
  <si>
    <t>1.1802</t>
  </si>
  <si>
    <t>28.793773</t>
  </si>
  <si>
    <t>5.07</t>
  </si>
  <si>
    <t>9.9884</t>
  </si>
  <si>
    <t>6.40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</si>
  <si>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</si>
  <si>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1.025</t>
  </si>
  <si>
    <t>1.575</t>
  </si>
  <si>
    <t>0.496166</t>
  </si>
  <si>
    <t>0.525291</t>
  </si>
  <si>
    <t>0.556126</t>
  </si>
  <si>
    <t>0.58877</t>
  </si>
  <si>
    <t>0.623331</t>
  </si>
  <si>
    <t>0.65992</t>
  </si>
  <si>
    <t>0.698657</t>
  </si>
  <si>
    <t>0.739668</t>
  </si>
  <si>
    <t>0.783086</t>
  </si>
  <si>
    <t>0.829053</t>
  </si>
  <si>
    <t>0.877719</t>
  </si>
  <si>
    <t>0.92924</t>
  </si>
  <si>
    <t>0.983786</t>
  </si>
  <si>
    <t>1.041534</t>
  </si>
  <si>
    <t>1.102672</t>
  </si>
  <si>
    <t>1.167399</t>
  </si>
  <si>
    <t>1.235925</t>
  </si>
  <si>
    <t>1.308474</t>
  </si>
  <si>
    <t>1.385281</t>
  </si>
  <si>
    <t>1.466597</t>
  </si>
  <si>
    <t>1.552686</t>
  </si>
  <si>
    <t>1.643828</t>
  </si>
  <si>
    <t>1.740321</t>
  </si>
  <si>
    <t>1.842478</t>
  </si>
  <si>
    <t>1.950632</t>
  </si>
  <si>
    <t>2.065133</t>
  </si>
  <si>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</si>
  <si>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云</t>
    </r>
    <r>
      <rPr>
        <sz val="11.0"/>
        <rFont val="金标宋体"/>
      </rPr>
      <t>六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牧</t>
    </r>
    <r>
      <rPr>
        <sz val="11.0"/>
        <rFont val="金标宋体"/>
      </rPr>
      <t>羊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世</t>
    </r>
    <r>
      <rPr>
        <sz val="11.0"/>
        <rFont val="金标宋体"/>
      </rPr>
      <t>纪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云</t>
    </r>
    <r>
      <rPr>
        <sz val="11.0"/>
        <rFont val="金标宋体"/>
      </rPr>
      <t>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育</t>
    </r>
    <r>
      <rPr>
        <sz val="11.0"/>
        <rFont val="金标宋体"/>
      </rPr>
      <t>才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钢</t>
    </r>
    <r>
      <rPr>
        <sz val="11.0"/>
        <rFont val="金标宋体"/>
      </rPr>
      <t>板</t>
    </r>
    <r>
      <rPr>
        <sz val="11.0"/>
        <rFont val="金标宋体"/>
      </rPr>
      <t>卷</t>
    </r>
    <r>
      <rPr>
        <sz val="11.0"/>
        <rFont val="金标宋体"/>
      </rPr>
      <t>焊</t>
    </r>
    <r>
      <rPr>
        <sz val="11.0"/>
        <rFont val="金标宋体"/>
      </rPr>
      <t>钢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球</t>
    </r>
    <r>
      <rPr>
        <sz val="11.0"/>
        <rFont val="金标宋体"/>
      </rPr>
      <t>墨</t>
    </r>
    <r>
      <rPr>
        <sz val="11.0"/>
        <rFont val="金标宋体"/>
      </rPr>
      <t>铸</t>
    </r>
    <r>
      <rPr>
        <sz val="11.0"/>
        <rFont val="金标宋体"/>
      </rPr>
      <t>铁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破</t>
    </r>
    <r>
      <rPr>
        <sz val="11.0"/>
        <rFont val="金标宋体"/>
      </rPr>
      <t>除</t>
    </r>
    <r>
      <rPr>
        <sz val="11.0"/>
        <rFont val="金标宋体"/>
      </rPr>
      <t>及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井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阀</t>
    </r>
    <r>
      <rPr>
        <sz val="11.0"/>
        <rFont val="金标宋体"/>
      </rPr>
      <t>门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件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</si>
  <si>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0.72</t>
  </si>
  <si>
    <t>3.1607</t>
  </si>
  <si>
    <t>3.51</t>
  </si>
  <si>
    <t>0.9792</t>
  </si>
  <si>
    <t>3.23</t>
  </si>
  <si>
    <t>4.39</t>
  </si>
  <si>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费</t>
    </r>
  </si>
  <si>
    <t>0.324</t>
  </si>
  <si>
    <t>0.3304</t>
  </si>
  <si>
    <t>0.3371</t>
  </si>
  <si>
    <t>0.344</t>
  </si>
  <si>
    <t>0.3509</t>
  </si>
  <si>
    <t>0.3577</t>
  </si>
  <si>
    <t>0.365</t>
  </si>
  <si>
    <t>0.3722</t>
  </si>
  <si>
    <t>0.3794</t>
  </si>
  <si>
    <r>
      <rPr>
        <sz val="11.0"/>
        <rFont val="金标宋体"/>
      </rPr>
      <t>乳</t>
    </r>
    <r>
      <rPr>
        <sz val="11.0"/>
        <rFont val="金标宋体"/>
      </rPr>
      <t>源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防</t>
    </r>
    <r>
      <rPr>
        <sz val="11.0"/>
        <rFont val="金标宋体"/>
      </rPr>
      <t>疫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</si>
  <si>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防</t>
    </r>
    <r>
      <rPr>
        <sz val="11.0"/>
        <rFont val="金标宋体"/>
      </rPr>
      <t>疫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；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防</t>
    </r>
    <r>
      <rPr>
        <sz val="11.0"/>
        <rFont val="金标宋体"/>
      </rPr>
      <t>疫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桂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丹</t>
    </r>
    <r>
      <rPr>
        <sz val="11.0"/>
        <rFont val="金标宋体"/>
      </rPr>
      <t>霞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及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等</t>
    </r>
    <r>
      <rPr>
        <sz val="11.0"/>
        <rFont val="金标宋体"/>
      </rPr>
      <t>。</t>
    </r>
  </si>
  <si>
    <t>2026年至2041年</t>
  </si>
  <si>
    <t>3.7365</t>
  </si>
  <si>
    <t>1.7365</t>
  </si>
  <si>
    <t>6.098426</t>
  </si>
  <si>
    <t>3.50522</t>
  </si>
  <si>
    <t>3.05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</si>
  <si>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</si>
  <si>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0.258898</t>
  </si>
  <si>
    <t>0.269072</t>
  </si>
  <si>
    <t>0.279645</t>
  </si>
  <si>
    <t>0.290635</t>
  </si>
  <si>
    <t>0.302057</t>
  </si>
  <si>
    <t>0.313928</t>
  </si>
  <si>
    <t>0.326265</t>
  </si>
  <si>
    <t>0.339086</t>
  </si>
  <si>
    <t>0.352412</t>
  </si>
  <si>
    <t>0.366262</t>
  </si>
  <si>
    <t>0.380658</t>
  </si>
  <si>
    <t>0.395618</t>
  </si>
  <si>
    <t>0.411166</t>
  </si>
  <si>
    <t>0.427325</t>
  </si>
  <si>
    <t>0.444118</t>
  </si>
  <si>
    <t>0.461571</t>
  </si>
  <si>
    <t>0.47971</t>
  </si>
  <si>
    <r>
      <rPr>
        <sz val="11.0"/>
        <rFont val="金标宋体"/>
      </rPr>
      <t>乳</t>
    </r>
    <r>
      <rPr>
        <sz val="11.0"/>
        <rFont val="金标宋体"/>
      </rPr>
      <t>源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择</t>
    </r>
    <r>
      <rPr>
        <sz val="11.0"/>
        <rFont val="金标宋体"/>
      </rPr>
      <t>址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</si>
  <si>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择</t>
    </r>
    <r>
      <rPr>
        <sz val="11.0"/>
        <rFont val="金标宋体"/>
      </rPr>
      <t>址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门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性</t>
    </r>
    <r>
      <rPr>
        <sz val="11.0"/>
        <rFont val="金标宋体"/>
      </rPr>
      <t>疾</t>
    </r>
    <r>
      <rPr>
        <sz val="11.0"/>
        <rFont val="金标宋体"/>
      </rPr>
      <t>病</t>
    </r>
    <r>
      <rPr>
        <sz val="11.0"/>
        <rFont val="金标宋体"/>
      </rPr>
      <t>诊</t>
    </r>
    <r>
      <rPr>
        <sz val="11.0"/>
        <rFont val="金标宋体"/>
      </rPr>
      <t>治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暂</t>
    </r>
    <r>
      <rPr>
        <sz val="11.0"/>
        <rFont val="金标宋体"/>
      </rPr>
      <t>存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用</t>
    </r>
    <r>
      <rPr>
        <sz val="11.0"/>
        <rFont val="金标宋体"/>
      </rPr>
      <t>氧</t>
    </r>
    <r>
      <rPr>
        <sz val="11.0"/>
        <rFont val="金标宋体"/>
      </rPr>
      <t>气</t>
    </r>
    <r>
      <rPr>
        <sz val="11.0"/>
        <rFont val="金标宋体"/>
      </rPr>
      <t>站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救</t>
    </r>
    <r>
      <rPr>
        <sz val="11.0"/>
        <rFont val="金标宋体"/>
      </rPr>
      <t>护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院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亮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及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及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性</t>
    </r>
    <r>
      <rPr>
        <sz val="11.0"/>
        <rFont val="金标宋体"/>
      </rPr>
      <t>疾</t>
    </r>
    <r>
      <rPr>
        <sz val="11.0"/>
        <rFont val="金标宋体"/>
      </rPr>
      <t>病</t>
    </r>
    <r>
      <rPr>
        <sz val="11.0"/>
        <rFont val="金标宋体"/>
      </rPr>
      <t>诊</t>
    </r>
    <r>
      <rPr>
        <sz val="11.0"/>
        <rFont val="金标宋体"/>
      </rPr>
      <t>治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救</t>
    </r>
    <r>
      <rPr>
        <sz val="11.0"/>
        <rFont val="金标宋体"/>
      </rPr>
      <t>护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</si>
  <si>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2018年至2023年</t>
  </si>
  <si>
    <t>4.188522</t>
  </si>
  <si>
    <t>1.288522</t>
  </si>
  <si>
    <t>2.9</t>
  </si>
  <si>
    <t>23.47039</t>
  </si>
  <si>
    <t>5.60</t>
  </si>
  <si>
    <t>4.15298</t>
  </si>
  <si>
    <t>8.09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</si>
  <si>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，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能</t>
    </r>
    <r>
      <rPr>
        <sz val="11.0"/>
        <rFont val="金标宋体"/>
      </rPr>
      <t>全</t>
    </r>
    <r>
      <rPr>
        <sz val="11.0"/>
        <rFont val="金标宋体"/>
      </rPr>
      <t>额</t>
    </r>
    <r>
      <rPr>
        <sz val="11.0"/>
        <rFont val="金标宋体"/>
      </rPr>
      <t>用</t>
    </r>
    <r>
      <rPr>
        <sz val="11.0"/>
        <rFont val="金标宋体"/>
      </rPr>
      <t>来</t>
    </r>
    <r>
      <rPr>
        <sz val="11.0"/>
        <rFont val="金标宋体"/>
      </rPr>
      <t>偿</t>
    </r>
    <r>
      <rPr>
        <sz val="11.0"/>
        <rFont val="金标宋体"/>
      </rPr>
      <t>还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本</t>
    </r>
    <r>
      <rPr>
        <sz val="11.0"/>
        <rFont val="金标宋体"/>
      </rPr>
      <t>金</t>
    </r>
    <r>
      <rPr>
        <sz val="11.0"/>
        <rFont val="金标宋体"/>
      </rPr>
      <t>和</t>
    </r>
    <r>
      <rPr>
        <sz val="11.0"/>
        <rFont val="金标宋体"/>
      </rPr>
      <t>利</t>
    </r>
    <r>
      <rPr>
        <sz val="11.0"/>
        <rFont val="金标宋体"/>
      </rPr>
      <t>息</t>
    </r>
    <r>
      <rPr>
        <sz val="11.0"/>
        <rFont val="金标宋体"/>
      </rPr>
      <t>。</t>
    </r>
  </si>
  <si>
    <t>0.448121</t>
  </si>
  <si>
    <t>0.465733</t>
  </si>
  <si>
    <t>0.484035</t>
  </si>
  <si>
    <t>0.503056</t>
  </si>
  <si>
    <t>0.522827</t>
  </si>
  <si>
    <t>0.543374</t>
  </si>
  <si>
    <t>0.564729</t>
  </si>
  <si>
    <t>0.586922</t>
  </si>
  <si>
    <t>0.609988</t>
  </si>
  <si>
    <t>0.63396</t>
  </si>
  <si>
    <t>0.658875</t>
  </si>
  <si>
    <t>0.684769</t>
  </si>
  <si>
    <t>0.711681</t>
  </si>
  <si>
    <t>0.739651</t>
  </si>
  <si>
    <t>0.768719</t>
  </si>
  <si>
    <t>0.798928</t>
  </si>
  <si>
    <t>0.830326</t>
  </si>
  <si>
    <t>0.862958</t>
  </si>
  <si>
    <t>0.896872</t>
  </si>
  <si>
    <t>0.932118</t>
  </si>
  <si>
    <t>0.96875</t>
  </si>
  <si>
    <t>1.006822</t>
  </si>
  <si>
    <t>1.04639</t>
  </si>
  <si>
    <t>1.087514</t>
  </si>
  <si>
    <t>1.130255</t>
  </si>
  <si>
    <t>1.174674</t>
  </si>
  <si>
    <t>1.22084</t>
  </si>
  <si>
    <t>1.268819</t>
  </si>
  <si>
    <t>1.318684</t>
  </si>
  <si>
    <r>
      <rPr>
        <sz val="11.0"/>
        <rFont val="金标宋体"/>
      </rPr>
      <t>河</t>
    </r>
    <r>
      <rPr>
        <sz val="11.0"/>
        <rFont val="金标宋体"/>
      </rPr>
      <t>源</t>
    </r>
    <r>
      <rPr>
        <sz val="11.0"/>
        <rFont val="金标宋体"/>
      </rPr>
      <t>市</t>
    </r>
    <r>
      <rPr>
        <sz val="11.0"/>
        <rFont val="金标宋体"/>
      </rPr>
      <t>连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内</t>
    </r>
    <r>
      <rPr>
        <sz val="11.0"/>
        <rFont val="金标宋体"/>
      </rPr>
      <t>莞</t>
    </r>
    <r>
      <rPr>
        <sz val="11.0"/>
        <rFont val="金标宋体"/>
      </rPr>
      <t>镇</t>
    </r>
    <r>
      <rPr>
        <sz val="11.0"/>
        <rFont val="金标宋体"/>
      </rPr>
      <t>九</t>
    </r>
    <r>
      <rPr>
        <sz val="11.0"/>
        <rFont val="金标宋体"/>
      </rPr>
      <t>连</t>
    </r>
    <r>
      <rPr>
        <sz val="11.0"/>
        <rFont val="金标宋体"/>
      </rPr>
      <t>革</t>
    </r>
    <r>
      <rPr>
        <sz val="11.0"/>
        <rFont val="金标宋体"/>
      </rPr>
      <t>命</t>
    </r>
    <r>
      <rPr>
        <sz val="11.0"/>
        <rFont val="金标宋体"/>
      </rPr>
      <t>老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</si>
  <si>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,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的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: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年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安</t>
    </r>
    <r>
      <rPr>
        <sz val="11.0"/>
        <rFont val="金标宋体"/>
      </rPr>
      <t>排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:</t>
    </r>
    <r>
      <rPr>
        <sz val="11.0"/>
        <rFont val="金标宋体"/>
      </rPr>
      <t>资</t>
    </r>
    <r>
      <rPr>
        <sz val="11.0"/>
        <rFont val="金标宋体"/>
      </rPr>
      <t>本</t>
    </r>
    <r>
      <rPr>
        <sz val="11.0"/>
        <rFont val="金标宋体"/>
      </rPr>
      <t>金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的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由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部</t>
    </r>
    <r>
      <rPr>
        <sz val="11.0"/>
        <rFont val="金标宋体"/>
      </rPr>
      <t>门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进</t>
    </r>
    <r>
      <rPr>
        <sz val="11.0"/>
        <rFont val="金标宋体"/>
      </rPr>
      <t>度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统</t>
    </r>
    <r>
      <rPr>
        <sz val="11.0"/>
        <rFont val="金标宋体"/>
      </rPr>
      <t>筹</t>
    </r>
    <r>
      <rPr>
        <sz val="11.0"/>
        <rFont val="金标宋体"/>
      </rPr>
      <t>安</t>
    </r>
    <r>
      <rPr>
        <sz val="11.0"/>
        <rFont val="金标宋体"/>
      </rPr>
      <t>排</t>
    </r>
    <r>
      <rPr>
        <sz val="11.0"/>
        <rFont val="金标宋体"/>
      </rPr>
      <t>。</t>
    </r>
  </si>
  <si>
    <t>2023年至2025年</t>
  </si>
  <si>
    <t>0.707957</t>
  </si>
  <si>
    <t>0.207957</t>
  </si>
  <si>
    <t>0.942852</t>
  </si>
  <si>
    <t>1.33</t>
  </si>
  <si>
    <t>0.646</t>
  </si>
  <si>
    <t>1.46</t>
  </si>
  <si>
    <r>
      <rPr>
        <sz val="11.0"/>
        <rFont val="金标宋体"/>
      </rPr>
      <t>梅</t>
    </r>
    <r>
      <rPr>
        <sz val="11.0"/>
        <rFont val="金标宋体"/>
      </rPr>
      <t>新</t>
    </r>
    <r>
      <rPr>
        <sz val="11.0"/>
        <rFont val="金标宋体"/>
      </rPr>
      <t>屋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</si>
  <si>
    <t>0.114737</t>
  </si>
  <si>
    <t>0.118248</t>
  </si>
  <si>
    <t>0.123254</t>
  </si>
  <si>
    <t>0.138614</t>
  </si>
  <si>
    <t>0.141339</t>
  </si>
  <si>
    <t>0.1442</t>
  </si>
  <si>
    <t>0.16246</t>
  </si>
  <si>
    <r>
      <rPr>
        <sz val="11.0"/>
        <rFont val="金标宋体"/>
      </rPr>
      <t>封</t>
    </r>
    <r>
      <rPr>
        <sz val="11.0"/>
        <rFont val="金标宋体"/>
      </rPr>
      <t>开</t>
    </r>
    <r>
      <rPr>
        <sz val="11.0"/>
        <rFont val="金标宋体"/>
      </rPr>
      <t>县</t>
    </r>
    <r>
      <rPr>
        <sz val="11.0"/>
        <rFont val="金标宋体"/>
      </rPr>
      <t>江</t>
    </r>
    <r>
      <rPr>
        <sz val="11.0"/>
        <rFont val="金标宋体"/>
      </rPr>
      <t>口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</si>
  <si>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修</t>
    </r>
    <r>
      <rPr>
        <sz val="11.0"/>
        <rFont val="金标宋体"/>
      </rPr>
      <t>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圳</t>
    </r>
    <r>
      <rPr>
        <sz val="11.0"/>
        <rFont val="金标宋体"/>
      </rPr>
      <t>道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陂</t>
    </r>
    <r>
      <rPr>
        <sz val="11.0"/>
        <rFont val="金标宋体"/>
      </rPr>
      <t>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河</t>
    </r>
    <r>
      <rPr>
        <sz val="11.0"/>
        <rFont val="金标宋体"/>
      </rPr>
      <t>域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撂</t>
    </r>
    <r>
      <rPr>
        <sz val="11.0"/>
        <rFont val="金标宋体"/>
      </rPr>
      <t>荒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修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路</t>
    </r>
    <r>
      <rPr>
        <sz val="11.0"/>
        <rFont val="金标宋体"/>
      </rPr>
      <t>通</t>
    </r>
    <r>
      <rPr>
        <sz val="11.0"/>
        <rFont val="金标宋体"/>
      </rPr>
      <t>达</t>
    </r>
    <r>
      <rPr>
        <sz val="11.0"/>
        <rFont val="金标宋体"/>
      </rPr>
      <t>性</t>
    </r>
    <r>
      <rPr>
        <sz val="11.0"/>
        <rFont val="金标宋体"/>
      </rPr>
      <t>。</t>
    </r>
  </si>
  <si>
    <t>1.0231</t>
  </si>
  <si>
    <t>1.02</t>
  </si>
  <si>
    <r>
      <rPr>
        <sz val="11.0"/>
        <rFont val="金标宋体"/>
      </rPr>
      <t>流</t>
    </r>
    <r>
      <rPr>
        <sz val="11.0"/>
        <rFont val="金标宋体"/>
      </rPr>
      <t>转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</si>
  <si>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0.0775</t>
  </si>
  <si>
    <t>0.0822</t>
  </si>
  <si>
    <t>0.0871</t>
  </si>
  <si>
    <t>0.0924</t>
  </si>
  <si>
    <t>0.098</t>
  </si>
  <si>
    <t>0.1039</t>
  </si>
  <si>
    <t>0.1101</t>
  </si>
  <si>
    <t>0.1168</t>
  </si>
  <si>
    <t>0.1238</t>
  </si>
  <si>
    <t>0.1313</t>
  </si>
  <si>
    <r>
      <rPr>
        <sz val="11.0"/>
        <rFont val="金标宋体"/>
      </rPr>
      <t>封</t>
    </r>
    <r>
      <rPr>
        <sz val="11.0"/>
        <rFont val="金标宋体"/>
      </rPr>
      <t>开</t>
    </r>
    <r>
      <rPr>
        <sz val="11.0"/>
        <rFont val="金标宋体"/>
      </rPr>
      <t>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补</t>
    </r>
    <r>
      <rPr>
        <sz val="11.0"/>
        <rFont val="金标宋体"/>
      </rPr>
      <t>充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（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</si>
  <si>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与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改</t>
    </r>
    <r>
      <rPr>
        <sz val="11.0"/>
        <rFont val="金标宋体"/>
      </rPr>
      <t>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与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输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</si>
  <si>
    <t>0.89</t>
  </si>
  <si>
    <t>2.1421</t>
  </si>
  <si>
    <t>1.91</t>
  </si>
  <si>
    <t>1.2104</t>
  </si>
  <si>
    <t>2.41</t>
  </si>
  <si>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入</t>
    </r>
  </si>
  <si>
    <t>0.39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</si>
  <si>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市</t>
    </r>
    <r>
      <rPr>
        <sz val="11.0"/>
        <rFont val="金标宋体"/>
      </rPr>
      <t>云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</si>
  <si>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与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改</t>
    </r>
    <r>
      <rPr>
        <sz val="11.0"/>
        <rFont val="金标宋体"/>
      </rPr>
      <t>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四</t>
    </r>
    <r>
      <rPr>
        <sz val="11.0"/>
        <rFont val="金标宋体"/>
      </rPr>
      <t>大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相</t>
    </r>
    <r>
      <rPr>
        <sz val="11.0"/>
        <rFont val="金标宋体"/>
      </rPr>
      <t>对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、</t>
    </r>
    <r>
      <rPr>
        <sz val="11.0"/>
        <rFont val="金标宋体"/>
      </rPr>
      <t>坡</t>
    </r>
    <r>
      <rPr>
        <sz val="11.0"/>
        <rFont val="金标宋体"/>
      </rPr>
      <t>度</t>
    </r>
    <r>
      <rPr>
        <sz val="11.0"/>
        <rFont val="金标宋体"/>
      </rPr>
      <t>适</t>
    </r>
    <r>
      <rPr>
        <sz val="11.0"/>
        <rFont val="金标宋体"/>
      </rPr>
      <t>宜</t>
    </r>
    <r>
      <rPr>
        <sz val="11.0"/>
        <rFont val="金标宋体"/>
      </rPr>
      <t>的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和</t>
    </r>
    <r>
      <rPr>
        <sz val="11.0"/>
        <rFont val="金标宋体"/>
      </rPr>
      <t>畦</t>
    </r>
    <r>
      <rPr>
        <sz val="11.0"/>
        <rFont val="金标宋体"/>
      </rPr>
      <t>田</t>
    </r>
    <r>
      <rPr>
        <sz val="11.0"/>
        <rFont val="金标宋体"/>
      </rPr>
      <t>、</t>
    </r>
    <r>
      <rPr>
        <sz val="11.0"/>
        <rFont val="金标宋体"/>
      </rPr>
      <t>梯</t>
    </r>
    <r>
      <rPr>
        <sz val="11.0"/>
        <rFont val="金标宋体"/>
      </rPr>
      <t>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布</t>
    </r>
    <r>
      <rPr>
        <sz val="11.0"/>
        <rFont val="金标宋体"/>
      </rPr>
      <t>局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田</t>
    </r>
    <r>
      <rPr>
        <sz val="11.0"/>
        <rFont val="金标宋体"/>
      </rPr>
      <t>块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田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做</t>
    </r>
    <r>
      <rPr>
        <sz val="11.0"/>
        <rFont val="金标宋体"/>
      </rPr>
      <t>好</t>
    </r>
    <r>
      <rPr>
        <sz val="11.0"/>
        <rFont val="金标宋体"/>
      </rPr>
      <t>防</t>
    </r>
    <r>
      <rPr>
        <sz val="11.0"/>
        <rFont val="金标宋体"/>
      </rPr>
      <t>渗</t>
    </r>
    <r>
      <rPr>
        <sz val="11.0"/>
        <rFont val="金标宋体"/>
      </rPr>
      <t>保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做</t>
    </r>
    <r>
      <rPr>
        <sz val="11.0"/>
        <rFont val="金标宋体"/>
      </rPr>
      <t>好</t>
    </r>
    <r>
      <rPr>
        <sz val="11.0"/>
        <rFont val="金标宋体"/>
      </rPr>
      <t>耕</t>
    </r>
    <r>
      <rPr>
        <sz val="11.0"/>
        <rFont val="金标宋体"/>
      </rPr>
      <t>作</t>
    </r>
    <r>
      <rPr>
        <sz val="11.0"/>
        <rFont val="金标宋体"/>
      </rPr>
      <t>层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与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加</t>
    </r>
    <r>
      <rPr>
        <sz val="11.0"/>
        <rFont val="金标宋体"/>
      </rPr>
      <t>强</t>
    </r>
    <r>
      <rPr>
        <sz val="11.0"/>
        <rFont val="金标宋体"/>
      </rPr>
      <t>河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坡</t>
    </r>
    <r>
      <rPr>
        <sz val="11.0"/>
        <rFont val="金标宋体"/>
      </rPr>
      <t>头</t>
    </r>
    <r>
      <rPr>
        <sz val="11.0"/>
        <rFont val="金标宋体"/>
      </rPr>
      <t>修</t>
    </r>
    <r>
      <rPr>
        <sz val="11.0"/>
        <rFont val="金标宋体"/>
      </rPr>
      <t>筑</t>
    </r>
    <r>
      <rPr>
        <sz val="11.0"/>
        <rFont val="金标宋体"/>
      </rPr>
      <t>、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提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上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区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渠</t>
    </r>
    <r>
      <rPr>
        <sz val="11.0"/>
        <rFont val="金标宋体"/>
      </rPr>
      <t>（</t>
    </r>
    <r>
      <rPr>
        <sz val="11.0"/>
        <rFont val="金标宋体"/>
      </rPr>
      <t>管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沟</t>
    </r>
    <r>
      <rPr>
        <sz val="11.0"/>
        <rFont val="金标宋体"/>
      </rPr>
      <t>（</t>
    </r>
    <r>
      <rPr>
        <sz val="11.0"/>
        <rFont val="金标宋体"/>
      </rPr>
      <t>管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闸</t>
    </r>
    <r>
      <rPr>
        <sz val="11.0"/>
        <rFont val="金标宋体"/>
      </rPr>
      <t>、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机</t>
    </r>
    <r>
      <rPr>
        <sz val="11.0"/>
        <rFont val="金标宋体"/>
      </rPr>
      <t>械</t>
    </r>
    <r>
      <rPr>
        <sz val="11.0"/>
        <rFont val="金标宋体"/>
      </rPr>
      <t>作</t>
    </r>
    <r>
      <rPr>
        <sz val="11.0"/>
        <rFont val="金标宋体"/>
      </rPr>
      <t>业</t>
    </r>
    <r>
      <rPr>
        <sz val="11.0"/>
        <rFont val="金标宋体"/>
      </rPr>
      <t>和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道</t>
    </r>
    <r>
      <rPr>
        <sz val="11.0"/>
        <rFont val="金标宋体"/>
      </rPr>
      <t>与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路</t>
    </r>
    <r>
      <rPr>
        <sz val="11.0"/>
        <rFont val="金标宋体"/>
      </rPr>
      <t>桥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改</t>
    </r>
    <r>
      <rPr>
        <sz val="11.0"/>
        <rFont val="金标宋体"/>
      </rPr>
      <t>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改</t>
    </r>
    <r>
      <rPr>
        <sz val="11.0"/>
        <rFont val="金标宋体"/>
      </rPr>
      <t>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表</t>
    </r>
    <r>
      <rPr>
        <sz val="11.0"/>
        <rFont val="金标宋体"/>
      </rPr>
      <t>土</t>
    </r>
    <r>
      <rPr>
        <sz val="11.0"/>
        <rFont val="金标宋体"/>
      </rPr>
      <t>厚</t>
    </r>
    <r>
      <rPr>
        <sz val="11.0"/>
        <rFont val="金标宋体"/>
      </rPr>
      <t>度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质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有</t>
    </r>
    <r>
      <rPr>
        <sz val="11.0"/>
        <rFont val="金标宋体"/>
      </rPr>
      <t>机</t>
    </r>
    <r>
      <rPr>
        <sz val="11.0"/>
        <rFont val="金标宋体"/>
      </rPr>
      <t>质</t>
    </r>
    <r>
      <rPr>
        <sz val="11.0"/>
        <rFont val="金标宋体"/>
      </rPr>
      <t>、</t>
    </r>
    <r>
      <rPr>
        <sz val="11.0"/>
        <rFont val="金标宋体"/>
      </rPr>
      <t>全</t>
    </r>
    <r>
      <rPr>
        <sz val="11.0"/>
        <rFont val="金标宋体"/>
      </rPr>
      <t>氮</t>
    </r>
    <r>
      <rPr>
        <sz val="11.0"/>
        <rFont val="金标宋体"/>
      </rPr>
      <t>、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磷</t>
    </r>
    <r>
      <rPr>
        <sz val="11.0"/>
        <rFont val="金标宋体"/>
      </rPr>
      <t>、</t>
    </r>
    <r>
      <rPr>
        <sz val="11.0"/>
        <rFont val="金标宋体"/>
      </rPr>
      <t>速</t>
    </r>
    <r>
      <rPr>
        <sz val="11.0"/>
        <rFont val="金标宋体"/>
      </rPr>
      <t>效</t>
    </r>
    <r>
      <rPr>
        <sz val="11.0"/>
        <rFont val="金标宋体"/>
      </rPr>
      <t>钾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容</t>
    </r>
    <r>
      <rPr>
        <sz val="11.0"/>
        <rFont val="金标宋体"/>
      </rPr>
      <t>重</t>
    </r>
    <r>
      <rPr>
        <sz val="11.0"/>
        <rFont val="金标宋体"/>
      </rPr>
      <t>比</t>
    </r>
    <r>
      <rPr>
        <sz val="11.0"/>
        <rFont val="金标宋体"/>
      </rPr>
      <t>、</t>
    </r>
    <r>
      <rPr>
        <sz val="11.0"/>
        <rFont val="金标宋体"/>
      </rPr>
      <t>P</t>
    </r>
    <r>
      <rPr>
        <sz val="11.0"/>
        <rFont val="金标宋体"/>
      </rPr>
      <t>H</t>
    </r>
    <r>
      <rPr>
        <sz val="11.0"/>
        <rFont val="金标宋体"/>
      </rPr>
      <t>值</t>
    </r>
    <r>
      <rPr>
        <sz val="11.0"/>
        <rFont val="金标宋体"/>
      </rPr>
      <t>等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。</t>
    </r>
  </si>
  <si>
    <t>1.048359</t>
  </si>
  <si>
    <t>0.248359</t>
  </si>
  <si>
    <t>3.745</t>
  </si>
  <si>
    <t>3.57</t>
  </si>
  <si>
    <t>1.20005</t>
  </si>
  <si>
    <t>4.68</t>
  </si>
  <si>
    <t>0.4161</t>
  </si>
  <si>
    <t>0.4162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</si>
  <si>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蕉</t>
    </r>
    <r>
      <rPr>
        <sz val="11.0"/>
        <rFont val="金标宋体"/>
      </rPr>
      <t>岭</t>
    </r>
    <r>
      <rPr>
        <sz val="11.0"/>
        <rFont val="金标宋体"/>
      </rPr>
      <t>县</t>
    </r>
    <r>
      <rPr>
        <sz val="11.0"/>
        <rFont val="金标宋体"/>
      </rPr>
      <t>石</t>
    </r>
    <r>
      <rPr>
        <sz val="11.0"/>
        <rFont val="金标宋体"/>
      </rPr>
      <t>窟</t>
    </r>
    <r>
      <rPr>
        <sz val="11.0"/>
        <rFont val="金标宋体"/>
      </rPr>
      <t>河</t>
    </r>
    <r>
      <rPr>
        <sz val="11.0"/>
        <rFont val="金标宋体"/>
      </rPr>
      <t>沿</t>
    </r>
    <r>
      <rPr>
        <sz val="11.0"/>
        <rFont val="金标宋体"/>
      </rPr>
      <t>岸</t>
    </r>
    <r>
      <rPr>
        <sz val="11.0"/>
        <rFont val="金标宋体"/>
      </rPr>
      <t>灌</t>
    </r>
    <r>
      <rPr>
        <sz val="11.0"/>
        <rFont val="金标宋体"/>
      </rPr>
      <t>（</t>
    </r>
    <r>
      <rPr>
        <sz val="11.0"/>
        <rFont val="金标宋体"/>
      </rPr>
      <t>排</t>
    </r>
    <r>
      <rPr>
        <sz val="11.0"/>
        <rFont val="金标宋体"/>
      </rPr>
      <t>）</t>
    </r>
    <r>
      <rPr>
        <sz val="11.0"/>
        <rFont val="金标宋体"/>
      </rPr>
      <t>渠</t>
    </r>
    <r>
      <rPr>
        <sz val="11.0"/>
        <rFont val="金标宋体"/>
      </rPr>
      <t>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</si>
  <si>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：</t>
    </r>
    <r>
      <rPr>
        <sz val="11.0"/>
        <rFont val="金标宋体"/>
      </rPr>
      <t>长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蕉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圳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铺</t>
    </r>
    <r>
      <rPr>
        <sz val="11.0"/>
        <rFont val="金标宋体"/>
      </rPr>
      <t>镇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灌</t>
    </r>
    <r>
      <rPr>
        <sz val="11.0"/>
        <rFont val="金标宋体"/>
      </rPr>
      <t>（</t>
    </r>
    <r>
      <rPr>
        <sz val="11.0"/>
        <rFont val="金标宋体"/>
      </rPr>
      <t>排</t>
    </r>
    <r>
      <rPr>
        <sz val="11.0"/>
        <rFont val="金标宋体"/>
      </rPr>
      <t>）</t>
    </r>
    <r>
      <rPr>
        <sz val="11.0"/>
        <rFont val="金标宋体"/>
      </rPr>
      <t>渠</t>
    </r>
    <r>
      <rPr>
        <sz val="11.0"/>
        <rFont val="金标宋体"/>
      </rPr>
      <t>约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渠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渡</t>
    </r>
    <r>
      <rPr>
        <sz val="11.0"/>
        <rFont val="金标宋体"/>
      </rPr>
      <t>槽</t>
    </r>
    <r>
      <rPr>
        <sz val="11.0"/>
        <rFont val="金标宋体"/>
      </rPr>
      <t>、</t>
    </r>
    <r>
      <rPr>
        <sz val="11.0"/>
        <rFont val="金标宋体"/>
      </rPr>
      <t>涵</t>
    </r>
    <r>
      <rPr>
        <sz val="11.0"/>
        <rFont val="金标宋体"/>
      </rPr>
      <t>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)</t>
    </r>
    <r>
      <rPr>
        <sz val="11.0"/>
        <rFont val="金标宋体"/>
      </rPr>
      <t>；</t>
    </r>
    <r>
      <rPr>
        <sz val="11.0"/>
        <rFont val="金标宋体"/>
      </rPr>
      <t xml:space="preserve"> 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山</t>
    </r>
    <r>
      <rPr>
        <sz val="11.0"/>
        <rFont val="金标宋体"/>
      </rPr>
      <t>塘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灌</t>
    </r>
    <r>
      <rPr>
        <sz val="11.0"/>
        <rFont val="金标宋体"/>
      </rPr>
      <t>（</t>
    </r>
    <r>
      <rPr>
        <sz val="11.0"/>
        <rFont val="金标宋体"/>
      </rPr>
      <t>排</t>
    </r>
    <r>
      <rPr>
        <sz val="11.0"/>
        <rFont val="金标宋体"/>
      </rPr>
      <t>）</t>
    </r>
    <r>
      <rPr>
        <sz val="11.0"/>
        <rFont val="金标宋体"/>
      </rPr>
      <t>站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碧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水</t>
    </r>
    <r>
      <rPr>
        <sz val="11.0"/>
        <rFont val="金标宋体"/>
      </rPr>
      <t>情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闸</t>
    </r>
    <r>
      <rPr>
        <sz val="11.0"/>
        <rFont val="金标宋体"/>
      </rPr>
      <t>门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。</t>
    </r>
  </si>
  <si>
    <t>2.189106</t>
  </si>
  <si>
    <t>0.489106</t>
  </si>
  <si>
    <t>5.3704</t>
  </si>
  <si>
    <t>2.45</t>
  </si>
  <si>
    <t>2.312</t>
  </si>
  <si>
    <t>2.32</t>
  </si>
  <si>
    <t>3.16</t>
  </si>
  <si>
    <r>
      <rPr>
        <sz val="11.0"/>
        <rFont val="金标宋体"/>
      </rPr>
      <t>洪</t>
    </r>
    <r>
      <rPr>
        <sz val="11.0"/>
        <rFont val="金标宋体"/>
      </rPr>
      <t>涝</t>
    </r>
    <r>
      <rPr>
        <sz val="11.0"/>
        <rFont val="金标宋体"/>
      </rPr>
      <t>减</t>
    </r>
    <r>
      <rPr>
        <sz val="11.0"/>
        <rFont val="金标宋体"/>
      </rPr>
      <t>灾</t>
    </r>
    <r>
      <rPr>
        <sz val="11.0"/>
        <rFont val="金标宋体"/>
      </rPr>
      <t>效</t>
    </r>
    <r>
      <rPr>
        <sz val="11.0"/>
        <rFont val="金标宋体"/>
      </rPr>
      <t>益</t>
    </r>
    <r>
      <rPr>
        <sz val="11.0"/>
        <rFont val="金标宋体"/>
      </rPr>
      <t>和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产</t>
    </r>
    <r>
      <rPr>
        <sz val="11.0"/>
        <rFont val="金标宋体"/>
      </rPr>
      <t>值</t>
    </r>
  </si>
  <si>
    <t>0.1529</t>
  </si>
  <si>
    <t>0.6522</t>
  </si>
  <si>
    <t>0.6521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</si>
  <si>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河</t>
    </r>
    <r>
      <rPr>
        <sz val="11.0"/>
        <rFont val="金标宋体"/>
      </rPr>
      <t>源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蝴</t>
    </r>
    <r>
      <rPr>
        <sz val="11.0"/>
        <rFont val="金标宋体"/>
      </rPr>
      <t>蝶</t>
    </r>
    <r>
      <rPr>
        <sz val="11.0"/>
        <rFont val="金标宋体"/>
      </rPr>
      <t>岭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</si>
  <si>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0.21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</si>
  <si>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河</t>
    </r>
    <r>
      <rPr>
        <sz val="11.0"/>
        <rFont val="金标宋体"/>
      </rPr>
      <t>源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蝴</t>
    </r>
    <r>
      <rPr>
        <sz val="11.0"/>
        <rFont val="金标宋体"/>
      </rPr>
      <t>蝶</t>
    </r>
    <r>
      <rPr>
        <sz val="11.0"/>
        <rFont val="金标宋体"/>
      </rPr>
      <t>岭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河</t>
    </r>
    <r>
      <rPr>
        <sz val="11.0"/>
        <rFont val="金标宋体"/>
      </rPr>
      <t>源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蝴</t>
    </r>
    <r>
      <rPr>
        <sz val="11.0"/>
        <rFont val="金标宋体"/>
      </rPr>
      <t>蝶</t>
    </r>
    <r>
      <rPr>
        <sz val="11.0"/>
        <rFont val="金标宋体"/>
      </rPr>
      <t>岭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与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河</t>
    </r>
    <r>
      <rPr>
        <sz val="11.0"/>
        <rFont val="金标宋体"/>
      </rPr>
      <t>源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蝴</t>
    </r>
    <r>
      <rPr>
        <sz val="11.0"/>
        <rFont val="金标宋体"/>
      </rPr>
      <t>蝶</t>
    </r>
    <r>
      <rPr>
        <sz val="11.0"/>
        <rFont val="金标宋体"/>
      </rPr>
      <t>岭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及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拆</t>
    </r>
    <r>
      <rPr>
        <sz val="11.0"/>
        <rFont val="金标宋体"/>
      </rPr>
      <t>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旗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三</t>
    </r>
    <r>
      <rPr>
        <sz val="11.0"/>
        <rFont val="金标宋体"/>
      </rPr>
      <t>面</t>
    </r>
    <r>
      <rPr>
        <sz val="11.0"/>
        <rFont val="金标宋体"/>
      </rPr>
      <t>翻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在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路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程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②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路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程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③</t>
    </r>
    <r>
      <rPr>
        <sz val="11.0"/>
        <rFont val="金标宋体"/>
      </rPr>
      <t>仙</t>
    </r>
    <r>
      <rPr>
        <sz val="11.0"/>
        <rFont val="金标宋体"/>
      </rPr>
      <t>银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程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滨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程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还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讯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标</t>
    </r>
    <r>
      <rPr>
        <sz val="11.0"/>
        <rFont val="金标宋体"/>
      </rPr>
      <t>志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线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征</t>
    </r>
    <r>
      <rPr>
        <sz val="11.0"/>
        <rFont val="金标宋体"/>
      </rPr>
      <t>地</t>
    </r>
    <r>
      <rPr>
        <sz val="11.0"/>
        <rFont val="金标宋体"/>
      </rPr>
      <t>拆</t>
    </r>
    <r>
      <rPr>
        <sz val="11.0"/>
        <rFont val="金标宋体"/>
      </rPr>
      <t>迁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。</t>
    </r>
  </si>
  <si>
    <t>2025年至2034年</t>
  </si>
  <si>
    <t>1.800091</t>
  </si>
  <si>
    <t>0.450091</t>
  </si>
  <si>
    <t>1.35</t>
  </si>
  <si>
    <t>7.32646742</t>
  </si>
  <si>
    <t>4.07</t>
  </si>
  <si>
    <t>1.96917</t>
  </si>
  <si>
    <t>3.72</t>
  </si>
  <si>
    <t>5.43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</si>
  <si>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</si>
  <si>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0.514708</t>
  </si>
  <si>
    <t>0.6077842</t>
  </si>
  <si>
    <t>0.65494646</t>
  </si>
  <si>
    <t>0.68686826</t>
  </si>
  <si>
    <t>0.71961908</t>
  </si>
  <si>
    <t>0.75400446</t>
  </si>
  <si>
    <t>0.79010856</t>
  </si>
  <si>
    <t>0.82802107</t>
  </si>
  <si>
    <t>0.86430536</t>
  </si>
  <si>
    <t>0.90610197</t>
  </si>
  <si>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曲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</si>
  <si>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曲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隔</t>
    </r>
    <r>
      <rPr>
        <sz val="11.0"/>
        <rFont val="金标宋体"/>
      </rPr>
      <t>离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观</t>
    </r>
    <r>
      <rPr>
        <sz val="11.0"/>
        <rFont val="金标宋体"/>
      </rPr>
      <t>察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（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临</t>
    </r>
    <r>
      <rPr>
        <sz val="11.0"/>
        <rFont val="金标宋体"/>
      </rPr>
      <t>床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旧</t>
    </r>
    <r>
      <rPr>
        <sz val="11.0"/>
        <rFont val="金标宋体"/>
      </rPr>
      <t>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九</t>
    </r>
    <r>
      <rPr>
        <sz val="11.0"/>
        <rFont val="金标宋体"/>
      </rPr>
      <t>层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曲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编</t>
    </r>
    <r>
      <rPr>
        <sz val="11.0"/>
        <rFont val="金标宋体"/>
      </rPr>
      <t>制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曲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曲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污</t>
    </r>
    <r>
      <rPr>
        <sz val="11.0"/>
        <rFont val="金标宋体"/>
      </rPr>
      <t>物</t>
    </r>
    <r>
      <rPr>
        <sz val="11.0"/>
        <rFont val="金标宋体"/>
      </rPr>
      <t>规</t>
    </r>
    <r>
      <rPr>
        <sz val="11.0"/>
        <rFont val="金标宋体"/>
      </rPr>
      <t>范</t>
    </r>
    <r>
      <rPr>
        <sz val="11.0"/>
        <rFont val="金标宋体"/>
      </rPr>
      <t>处</t>
    </r>
    <r>
      <rPr>
        <sz val="11.0"/>
        <rFont val="金标宋体"/>
      </rPr>
      <t>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曲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曲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学</t>
    </r>
    <r>
      <rPr>
        <sz val="11.0"/>
        <rFont val="金标宋体"/>
      </rPr>
      <t>科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增</t>
    </r>
    <r>
      <rPr>
        <sz val="11.0"/>
        <rFont val="金标宋体"/>
      </rPr>
      <t>效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影</t>
    </r>
    <r>
      <rPr>
        <sz val="11.0"/>
        <rFont val="金标宋体"/>
      </rPr>
      <t>相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、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等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；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</si>
  <si>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17.400662</t>
  </si>
  <si>
    <t>3.48</t>
  </si>
  <si>
    <t>8.0855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</si>
  <si>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</si>
  <si>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0.27868</t>
  </si>
  <si>
    <t>0.295039</t>
  </si>
  <si>
    <t>0.312358</t>
  </si>
  <si>
    <t>0.330694</t>
  </si>
  <si>
    <t>0.350106</t>
  </si>
  <si>
    <t>0.370658</t>
  </si>
  <si>
    <t>0.392416</t>
  </si>
  <si>
    <t>0.41545</t>
  </si>
  <si>
    <t>0.439837</t>
  </si>
  <si>
    <t>0.465655</t>
  </si>
  <si>
    <t>0.492989</t>
  </si>
  <si>
    <t>0.521927</t>
  </si>
  <si>
    <t>0.552564</t>
  </si>
  <si>
    <t>0.584999</t>
  </si>
  <si>
    <t>0.619339</t>
  </si>
  <si>
    <t>0.655694</t>
  </si>
  <si>
    <t>0.694184</t>
  </si>
  <si>
    <t>0.734933</t>
  </si>
  <si>
    <t>0.778073</t>
  </si>
  <si>
    <t>0.823746</t>
  </si>
  <si>
    <t>0.8721</t>
  </si>
  <si>
    <t>0.923294</t>
  </si>
  <si>
    <t>0.977491</t>
  </si>
  <si>
    <t>1.03487</t>
  </si>
  <si>
    <t>1.095618</t>
  </si>
  <si>
    <t>1.15993</t>
  </si>
  <si>
    <t>1.228018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</si>
  <si>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蕉</t>
    </r>
    <r>
      <rPr>
        <sz val="11.0"/>
        <rFont val="金标宋体"/>
      </rPr>
      <t>岭</t>
    </r>
    <r>
      <rPr>
        <sz val="11.0"/>
        <rFont val="金标宋体"/>
      </rPr>
      <t>县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</si>
  <si>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蕉</t>
    </r>
    <r>
      <rPr>
        <sz val="11.0"/>
        <rFont val="金标宋体"/>
      </rPr>
      <t>岭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铺</t>
    </r>
    <r>
      <rPr>
        <sz val="11.0"/>
        <rFont val="金标宋体"/>
      </rPr>
      <t>镇</t>
    </r>
    <r>
      <rPr>
        <sz val="11.0"/>
        <rFont val="金标宋体"/>
      </rPr>
      <t>矮</t>
    </r>
    <r>
      <rPr>
        <sz val="11.0"/>
        <rFont val="金标宋体"/>
      </rPr>
      <t>车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黄</t>
    </r>
    <r>
      <rPr>
        <sz val="11.0"/>
        <rFont val="金标宋体"/>
      </rPr>
      <t>河</t>
    </r>
    <r>
      <rPr>
        <sz val="11.0"/>
        <rFont val="金标宋体"/>
      </rPr>
      <t>陂</t>
    </r>
    <r>
      <rPr>
        <sz val="11.0"/>
        <rFont val="金标宋体"/>
      </rPr>
      <t>）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蕉</t>
    </r>
    <r>
      <rPr>
        <sz val="11.0"/>
        <rFont val="金标宋体"/>
      </rPr>
      <t>岭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铺</t>
    </r>
    <r>
      <rPr>
        <sz val="11.0"/>
        <rFont val="金标宋体"/>
      </rPr>
      <t>镇</t>
    </r>
    <r>
      <rPr>
        <sz val="11.0"/>
        <rFont val="金标宋体"/>
      </rPr>
      <t>矮</t>
    </r>
    <r>
      <rPr>
        <sz val="11.0"/>
        <rFont val="金标宋体"/>
      </rPr>
      <t>车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上</t>
    </r>
    <r>
      <rPr>
        <sz val="11.0"/>
        <rFont val="金标宋体"/>
      </rPr>
      <t>角</t>
    </r>
    <r>
      <rPr>
        <sz val="11.0"/>
        <rFont val="金标宋体"/>
      </rPr>
      <t>片</t>
    </r>
    <r>
      <rPr>
        <sz val="11.0"/>
        <rFont val="金标宋体"/>
      </rPr>
      <t>）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蕉</t>
    </r>
    <r>
      <rPr>
        <sz val="11.0"/>
        <rFont val="金标宋体"/>
      </rPr>
      <t>岭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铺</t>
    </r>
    <r>
      <rPr>
        <sz val="11.0"/>
        <rFont val="金标宋体"/>
      </rPr>
      <t>镇</t>
    </r>
    <r>
      <rPr>
        <sz val="11.0"/>
        <rFont val="金标宋体"/>
      </rPr>
      <t>矮</t>
    </r>
    <r>
      <rPr>
        <sz val="11.0"/>
        <rFont val="金标宋体"/>
      </rPr>
      <t>车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队</t>
    </r>
    <r>
      <rPr>
        <sz val="11.0"/>
        <rFont val="金标宋体"/>
      </rPr>
      <t>）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蕉</t>
    </r>
    <r>
      <rPr>
        <sz val="11.0"/>
        <rFont val="金标宋体"/>
      </rPr>
      <t>岭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铺</t>
    </r>
    <r>
      <rPr>
        <sz val="11.0"/>
        <rFont val="金标宋体"/>
      </rPr>
      <t>镇</t>
    </r>
    <r>
      <rPr>
        <sz val="11.0"/>
        <rFont val="金标宋体"/>
      </rPr>
      <t>矮</t>
    </r>
    <r>
      <rPr>
        <sz val="11.0"/>
        <rFont val="金标宋体"/>
      </rPr>
      <t>岭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蛤</t>
    </r>
    <r>
      <rPr>
        <sz val="11.0"/>
        <rFont val="金标宋体"/>
      </rPr>
      <t>蟆</t>
    </r>
    <r>
      <rPr>
        <sz val="11.0"/>
        <rFont val="金标宋体"/>
      </rPr>
      <t>窟</t>
    </r>
    <r>
      <rPr>
        <sz val="11.0"/>
        <rFont val="金标宋体"/>
      </rPr>
      <t>）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蕉</t>
    </r>
    <r>
      <rPr>
        <sz val="11.0"/>
        <rFont val="金标宋体"/>
      </rPr>
      <t>岭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铺</t>
    </r>
    <r>
      <rPr>
        <sz val="11.0"/>
        <rFont val="金标宋体"/>
      </rPr>
      <t>镇</t>
    </r>
    <r>
      <rPr>
        <sz val="11.0"/>
        <rFont val="金标宋体"/>
      </rPr>
      <t>北</t>
    </r>
    <r>
      <rPr>
        <sz val="11.0"/>
        <rFont val="金标宋体"/>
      </rPr>
      <t>方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林</t>
    </r>
    <r>
      <rPr>
        <sz val="11.0"/>
        <rFont val="金标宋体"/>
      </rPr>
      <t>屋</t>
    </r>
    <r>
      <rPr>
        <sz val="11.0"/>
        <rFont val="金标宋体"/>
      </rPr>
      <t>沙</t>
    </r>
    <r>
      <rPr>
        <sz val="11.0"/>
        <rFont val="金标宋体"/>
      </rPr>
      <t>坝</t>
    </r>
    <r>
      <rPr>
        <sz val="11.0"/>
        <rFont val="金标宋体"/>
      </rPr>
      <t>）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蕉</t>
    </r>
    <r>
      <rPr>
        <sz val="11.0"/>
        <rFont val="金标宋体"/>
      </rPr>
      <t>岭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铺</t>
    </r>
    <r>
      <rPr>
        <sz val="11.0"/>
        <rFont val="金标宋体"/>
      </rPr>
      <t>镇</t>
    </r>
    <r>
      <rPr>
        <sz val="11.0"/>
        <rFont val="金标宋体"/>
      </rPr>
      <t>北</t>
    </r>
    <r>
      <rPr>
        <sz val="11.0"/>
        <rFont val="金标宋体"/>
      </rPr>
      <t>方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下</t>
    </r>
    <r>
      <rPr>
        <sz val="11.0"/>
        <rFont val="金标宋体"/>
      </rPr>
      <t>隔</t>
    </r>
    <r>
      <rPr>
        <sz val="11.0"/>
        <rFont val="金标宋体"/>
      </rPr>
      <t>）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蕉</t>
    </r>
    <r>
      <rPr>
        <sz val="11.0"/>
        <rFont val="金标宋体"/>
      </rPr>
      <t>岭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铺</t>
    </r>
    <r>
      <rPr>
        <sz val="11.0"/>
        <rFont val="金标宋体"/>
      </rPr>
      <t>镇</t>
    </r>
    <r>
      <rPr>
        <sz val="11.0"/>
        <rFont val="金标宋体"/>
      </rPr>
      <t>福</t>
    </r>
    <r>
      <rPr>
        <sz val="11.0"/>
        <rFont val="金标宋体"/>
      </rPr>
      <t>岭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潘</t>
    </r>
    <r>
      <rPr>
        <sz val="11.0"/>
        <rFont val="金标宋体"/>
      </rPr>
      <t>田</t>
    </r>
    <r>
      <rPr>
        <sz val="11.0"/>
        <rFont val="金标宋体"/>
      </rPr>
      <t>村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蕉</t>
    </r>
    <r>
      <rPr>
        <sz val="11.0"/>
        <rFont val="金标宋体"/>
      </rPr>
      <t>岭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铺</t>
    </r>
    <r>
      <rPr>
        <sz val="11.0"/>
        <rFont val="金标宋体"/>
      </rPr>
      <t>镇</t>
    </r>
    <r>
      <rPr>
        <sz val="11.0"/>
        <rFont val="金标宋体"/>
      </rPr>
      <t>金</t>
    </r>
    <r>
      <rPr>
        <sz val="11.0"/>
        <rFont val="金标宋体"/>
      </rPr>
      <t>沙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罗</t>
    </r>
    <r>
      <rPr>
        <sz val="11.0"/>
        <rFont val="金标宋体"/>
      </rPr>
      <t>屋</t>
    </r>
    <r>
      <rPr>
        <sz val="11.0"/>
        <rFont val="金标宋体"/>
      </rPr>
      <t>）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蕉</t>
    </r>
    <r>
      <rPr>
        <sz val="11.0"/>
        <rFont val="金标宋体"/>
      </rPr>
      <t>岭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铺</t>
    </r>
    <r>
      <rPr>
        <sz val="11.0"/>
        <rFont val="金标宋体"/>
      </rPr>
      <t>镇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龙</t>
    </r>
    <r>
      <rPr>
        <sz val="11.0"/>
        <rFont val="金标宋体"/>
      </rPr>
      <t>陂</t>
    </r>
    <r>
      <rPr>
        <sz val="11.0"/>
        <rFont val="金标宋体"/>
      </rPr>
      <t>该</t>
    </r>
    <r>
      <rPr>
        <sz val="11.0"/>
        <rFont val="金标宋体"/>
      </rPr>
      <t>下</t>
    </r>
    <r>
      <rPr>
        <sz val="11.0"/>
        <rFont val="金标宋体"/>
      </rPr>
      <t>）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蕉</t>
    </r>
    <r>
      <rPr>
        <sz val="11.0"/>
        <rFont val="金标宋体"/>
      </rPr>
      <t>岭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铺</t>
    </r>
    <r>
      <rPr>
        <sz val="11.0"/>
        <rFont val="金标宋体"/>
      </rPr>
      <t>镇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沙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庙</t>
    </r>
    <r>
      <rPr>
        <sz val="11.0"/>
        <rFont val="金标宋体"/>
      </rPr>
      <t>子</t>
    </r>
    <r>
      <rPr>
        <sz val="11.0"/>
        <rFont val="金标宋体"/>
      </rPr>
      <t>角</t>
    </r>
    <r>
      <rPr>
        <sz val="11.0"/>
        <rFont val="金标宋体"/>
      </rPr>
      <t>）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蕉</t>
    </r>
    <r>
      <rPr>
        <sz val="11.0"/>
        <rFont val="金标宋体"/>
      </rPr>
      <t>岭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铺</t>
    </r>
    <r>
      <rPr>
        <sz val="11.0"/>
        <rFont val="金标宋体"/>
      </rPr>
      <t>镇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沙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下</t>
    </r>
    <r>
      <rPr>
        <sz val="11.0"/>
        <rFont val="金标宋体"/>
      </rPr>
      <t>俄</t>
    </r>
    <r>
      <rPr>
        <sz val="11.0"/>
        <rFont val="金标宋体"/>
      </rPr>
      <t>）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蕉</t>
    </r>
    <r>
      <rPr>
        <sz val="11.0"/>
        <rFont val="金标宋体"/>
      </rPr>
      <t>岭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铺</t>
    </r>
    <r>
      <rPr>
        <sz val="11.0"/>
        <rFont val="金标宋体"/>
      </rPr>
      <t>镇</t>
    </r>
    <r>
      <rPr>
        <sz val="11.0"/>
        <rFont val="金标宋体"/>
      </rPr>
      <t>同</t>
    </r>
    <r>
      <rPr>
        <sz val="11.0"/>
        <rFont val="金标宋体"/>
      </rPr>
      <t>福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门</t>
    </r>
    <r>
      <rPr>
        <sz val="11.0"/>
        <rFont val="金标宋体"/>
      </rPr>
      <t>向</t>
    </r>
    <r>
      <rPr>
        <sz val="11.0"/>
        <rFont val="金标宋体"/>
      </rPr>
      <t>东</t>
    </r>
    <r>
      <rPr>
        <sz val="11.0"/>
        <rFont val="金标宋体"/>
      </rPr>
      <t>）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蕉</t>
    </r>
    <r>
      <rPr>
        <sz val="11.0"/>
        <rFont val="金标宋体"/>
      </rPr>
      <t>岭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铺</t>
    </r>
    <r>
      <rPr>
        <sz val="11.0"/>
        <rFont val="金标宋体"/>
      </rPr>
      <t>镇</t>
    </r>
    <r>
      <rPr>
        <sz val="11.0"/>
        <rFont val="金标宋体"/>
      </rPr>
      <t>象</t>
    </r>
    <r>
      <rPr>
        <sz val="11.0"/>
        <rFont val="金标宋体"/>
      </rPr>
      <t>岭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湖</t>
    </r>
    <r>
      <rPr>
        <sz val="11.0"/>
        <rFont val="金标宋体"/>
      </rPr>
      <t>秋</t>
    </r>
    <r>
      <rPr>
        <sz val="11.0"/>
        <rFont val="金标宋体"/>
      </rPr>
      <t>墩</t>
    </r>
    <r>
      <rPr>
        <sz val="11.0"/>
        <rFont val="金标宋体"/>
      </rPr>
      <t>）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蕉</t>
    </r>
    <r>
      <rPr>
        <sz val="11.0"/>
        <rFont val="金标宋体"/>
      </rPr>
      <t>岭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铺</t>
    </r>
    <r>
      <rPr>
        <sz val="11.0"/>
        <rFont val="金标宋体"/>
      </rPr>
      <t>镇</t>
    </r>
    <r>
      <rPr>
        <sz val="11.0"/>
        <rFont val="金标宋体"/>
      </rPr>
      <t>同</t>
    </r>
    <r>
      <rPr>
        <sz val="11.0"/>
        <rFont val="金标宋体"/>
      </rPr>
      <t>福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梨</t>
    </r>
    <r>
      <rPr>
        <sz val="11.0"/>
        <rFont val="金标宋体"/>
      </rPr>
      <t>园</t>
    </r>
    <r>
      <rPr>
        <sz val="11.0"/>
        <rFont val="金标宋体"/>
      </rPr>
      <t>）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蕉</t>
    </r>
    <r>
      <rPr>
        <sz val="11.0"/>
        <rFont val="金标宋体"/>
      </rPr>
      <t>岭</t>
    </r>
    <r>
      <rPr>
        <sz val="11.0"/>
        <rFont val="金标宋体"/>
      </rPr>
      <t>县</t>
    </r>
    <r>
      <rPr>
        <sz val="11.0"/>
        <rFont val="金标宋体"/>
      </rPr>
      <t>广</t>
    </r>
    <r>
      <rPr>
        <sz val="11.0"/>
        <rFont val="金标宋体"/>
      </rPr>
      <t>福</t>
    </r>
    <r>
      <rPr>
        <sz val="11.0"/>
        <rFont val="金标宋体"/>
      </rPr>
      <t>镇</t>
    </r>
    <r>
      <rPr>
        <sz val="11.0"/>
        <rFont val="金标宋体"/>
      </rPr>
      <t>乐</t>
    </r>
    <r>
      <rPr>
        <sz val="11.0"/>
        <rFont val="金标宋体"/>
      </rPr>
      <t>干</t>
    </r>
    <r>
      <rPr>
        <sz val="11.0"/>
        <rFont val="金标宋体"/>
      </rPr>
      <t>村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蕉</t>
    </r>
    <r>
      <rPr>
        <sz val="11.0"/>
        <rFont val="金标宋体"/>
      </rPr>
      <t>岭</t>
    </r>
    <r>
      <rPr>
        <sz val="11.0"/>
        <rFont val="金标宋体"/>
      </rPr>
      <t>县</t>
    </r>
    <r>
      <rPr>
        <sz val="11.0"/>
        <rFont val="金标宋体"/>
      </rPr>
      <t>三</t>
    </r>
    <r>
      <rPr>
        <sz val="11.0"/>
        <rFont val="金标宋体"/>
      </rPr>
      <t>圳</t>
    </r>
    <r>
      <rPr>
        <sz val="11.0"/>
        <rFont val="金标宋体"/>
      </rPr>
      <t>镇</t>
    </r>
    <r>
      <rPr>
        <sz val="11.0"/>
        <rFont val="金标宋体"/>
      </rPr>
      <t>九</t>
    </r>
    <r>
      <rPr>
        <sz val="11.0"/>
        <rFont val="金标宋体"/>
      </rPr>
      <t>岭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蕉</t>
    </r>
    <r>
      <rPr>
        <sz val="11.0"/>
        <rFont val="金标宋体"/>
      </rPr>
      <t>岭</t>
    </r>
    <r>
      <rPr>
        <sz val="11.0"/>
        <rFont val="金标宋体"/>
      </rPr>
      <t>县</t>
    </r>
    <r>
      <rPr>
        <sz val="11.0"/>
        <rFont val="金标宋体"/>
      </rPr>
      <t>文</t>
    </r>
    <r>
      <rPr>
        <sz val="11.0"/>
        <rFont val="金标宋体"/>
      </rPr>
      <t>福</t>
    </r>
    <r>
      <rPr>
        <sz val="11.0"/>
        <rFont val="金标宋体"/>
      </rPr>
      <t>镇</t>
    </r>
    <r>
      <rPr>
        <sz val="11.0"/>
        <rFont val="金标宋体"/>
      </rPr>
      <t>鹤</t>
    </r>
    <r>
      <rPr>
        <sz val="11.0"/>
        <rFont val="金标宋体"/>
      </rPr>
      <t>湖</t>
    </r>
    <r>
      <rPr>
        <sz val="11.0"/>
        <rFont val="金标宋体"/>
      </rPr>
      <t>村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蕉</t>
    </r>
    <r>
      <rPr>
        <sz val="11.0"/>
        <rFont val="金标宋体"/>
      </rPr>
      <t>岭</t>
    </r>
    <r>
      <rPr>
        <sz val="11.0"/>
        <rFont val="金标宋体"/>
      </rPr>
      <t>县</t>
    </r>
    <r>
      <rPr>
        <sz val="11.0"/>
        <rFont val="金标宋体"/>
      </rPr>
      <t>广</t>
    </r>
    <r>
      <rPr>
        <sz val="11.0"/>
        <rFont val="金标宋体"/>
      </rPr>
      <t>福</t>
    </r>
    <r>
      <rPr>
        <sz val="11.0"/>
        <rFont val="金标宋体"/>
      </rPr>
      <t>镇</t>
    </r>
    <r>
      <rPr>
        <sz val="11.0"/>
        <rFont val="金标宋体"/>
      </rPr>
      <t>石</t>
    </r>
    <r>
      <rPr>
        <sz val="11.0"/>
        <rFont val="金标宋体"/>
      </rPr>
      <t>峰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乐</t>
    </r>
    <r>
      <rPr>
        <sz val="11.0"/>
        <rFont val="金标宋体"/>
      </rPr>
      <t>干</t>
    </r>
    <r>
      <rPr>
        <sz val="11.0"/>
        <rFont val="金标宋体"/>
      </rPr>
      <t>村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、</t>
    </r>
    <r>
      <rPr>
        <sz val="11.0"/>
        <rFont val="金标宋体"/>
      </rPr>
      <t>蕉</t>
    </r>
    <r>
      <rPr>
        <sz val="11.0"/>
        <rFont val="金标宋体"/>
      </rPr>
      <t>岭</t>
    </r>
    <r>
      <rPr>
        <sz val="11.0"/>
        <rFont val="金标宋体"/>
      </rPr>
      <t>县</t>
    </r>
    <r>
      <rPr>
        <sz val="11.0"/>
        <rFont val="金标宋体"/>
      </rPr>
      <t>乌</t>
    </r>
    <r>
      <rPr>
        <sz val="11.0"/>
        <rFont val="金标宋体"/>
      </rPr>
      <t>土</t>
    </r>
    <r>
      <rPr>
        <sz val="11.0"/>
        <rFont val="金标宋体"/>
      </rPr>
      <t>河</t>
    </r>
    <r>
      <rPr>
        <sz val="11.0"/>
        <rFont val="金标宋体"/>
      </rPr>
      <t>红</t>
    </r>
    <r>
      <rPr>
        <sz val="11.0"/>
        <rFont val="金标宋体"/>
      </rPr>
      <t>星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清</t>
    </r>
    <r>
      <rPr>
        <sz val="11.0"/>
        <rFont val="金标宋体"/>
      </rPr>
      <t>洁</t>
    </r>
    <r>
      <rPr>
        <sz val="11.0"/>
        <rFont val="金标宋体"/>
      </rPr>
      <t>小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蕉</t>
    </r>
    <r>
      <rPr>
        <sz val="11.0"/>
        <rFont val="金标宋体"/>
      </rPr>
      <t>岭</t>
    </r>
    <r>
      <rPr>
        <sz val="11.0"/>
        <rFont val="金标宋体"/>
      </rPr>
      <t>县</t>
    </r>
    <r>
      <rPr>
        <sz val="11.0"/>
        <rFont val="金标宋体"/>
      </rPr>
      <t>徐</t>
    </r>
    <r>
      <rPr>
        <sz val="11.0"/>
        <rFont val="金标宋体"/>
      </rPr>
      <t>溪</t>
    </r>
    <r>
      <rPr>
        <sz val="11.0"/>
        <rFont val="金标宋体"/>
      </rPr>
      <t>河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清</t>
    </r>
    <r>
      <rPr>
        <sz val="11.0"/>
        <rFont val="金标宋体"/>
      </rPr>
      <t>洁</t>
    </r>
    <r>
      <rPr>
        <sz val="11.0"/>
        <rFont val="金标宋体"/>
      </rPr>
      <t>小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蕉</t>
    </r>
    <r>
      <rPr>
        <sz val="11.0"/>
        <rFont val="金标宋体"/>
      </rPr>
      <t>岭</t>
    </r>
    <r>
      <rPr>
        <sz val="11.0"/>
        <rFont val="金标宋体"/>
      </rPr>
      <t>县</t>
    </r>
    <r>
      <rPr>
        <sz val="11.0"/>
        <rFont val="金标宋体"/>
      </rPr>
      <t>松</t>
    </r>
    <r>
      <rPr>
        <sz val="11.0"/>
        <rFont val="金标宋体"/>
      </rPr>
      <t>源</t>
    </r>
    <r>
      <rPr>
        <sz val="11.0"/>
        <rFont val="金标宋体"/>
      </rPr>
      <t>河</t>
    </r>
    <r>
      <rPr>
        <sz val="11.0"/>
        <rFont val="金标宋体"/>
      </rPr>
      <t>上</t>
    </r>
    <r>
      <rPr>
        <sz val="11.0"/>
        <rFont val="金标宋体"/>
      </rPr>
      <t>游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蕉</t>
    </r>
    <r>
      <rPr>
        <sz val="11.0"/>
        <rFont val="金标宋体"/>
      </rPr>
      <t>岭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铺</t>
    </r>
    <r>
      <rPr>
        <sz val="11.0"/>
        <rFont val="金标宋体"/>
      </rPr>
      <t>镇</t>
    </r>
    <r>
      <rPr>
        <sz val="11.0"/>
        <rFont val="金标宋体"/>
      </rPr>
      <t>尖</t>
    </r>
    <r>
      <rPr>
        <sz val="11.0"/>
        <rFont val="金标宋体"/>
      </rPr>
      <t>坑</t>
    </r>
    <r>
      <rPr>
        <sz val="11.0"/>
        <rFont val="金标宋体"/>
      </rPr>
      <t>村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蕉</t>
    </r>
    <r>
      <rPr>
        <sz val="11.0"/>
        <rFont val="金标宋体"/>
      </rPr>
      <t>岭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铺</t>
    </r>
    <r>
      <rPr>
        <sz val="11.0"/>
        <rFont val="金标宋体"/>
      </rPr>
      <t>镇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圆</t>
    </r>
    <r>
      <rPr>
        <sz val="11.0"/>
        <rFont val="金标宋体"/>
      </rPr>
      <t>岌</t>
    </r>
    <r>
      <rPr>
        <sz val="11.0"/>
        <rFont val="金标宋体"/>
      </rPr>
      <t>子</t>
    </r>
    <r>
      <rPr>
        <sz val="11.0"/>
        <rFont val="金标宋体"/>
      </rPr>
      <t>）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蕉</t>
    </r>
    <r>
      <rPr>
        <sz val="11.0"/>
        <rFont val="金标宋体"/>
      </rPr>
      <t>岭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铺</t>
    </r>
    <r>
      <rPr>
        <sz val="11.0"/>
        <rFont val="金标宋体"/>
      </rPr>
      <t>镇</t>
    </r>
    <r>
      <rPr>
        <sz val="11.0"/>
        <rFont val="金标宋体"/>
      </rPr>
      <t>狮</t>
    </r>
    <r>
      <rPr>
        <sz val="11.0"/>
        <rFont val="金标宋体"/>
      </rPr>
      <t>山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同</t>
    </r>
    <r>
      <rPr>
        <sz val="11.0"/>
        <rFont val="金标宋体"/>
      </rPr>
      <t>福</t>
    </r>
    <r>
      <rPr>
        <sz val="11.0"/>
        <rFont val="金标宋体"/>
      </rPr>
      <t>村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蕉</t>
    </r>
    <r>
      <rPr>
        <sz val="11.0"/>
        <rFont val="金标宋体"/>
      </rPr>
      <t>岭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铺</t>
    </r>
    <r>
      <rPr>
        <sz val="11.0"/>
        <rFont val="金标宋体"/>
      </rPr>
      <t>镇</t>
    </r>
    <r>
      <rPr>
        <sz val="11.0"/>
        <rFont val="金标宋体"/>
      </rPr>
      <t>尖</t>
    </r>
    <r>
      <rPr>
        <sz val="11.0"/>
        <rFont val="金标宋体"/>
      </rPr>
      <t>坑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琉</t>
    </r>
    <r>
      <rPr>
        <sz val="11.0"/>
        <rFont val="金标宋体"/>
      </rPr>
      <t>璃</t>
    </r>
    <r>
      <rPr>
        <sz val="11.0"/>
        <rFont val="金标宋体"/>
      </rPr>
      <t>坝</t>
    </r>
    <r>
      <rPr>
        <sz val="11.0"/>
        <rFont val="金标宋体"/>
      </rPr>
      <t>）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、</t>
    </r>
    <r>
      <rPr>
        <sz val="11.0"/>
        <rFont val="金标宋体"/>
      </rPr>
      <t>蕉</t>
    </r>
    <r>
      <rPr>
        <sz val="11.0"/>
        <rFont val="金标宋体"/>
      </rPr>
      <t>岭</t>
    </r>
    <r>
      <rPr>
        <sz val="11.0"/>
        <rFont val="金标宋体"/>
      </rPr>
      <t>县</t>
    </r>
    <r>
      <rPr>
        <sz val="11.0"/>
        <rFont val="金标宋体"/>
      </rPr>
      <t>三</t>
    </r>
    <r>
      <rPr>
        <sz val="11.0"/>
        <rFont val="金标宋体"/>
      </rPr>
      <t>圳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隐</t>
    </r>
    <r>
      <rPr>
        <sz val="11.0"/>
        <rFont val="金标宋体"/>
      </rPr>
      <t>患</t>
    </r>
    <r>
      <rPr>
        <sz val="11.0"/>
        <rFont val="金标宋体"/>
      </rPr>
      <t>点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、</t>
    </r>
    <r>
      <rPr>
        <sz val="11.0"/>
        <rFont val="金标宋体"/>
      </rPr>
      <t>蕉</t>
    </r>
    <r>
      <rPr>
        <sz val="11.0"/>
        <rFont val="金标宋体"/>
      </rPr>
      <t>岭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铺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隐</t>
    </r>
    <r>
      <rPr>
        <sz val="11.0"/>
        <rFont val="金标宋体"/>
      </rPr>
      <t>患</t>
    </r>
    <r>
      <rPr>
        <sz val="11.0"/>
        <rFont val="金标宋体"/>
      </rPr>
      <t>点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蕉</t>
    </r>
    <r>
      <rPr>
        <sz val="11.0"/>
        <rFont val="金标宋体"/>
      </rPr>
      <t>岭</t>
    </r>
    <r>
      <rPr>
        <sz val="11.0"/>
        <rFont val="金标宋体"/>
      </rPr>
      <t>县</t>
    </r>
    <r>
      <rPr>
        <sz val="11.0"/>
        <rFont val="金标宋体"/>
      </rPr>
      <t>蕉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隐</t>
    </r>
    <r>
      <rPr>
        <sz val="11.0"/>
        <rFont val="金标宋体"/>
      </rPr>
      <t>患</t>
    </r>
    <r>
      <rPr>
        <sz val="11.0"/>
        <rFont val="金标宋体"/>
      </rPr>
      <t>点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蕉</t>
    </r>
    <r>
      <rPr>
        <sz val="11.0"/>
        <rFont val="金标宋体"/>
      </rPr>
      <t>岭</t>
    </r>
    <r>
      <rPr>
        <sz val="11.0"/>
        <rFont val="金标宋体"/>
      </rPr>
      <t>县</t>
    </r>
    <r>
      <rPr>
        <sz val="11.0"/>
        <rFont val="金标宋体"/>
      </rPr>
      <t>南</t>
    </r>
    <r>
      <rPr>
        <sz val="11.0"/>
        <rFont val="金标宋体"/>
      </rPr>
      <t>磜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隐</t>
    </r>
    <r>
      <rPr>
        <sz val="11.0"/>
        <rFont val="金标宋体"/>
      </rPr>
      <t>患</t>
    </r>
    <r>
      <rPr>
        <sz val="11.0"/>
        <rFont val="金标宋体"/>
      </rPr>
      <t>点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蕉</t>
    </r>
    <r>
      <rPr>
        <sz val="11.0"/>
        <rFont val="金标宋体"/>
      </rPr>
      <t>岭</t>
    </r>
    <r>
      <rPr>
        <sz val="11.0"/>
        <rFont val="金标宋体"/>
      </rPr>
      <t>县</t>
    </r>
    <r>
      <rPr>
        <sz val="11.0"/>
        <rFont val="金标宋体"/>
      </rPr>
      <t>文</t>
    </r>
    <r>
      <rPr>
        <sz val="11.0"/>
        <rFont val="金标宋体"/>
      </rPr>
      <t>福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隐</t>
    </r>
    <r>
      <rPr>
        <sz val="11.0"/>
        <rFont val="金标宋体"/>
      </rPr>
      <t>患</t>
    </r>
    <r>
      <rPr>
        <sz val="11.0"/>
        <rFont val="金标宋体"/>
      </rPr>
      <t>点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蕉</t>
    </r>
    <r>
      <rPr>
        <sz val="11.0"/>
        <rFont val="金标宋体"/>
      </rPr>
      <t>岭</t>
    </r>
    <r>
      <rPr>
        <sz val="11.0"/>
        <rFont val="金标宋体"/>
      </rPr>
      <t>县</t>
    </r>
    <r>
      <rPr>
        <sz val="11.0"/>
        <rFont val="金标宋体"/>
      </rPr>
      <t>广</t>
    </r>
    <r>
      <rPr>
        <sz val="11.0"/>
        <rFont val="金标宋体"/>
      </rPr>
      <t>福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隐</t>
    </r>
    <r>
      <rPr>
        <sz val="11.0"/>
        <rFont val="金标宋体"/>
      </rPr>
      <t>患</t>
    </r>
    <r>
      <rPr>
        <sz val="11.0"/>
        <rFont val="金标宋体"/>
      </rPr>
      <t>点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蕉</t>
    </r>
    <r>
      <rPr>
        <sz val="11.0"/>
        <rFont val="金标宋体"/>
      </rPr>
      <t>岭</t>
    </r>
    <r>
      <rPr>
        <sz val="11.0"/>
        <rFont val="金标宋体"/>
      </rPr>
      <t>县</t>
    </r>
    <r>
      <rPr>
        <sz val="11.0"/>
        <rFont val="金标宋体"/>
      </rPr>
      <t>乌</t>
    </r>
    <r>
      <rPr>
        <sz val="11.0"/>
        <rFont val="金标宋体"/>
      </rPr>
      <t>土</t>
    </r>
    <r>
      <rPr>
        <sz val="11.0"/>
        <rFont val="金标宋体"/>
      </rPr>
      <t>河</t>
    </r>
    <r>
      <rPr>
        <sz val="11.0"/>
        <rFont val="金标宋体"/>
      </rPr>
      <t>文</t>
    </r>
    <r>
      <rPr>
        <sz val="11.0"/>
        <rFont val="金标宋体"/>
      </rPr>
      <t>槐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清</t>
    </r>
    <r>
      <rPr>
        <sz val="11.0"/>
        <rFont val="金标宋体"/>
      </rPr>
      <t>洁</t>
    </r>
    <r>
      <rPr>
        <sz val="11.0"/>
        <rFont val="金标宋体"/>
      </rPr>
      <t>小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蕉</t>
    </r>
    <r>
      <rPr>
        <sz val="11.0"/>
        <rFont val="金标宋体"/>
      </rPr>
      <t>岭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铺</t>
    </r>
    <r>
      <rPr>
        <sz val="11.0"/>
        <rFont val="金标宋体"/>
      </rPr>
      <t>镇</t>
    </r>
    <r>
      <rPr>
        <sz val="11.0"/>
        <rFont val="金标宋体"/>
      </rPr>
      <t>石</t>
    </r>
    <r>
      <rPr>
        <sz val="11.0"/>
        <rFont val="金标宋体"/>
      </rPr>
      <t>扇</t>
    </r>
    <r>
      <rPr>
        <sz val="11.0"/>
        <rFont val="金标宋体"/>
      </rPr>
      <t>河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面</t>
    </r>
    <r>
      <rPr>
        <sz val="11.0"/>
        <rFont val="金标宋体"/>
      </rPr>
      <t>源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蕉</t>
    </r>
    <r>
      <rPr>
        <sz val="11.0"/>
        <rFont val="金标宋体"/>
      </rPr>
      <t>岭</t>
    </r>
    <r>
      <rPr>
        <sz val="11.0"/>
        <rFont val="金标宋体"/>
      </rPr>
      <t>县</t>
    </r>
    <r>
      <rPr>
        <sz val="11.0"/>
        <rFont val="金标宋体"/>
      </rPr>
      <t>长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隐</t>
    </r>
    <r>
      <rPr>
        <sz val="11.0"/>
        <rFont val="金标宋体"/>
      </rPr>
      <t>患</t>
    </r>
    <r>
      <rPr>
        <sz val="11.0"/>
        <rFont val="金标宋体"/>
      </rPr>
      <t>点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蕉</t>
    </r>
    <r>
      <rPr>
        <sz val="11.0"/>
        <rFont val="金标宋体"/>
      </rPr>
      <t>岭</t>
    </r>
    <r>
      <rPr>
        <sz val="11.0"/>
        <rFont val="金标宋体"/>
      </rPr>
      <t>县</t>
    </r>
    <r>
      <rPr>
        <sz val="11.0"/>
        <rFont val="金标宋体"/>
      </rPr>
      <t>广</t>
    </r>
    <r>
      <rPr>
        <sz val="11.0"/>
        <rFont val="金标宋体"/>
      </rPr>
      <t>福</t>
    </r>
    <r>
      <rPr>
        <sz val="11.0"/>
        <rFont val="金标宋体"/>
      </rPr>
      <t>镇</t>
    </r>
    <r>
      <rPr>
        <sz val="11.0"/>
        <rFont val="金标宋体"/>
      </rPr>
      <t>广</t>
    </r>
    <r>
      <rPr>
        <sz val="11.0"/>
        <rFont val="金标宋体"/>
      </rPr>
      <t>育</t>
    </r>
    <r>
      <rPr>
        <sz val="11.0"/>
        <rFont val="金标宋体"/>
      </rPr>
      <t>村</t>
    </r>
    <r>
      <rPr>
        <sz val="11.0"/>
        <rFont val="金标宋体"/>
      </rPr>
      <t>稀</t>
    </r>
    <r>
      <rPr>
        <sz val="11.0"/>
        <rFont val="金标宋体"/>
      </rPr>
      <t>土</t>
    </r>
    <r>
      <rPr>
        <sz val="11.0"/>
        <rFont val="金标宋体"/>
      </rPr>
      <t>矿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遗</t>
    </r>
    <r>
      <rPr>
        <sz val="11.0"/>
        <rFont val="金标宋体"/>
      </rPr>
      <t>留</t>
    </r>
    <r>
      <rPr>
        <sz val="11.0"/>
        <rFont val="金标宋体"/>
      </rPr>
      <t>矿</t>
    </r>
    <r>
      <rPr>
        <sz val="11.0"/>
        <rFont val="金标宋体"/>
      </rPr>
      <t>山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、</t>
    </r>
    <r>
      <rPr>
        <sz val="11.0"/>
        <rFont val="金标宋体"/>
      </rPr>
      <t>蕉</t>
    </r>
    <r>
      <rPr>
        <sz val="11.0"/>
        <rFont val="金标宋体"/>
      </rPr>
      <t>岭</t>
    </r>
    <r>
      <rPr>
        <sz val="11.0"/>
        <rFont val="金标宋体"/>
      </rPr>
      <t>县</t>
    </r>
    <r>
      <rPr>
        <sz val="11.0"/>
        <rFont val="金标宋体"/>
      </rPr>
      <t>蕉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横</t>
    </r>
    <r>
      <rPr>
        <sz val="11.0"/>
        <rFont val="金标宋体"/>
      </rPr>
      <t>岗</t>
    </r>
    <r>
      <rPr>
        <sz val="11.0"/>
        <rFont val="金标宋体"/>
      </rPr>
      <t>村</t>
    </r>
    <r>
      <rPr>
        <sz val="11.0"/>
        <rFont val="金标宋体"/>
      </rPr>
      <t>直</t>
    </r>
    <r>
      <rPr>
        <sz val="11.0"/>
        <rFont val="金标宋体"/>
      </rPr>
      <t>径</t>
    </r>
    <r>
      <rPr>
        <sz val="11.0"/>
        <rFont val="金标宋体"/>
      </rPr>
      <t>滑</t>
    </r>
    <r>
      <rPr>
        <sz val="11.0"/>
        <rFont val="金标宋体"/>
      </rPr>
      <t>坡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、</t>
    </r>
    <r>
      <rPr>
        <sz val="11.0"/>
        <rFont val="金标宋体"/>
      </rPr>
      <t>蕉</t>
    </r>
    <r>
      <rPr>
        <sz val="11.0"/>
        <rFont val="金标宋体"/>
      </rPr>
      <t>岭</t>
    </r>
    <r>
      <rPr>
        <sz val="11.0"/>
        <rFont val="金标宋体"/>
      </rPr>
      <t>县</t>
    </r>
    <r>
      <rPr>
        <sz val="11.0"/>
        <rFont val="金标宋体"/>
      </rPr>
      <t>石</t>
    </r>
    <r>
      <rPr>
        <sz val="11.0"/>
        <rFont val="金标宋体"/>
      </rPr>
      <t>窟</t>
    </r>
    <r>
      <rPr>
        <sz val="11.0"/>
        <rFont val="金标宋体"/>
      </rPr>
      <t>河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铺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蕉</t>
    </r>
    <r>
      <rPr>
        <sz val="11.0"/>
        <rFont val="金标宋体"/>
      </rPr>
      <t>岭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铺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隐</t>
    </r>
    <r>
      <rPr>
        <sz val="11.0"/>
        <rFont val="金标宋体"/>
      </rPr>
      <t>患</t>
    </r>
    <r>
      <rPr>
        <sz val="11.0"/>
        <rFont val="金标宋体"/>
      </rPr>
      <t>点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蕉</t>
    </r>
    <r>
      <rPr>
        <sz val="11.0"/>
        <rFont val="金标宋体"/>
      </rPr>
      <t>岭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铺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蕉</t>
    </r>
    <r>
      <rPr>
        <sz val="11.0"/>
        <rFont val="金标宋体"/>
      </rPr>
      <t>岭</t>
    </r>
    <r>
      <rPr>
        <sz val="11.0"/>
        <rFont val="金标宋体"/>
      </rPr>
      <t>县</t>
    </r>
    <r>
      <rPr>
        <sz val="11.0"/>
        <rFont val="金标宋体"/>
      </rPr>
      <t>蓝</t>
    </r>
    <r>
      <rPr>
        <sz val="11.0"/>
        <rFont val="金标宋体"/>
      </rPr>
      <t>坊</t>
    </r>
    <r>
      <rPr>
        <sz val="11.0"/>
        <rFont val="金标宋体"/>
      </rPr>
      <t>镇</t>
    </r>
    <r>
      <rPr>
        <sz val="11.0"/>
        <rFont val="金标宋体"/>
      </rPr>
      <t>程</t>
    </r>
    <r>
      <rPr>
        <sz val="11.0"/>
        <rFont val="金标宋体"/>
      </rPr>
      <t>官</t>
    </r>
    <r>
      <rPr>
        <sz val="11.0"/>
        <rFont val="金标宋体"/>
      </rPr>
      <t>村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蕉</t>
    </r>
    <r>
      <rPr>
        <sz val="11.0"/>
        <rFont val="金标宋体"/>
      </rPr>
      <t>岭</t>
    </r>
    <r>
      <rPr>
        <sz val="11.0"/>
        <rFont val="金标宋体"/>
      </rPr>
      <t>县</t>
    </r>
    <r>
      <rPr>
        <sz val="11.0"/>
        <rFont val="金标宋体"/>
      </rPr>
      <t>蓝</t>
    </r>
    <r>
      <rPr>
        <sz val="11.0"/>
        <rFont val="金标宋体"/>
      </rPr>
      <t>坊</t>
    </r>
    <r>
      <rPr>
        <sz val="11.0"/>
        <rFont val="金标宋体"/>
      </rPr>
      <t>镇</t>
    </r>
    <r>
      <rPr>
        <sz val="11.0"/>
        <rFont val="金标宋体"/>
      </rPr>
      <t>程</t>
    </r>
    <r>
      <rPr>
        <sz val="11.0"/>
        <rFont val="金标宋体"/>
      </rPr>
      <t>官</t>
    </r>
    <r>
      <rPr>
        <sz val="11.0"/>
        <rFont val="金标宋体"/>
      </rPr>
      <t>村</t>
    </r>
    <r>
      <rPr>
        <sz val="11.0"/>
        <rFont val="金标宋体"/>
      </rPr>
      <t>上</t>
    </r>
    <r>
      <rPr>
        <sz val="11.0"/>
        <rFont val="金标宋体"/>
      </rPr>
      <t>半</t>
    </r>
    <r>
      <rPr>
        <sz val="11.0"/>
        <rFont val="金标宋体"/>
      </rPr>
      <t>步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蕉</t>
    </r>
    <r>
      <rPr>
        <sz val="11.0"/>
        <rFont val="金标宋体"/>
      </rPr>
      <t>岭</t>
    </r>
    <r>
      <rPr>
        <sz val="11.0"/>
        <rFont val="金标宋体"/>
      </rPr>
      <t>县</t>
    </r>
    <r>
      <rPr>
        <sz val="11.0"/>
        <rFont val="金标宋体"/>
      </rPr>
      <t>蓝</t>
    </r>
    <r>
      <rPr>
        <sz val="11.0"/>
        <rFont val="金标宋体"/>
      </rPr>
      <t>坊</t>
    </r>
    <r>
      <rPr>
        <sz val="11.0"/>
        <rFont val="金标宋体"/>
      </rPr>
      <t>镇</t>
    </r>
    <r>
      <rPr>
        <sz val="11.0"/>
        <rFont val="金标宋体"/>
      </rPr>
      <t>程</t>
    </r>
    <r>
      <rPr>
        <sz val="11.0"/>
        <rFont val="金标宋体"/>
      </rPr>
      <t>官</t>
    </r>
    <r>
      <rPr>
        <sz val="11.0"/>
        <rFont val="金标宋体"/>
      </rPr>
      <t>村</t>
    </r>
    <r>
      <rPr>
        <sz val="11.0"/>
        <rFont val="金标宋体"/>
      </rPr>
      <t>神</t>
    </r>
    <r>
      <rPr>
        <sz val="11.0"/>
        <rFont val="金标宋体"/>
      </rPr>
      <t>背</t>
    </r>
    <r>
      <rPr>
        <sz val="11.0"/>
        <rFont val="金标宋体"/>
      </rPr>
      <t>坪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蕉</t>
    </r>
    <r>
      <rPr>
        <sz val="11.0"/>
        <rFont val="金标宋体"/>
      </rPr>
      <t>岭</t>
    </r>
    <r>
      <rPr>
        <sz val="11.0"/>
        <rFont val="金标宋体"/>
      </rPr>
      <t>县</t>
    </r>
    <r>
      <rPr>
        <sz val="11.0"/>
        <rFont val="金标宋体"/>
      </rPr>
      <t>长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堑</t>
    </r>
    <r>
      <rPr>
        <sz val="11.0"/>
        <rFont val="金标宋体"/>
      </rPr>
      <t>垣</t>
    </r>
    <r>
      <rPr>
        <sz val="11.0"/>
        <rFont val="金标宋体"/>
      </rPr>
      <t>村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蕉</t>
    </r>
    <r>
      <rPr>
        <sz val="11.0"/>
        <rFont val="金标宋体"/>
      </rPr>
      <t>岭</t>
    </r>
    <r>
      <rPr>
        <sz val="11.0"/>
        <rFont val="金标宋体"/>
      </rPr>
      <t>县</t>
    </r>
    <r>
      <rPr>
        <sz val="11.0"/>
        <rFont val="金标宋体"/>
      </rPr>
      <t>长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神</t>
    </r>
    <r>
      <rPr>
        <sz val="11.0"/>
        <rFont val="金标宋体"/>
      </rPr>
      <t>岗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浒</t>
    </r>
    <r>
      <rPr>
        <sz val="11.0"/>
        <rFont val="金标宋体"/>
      </rPr>
      <t>竹</t>
    </r>
    <r>
      <rPr>
        <sz val="11.0"/>
        <rFont val="金标宋体"/>
      </rPr>
      <t>村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蕉</t>
    </r>
    <r>
      <rPr>
        <sz val="11.0"/>
        <rFont val="金标宋体"/>
      </rPr>
      <t>岭</t>
    </r>
    <r>
      <rPr>
        <sz val="11.0"/>
        <rFont val="金标宋体"/>
      </rPr>
      <t>县</t>
    </r>
    <r>
      <rPr>
        <sz val="11.0"/>
        <rFont val="金标宋体"/>
      </rPr>
      <t>三</t>
    </r>
    <r>
      <rPr>
        <sz val="11.0"/>
        <rFont val="金标宋体"/>
      </rPr>
      <t>圳</t>
    </r>
    <r>
      <rPr>
        <sz val="11.0"/>
        <rFont val="金标宋体"/>
      </rPr>
      <t>镇</t>
    </r>
    <r>
      <rPr>
        <sz val="11.0"/>
        <rFont val="金标宋体"/>
      </rPr>
      <t>招</t>
    </r>
    <r>
      <rPr>
        <sz val="11.0"/>
        <rFont val="金标宋体"/>
      </rPr>
      <t>福</t>
    </r>
    <r>
      <rPr>
        <sz val="11.0"/>
        <rFont val="金标宋体"/>
      </rPr>
      <t>村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蕉</t>
    </r>
    <r>
      <rPr>
        <sz val="11.0"/>
        <rFont val="金标宋体"/>
      </rPr>
      <t>岭</t>
    </r>
    <r>
      <rPr>
        <sz val="11.0"/>
        <rFont val="金标宋体"/>
      </rPr>
      <t>县</t>
    </r>
    <r>
      <rPr>
        <sz val="11.0"/>
        <rFont val="金标宋体"/>
      </rPr>
      <t>三</t>
    </r>
    <r>
      <rPr>
        <sz val="11.0"/>
        <rFont val="金标宋体"/>
      </rPr>
      <t>圳</t>
    </r>
    <r>
      <rPr>
        <sz val="11.0"/>
        <rFont val="金标宋体"/>
      </rPr>
      <t>镇</t>
    </r>
    <r>
      <rPr>
        <sz val="11.0"/>
        <rFont val="金标宋体"/>
      </rPr>
      <t>九</t>
    </r>
    <r>
      <rPr>
        <sz val="11.0"/>
        <rFont val="金标宋体"/>
      </rPr>
      <t>岭</t>
    </r>
    <r>
      <rPr>
        <sz val="11.0"/>
        <rFont val="金标宋体"/>
      </rPr>
      <t>村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蕉</t>
    </r>
    <r>
      <rPr>
        <sz val="11.0"/>
        <rFont val="金标宋体"/>
      </rPr>
      <t>岭</t>
    </r>
    <r>
      <rPr>
        <sz val="11.0"/>
        <rFont val="金标宋体"/>
      </rPr>
      <t>县</t>
    </r>
    <r>
      <rPr>
        <sz val="11.0"/>
        <rFont val="金标宋体"/>
      </rPr>
      <t>长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神</t>
    </r>
    <r>
      <rPr>
        <sz val="11.0"/>
        <rFont val="金标宋体"/>
      </rPr>
      <t>岗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浒</t>
    </r>
    <r>
      <rPr>
        <sz val="11.0"/>
        <rFont val="金标宋体"/>
      </rPr>
      <t>竹</t>
    </r>
    <r>
      <rPr>
        <sz val="11.0"/>
        <rFont val="金标宋体"/>
      </rPr>
      <t>村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蕉</t>
    </r>
    <r>
      <rPr>
        <sz val="11.0"/>
        <rFont val="金标宋体"/>
      </rPr>
      <t>岭</t>
    </r>
    <r>
      <rPr>
        <sz val="11.0"/>
        <rFont val="金标宋体"/>
      </rPr>
      <t>县</t>
    </r>
    <r>
      <rPr>
        <sz val="11.0"/>
        <rFont val="金标宋体"/>
      </rPr>
      <t>文</t>
    </r>
    <r>
      <rPr>
        <sz val="11.0"/>
        <rFont val="金标宋体"/>
      </rPr>
      <t>福</t>
    </r>
    <r>
      <rPr>
        <sz val="11.0"/>
        <rFont val="金标宋体"/>
      </rPr>
      <t>镇</t>
    </r>
    <r>
      <rPr>
        <sz val="11.0"/>
        <rFont val="金标宋体"/>
      </rPr>
      <t>鹤</t>
    </r>
    <r>
      <rPr>
        <sz val="11.0"/>
        <rFont val="金标宋体"/>
      </rPr>
      <t>湖</t>
    </r>
    <r>
      <rPr>
        <sz val="11.0"/>
        <rFont val="金标宋体"/>
      </rPr>
      <t>村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蕉</t>
    </r>
    <r>
      <rPr>
        <sz val="11.0"/>
        <rFont val="金标宋体"/>
      </rPr>
      <t>岭</t>
    </r>
    <r>
      <rPr>
        <sz val="11.0"/>
        <rFont val="金标宋体"/>
      </rPr>
      <t>县</t>
    </r>
    <r>
      <rPr>
        <sz val="11.0"/>
        <rFont val="金标宋体"/>
      </rPr>
      <t>文</t>
    </r>
    <r>
      <rPr>
        <sz val="11.0"/>
        <rFont val="金标宋体"/>
      </rPr>
      <t>福</t>
    </r>
    <r>
      <rPr>
        <sz val="11.0"/>
        <rFont val="金标宋体"/>
      </rPr>
      <t>镇</t>
    </r>
    <r>
      <rPr>
        <sz val="11.0"/>
        <rFont val="金标宋体"/>
      </rPr>
      <t>鹤</t>
    </r>
    <r>
      <rPr>
        <sz val="11.0"/>
        <rFont val="金标宋体"/>
      </rPr>
      <t>湖</t>
    </r>
    <r>
      <rPr>
        <sz val="11.0"/>
        <rFont val="金标宋体"/>
      </rPr>
      <t>村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蕉</t>
    </r>
    <r>
      <rPr>
        <sz val="11.0"/>
        <rFont val="金标宋体"/>
      </rPr>
      <t>岭</t>
    </r>
    <r>
      <rPr>
        <sz val="11.0"/>
        <rFont val="金标宋体"/>
      </rPr>
      <t>县</t>
    </r>
    <r>
      <rPr>
        <sz val="11.0"/>
        <rFont val="金标宋体"/>
      </rPr>
      <t>南</t>
    </r>
    <r>
      <rPr>
        <sz val="11.0"/>
        <rFont val="金标宋体"/>
      </rPr>
      <t>礤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隐</t>
    </r>
    <r>
      <rPr>
        <sz val="11.0"/>
        <rFont val="金标宋体"/>
      </rPr>
      <t>患</t>
    </r>
    <r>
      <rPr>
        <sz val="11.0"/>
        <rFont val="金标宋体"/>
      </rPr>
      <t>点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已</t>
    </r>
    <r>
      <rPr>
        <sz val="11.0"/>
        <rFont val="金标宋体"/>
      </rPr>
      <t>立</t>
    </r>
    <r>
      <rPr>
        <sz val="11.0"/>
        <rFont val="金标宋体"/>
      </rPr>
      <t>项</t>
    </r>
    <r>
      <rPr>
        <sz val="11.0"/>
        <rFont val="金标宋体"/>
      </rPr>
      <t>，</t>
    </r>
    <r>
      <rPr>
        <sz val="11.0"/>
        <rFont val="金标宋体"/>
      </rPr>
      <t>剩</t>
    </r>
    <r>
      <rPr>
        <sz val="11.0"/>
        <rFont val="金标宋体"/>
      </rPr>
      <t>余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正</t>
    </r>
    <r>
      <rPr>
        <sz val="11.0"/>
        <rFont val="金标宋体"/>
      </rPr>
      <t>在</t>
    </r>
    <r>
      <rPr>
        <sz val="11.0"/>
        <rFont val="金标宋体"/>
      </rPr>
      <t>立</t>
    </r>
    <r>
      <rPr>
        <sz val="11.0"/>
        <rFont val="金标宋体"/>
      </rPr>
      <t>项</t>
    </r>
    <r>
      <rPr>
        <sz val="11.0"/>
        <rFont val="金标宋体"/>
      </rPr>
      <t>审</t>
    </r>
    <r>
      <rPr>
        <sz val="11.0"/>
        <rFont val="金标宋体"/>
      </rPr>
      <t>批</t>
    </r>
    <r>
      <rPr>
        <sz val="11.0"/>
        <rFont val="金标宋体"/>
      </rPr>
      <t>。</t>
    </r>
  </si>
  <si>
    <t>5.347832</t>
  </si>
  <si>
    <t>1.347832</t>
  </si>
  <si>
    <t>9.2085</t>
  </si>
  <si>
    <t>5.3371</t>
  </si>
  <si>
    <t>2.30</t>
  </si>
  <si>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的</t>
    </r>
    <r>
      <rPr>
        <sz val="11.0"/>
        <rFont val="金标宋体"/>
      </rPr>
      <t>转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</si>
  <si>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1.06</t>
  </si>
  <si>
    <t>1.44</t>
  </si>
  <si>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职</t>
    </r>
    <r>
      <rPr>
        <sz val="11.0"/>
        <rFont val="金标宋体"/>
      </rPr>
      <t>教</t>
    </r>
    <r>
      <rPr>
        <sz val="11.0"/>
        <rFont val="金标宋体"/>
      </rPr>
      <t>幼</t>
    </r>
    <r>
      <rPr>
        <sz val="11.0"/>
        <rFont val="金标宋体"/>
      </rPr>
      <t>教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</si>
  <si>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其他教育项目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</si>
  <si>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集</t>
    </r>
    <r>
      <rPr>
        <sz val="11.0"/>
        <rFont val="金标宋体"/>
      </rPr>
      <t>职</t>
    </r>
    <r>
      <rPr>
        <sz val="11.0"/>
        <rFont val="金标宋体"/>
      </rPr>
      <t>教</t>
    </r>
    <r>
      <rPr>
        <sz val="11.0"/>
        <rFont val="金标宋体"/>
      </rPr>
      <t>幼</t>
    </r>
    <r>
      <rPr>
        <sz val="11.0"/>
        <rFont val="金标宋体"/>
      </rPr>
      <t>教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性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的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职</t>
    </r>
    <r>
      <rPr>
        <sz val="11.0"/>
        <rFont val="金标宋体"/>
      </rPr>
      <t>教</t>
    </r>
    <r>
      <rPr>
        <sz val="11.0"/>
        <rFont val="金标宋体"/>
      </rPr>
      <t>幼</t>
    </r>
    <r>
      <rPr>
        <sz val="11.0"/>
        <rFont val="金标宋体"/>
      </rPr>
      <t>教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职</t>
    </r>
    <r>
      <rPr>
        <sz val="11.0"/>
        <rFont val="金标宋体"/>
      </rPr>
      <t>教</t>
    </r>
    <r>
      <rPr>
        <sz val="11.0"/>
        <rFont val="金标宋体"/>
      </rPr>
      <t>幼</t>
    </r>
    <r>
      <rPr>
        <sz val="11.0"/>
        <rFont val="金标宋体"/>
      </rPr>
      <t>教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两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泗</t>
    </r>
    <r>
      <rPr>
        <sz val="11.0"/>
        <rFont val="金标宋体"/>
      </rPr>
      <t>纶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苹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瑞</t>
    </r>
    <r>
      <rPr>
        <sz val="11.0"/>
        <rFont val="金标宋体"/>
      </rPr>
      <t>平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等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及</t>
    </r>
    <r>
      <rPr>
        <sz val="11.0"/>
        <rFont val="金标宋体"/>
      </rPr>
      <t>幼</t>
    </r>
    <r>
      <rPr>
        <sz val="11.0"/>
        <rFont val="金标宋体"/>
      </rPr>
      <t>教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。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职</t>
    </r>
    <r>
      <rPr>
        <sz val="11.0"/>
        <rFont val="金标宋体"/>
      </rPr>
      <t>教</t>
    </r>
    <r>
      <rPr>
        <sz val="11.0"/>
        <rFont val="金标宋体"/>
      </rPr>
      <t>幼</t>
    </r>
    <r>
      <rPr>
        <sz val="11.0"/>
        <rFont val="金标宋体"/>
      </rPr>
      <t>教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两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泗</t>
    </r>
    <r>
      <rPr>
        <sz val="11.0"/>
        <rFont val="金标宋体"/>
      </rPr>
      <t>纶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苹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瑞</t>
    </r>
    <r>
      <rPr>
        <sz val="11.0"/>
        <rFont val="金标宋体"/>
      </rPr>
      <t>平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等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及</t>
    </r>
    <r>
      <rPr>
        <sz val="11.0"/>
        <rFont val="金标宋体"/>
      </rPr>
      <t>幼</t>
    </r>
    <r>
      <rPr>
        <sz val="11.0"/>
        <rFont val="金标宋体"/>
      </rPr>
      <t>教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。</t>
    </r>
  </si>
  <si>
    <t>10.597571</t>
  </si>
  <si>
    <t>3.597571</t>
  </si>
  <si>
    <t>17.2711</t>
  </si>
  <si>
    <t>9.40825</t>
  </si>
  <si>
    <t>1.84</t>
  </si>
  <si>
    <t>2.47</t>
  </si>
  <si>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职</t>
    </r>
    <r>
      <rPr>
        <sz val="11.0"/>
        <rFont val="金标宋体"/>
      </rPr>
      <t>教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上</t>
    </r>
    <r>
      <rPr>
        <sz val="11.0"/>
        <rFont val="金标宋体"/>
      </rPr>
      <t>级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</si>
  <si>
    <t>2.4673</t>
  </si>
  <si>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市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建</t>
    </r>
    <r>
      <rPr>
        <sz val="11.0"/>
        <rFont val="金标宋体"/>
      </rPr>
      <t>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</si>
  <si>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t>2.25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</si>
  <si>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五</t>
    </r>
    <r>
      <rPr>
        <sz val="11.0"/>
        <rFont val="金标宋体"/>
      </rPr>
      <t>大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石</t>
    </r>
    <r>
      <rPr>
        <sz val="11.0"/>
        <rFont val="金标宋体"/>
      </rPr>
      <t>料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建</t>
    </r>
    <r>
      <rPr>
        <sz val="11.0"/>
        <rFont val="金标宋体"/>
      </rPr>
      <t>材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区</t>
    </r>
    <r>
      <rPr>
        <sz val="11.0"/>
        <rFont val="金标宋体"/>
      </rPr>
      <t>共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建</t>
    </r>
    <r>
      <rPr>
        <sz val="11.0"/>
        <rFont val="金标宋体"/>
      </rPr>
      <t>材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及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不</t>
    </r>
    <r>
      <rPr>
        <sz val="11.0"/>
        <rFont val="金标宋体"/>
      </rPr>
      <t>限</t>
    </r>
    <r>
      <rPr>
        <sz val="11.0"/>
        <rFont val="金标宋体"/>
      </rPr>
      <t>于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市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建</t>
    </r>
    <r>
      <rPr>
        <sz val="11.0"/>
        <rFont val="金标宋体"/>
      </rPr>
      <t>材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等</t>
    </r>
    <r>
      <rPr>
        <sz val="11.0"/>
        <rFont val="金标宋体"/>
      </rPr>
      <t>多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细</t>
    </r>
    <r>
      <rPr>
        <sz val="11.0"/>
        <rFont val="金标宋体"/>
      </rPr>
      <t>友</t>
    </r>
    <r>
      <rPr>
        <sz val="11.0"/>
        <rFont val="金标宋体"/>
      </rPr>
      <t>石</t>
    </r>
    <r>
      <rPr>
        <sz val="11.0"/>
        <rFont val="金标宋体"/>
      </rPr>
      <t>场</t>
    </r>
    <r>
      <rPr>
        <sz val="11.0"/>
        <rFont val="金标宋体"/>
      </rPr>
      <t>至</t>
    </r>
    <r>
      <rPr>
        <sz val="11.0"/>
        <rFont val="金标宋体"/>
      </rPr>
      <t>湾</t>
    </r>
    <r>
      <rPr>
        <sz val="11.0"/>
        <rFont val="金标宋体"/>
      </rPr>
      <t>边</t>
    </r>
    <r>
      <rPr>
        <sz val="11.0"/>
        <rFont val="金标宋体"/>
      </rPr>
      <t>村</t>
    </r>
    <r>
      <rPr>
        <sz val="11.0"/>
        <rFont val="金标宋体"/>
      </rPr>
      <t>段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线</t>
    </r>
    <r>
      <rPr>
        <sz val="11.0"/>
        <rFont val="金标宋体"/>
      </rPr>
      <t>(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细</t>
    </r>
    <r>
      <rPr>
        <sz val="11.0"/>
        <rFont val="金标宋体"/>
      </rPr>
      <t>友</t>
    </r>
    <r>
      <rPr>
        <sz val="11.0"/>
        <rFont val="金标宋体"/>
      </rPr>
      <t>石</t>
    </r>
    <r>
      <rPr>
        <sz val="11.0"/>
        <rFont val="金标宋体"/>
      </rPr>
      <t>场</t>
    </r>
    <r>
      <rPr>
        <sz val="11.0"/>
        <rFont val="金标宋体"/>
      </rPr>
      <t>至</t>
    </r>
    <r>
      <rPr>
        <sz val="11.0"/>
        <rFont val="金标宋体"/>
      </rPr>
      <t>湾</t>
    </r>
    <r>
      <rPr>
        <sz val="11.0"/>
        <rFont val="金标宋体"/>
      </rPr>
      <t>边</t>
    </r>
    <r>
      <rPr>
        <sz val="11.0"/>
        <rFont val="金标宋体"/>
      </rPr>
      <t>村</t>
    </r>
    <r>
      <rPr>
        <sz val="11.0"/>
        <rFont val="金标宋体"/>
      </rPr>
      <t>段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推</t>
    </r>
    <r>
      <rPr>
        <sz val="11.0"/>
        <rFont val="金标宋体"/>
      </rPr>
      <t>荐</t>
    </r>
    <r>
      <rPr>
        <sz val="11.0"/>
        <rFont val="金标宋体"/>
      </rPr>
      <t>线</t>
    </r>
    <r>
      <rPr>
        <sz val="11.0"/>
        <rFont val="金标宋体"/>
      </rPr>
      <t>拟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肩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x</t>
    </r>
    <r>
      <rPr>
        <sz val="11.0"/>
        <rFont val="金标宋体"/>
      </rPr>
      <t>2</t>
    </r>
    <r>
      <rPr>
        <sz val="11.0"/>
        <rFont val="金标宋体"/>
      </rPr>
      <t>+</t>
    </r>
    <r>
      <rPr>
        <sz val="11.0"/>
        <rFont val="金标宋体"/>
      </rPr>
      <t>硬</t>
    </r>
    <r>
      <rPr>
        <sz val="11.0"/>
        <rFont val="金标宋体"/>
      </rPr>
      <t>路</t>
    </r>
    <r>
      <rPr>
        <sz val="11.0"/>
        <rFont val="金标宋体"/>
      </rPr>
      <t>肩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x</t>
    </r>
    <r>
      <rPr>
        <sz val="11.0"/>
        <rFont val="金标宋体"/>
      </rPr>
      <t>2</t>
    </r>
    <r>
      <rPr>
        <sz val="11.0"/>
        <rFont val="金标宋体"/>
      </rPr>
      <t>+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x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x</t>
    </r>
    <r>
      <rPr>
        <sz val="11.0"/>
        <rFont val="金标宋体"/>
      </rPr>
      <t>2</t>
    </r>
    <r>
      <rPr>
        <sz val="11.0"/>
        <rFont val="金标宋体"/>
      </rPr>
      <t>+</t>
    </r>
    <r>
      <rPr>
        <sz val="11.0"/>
        <rFont val="金标宋体"/>
      </rPr>
      <t>左</t>
    </r>
    <r>
      <rPr>
        <sz val="11.0"/>
        <rFont val="金标宋体"/>
      </rPr>
      <t>侧</t>
    </r>
    <r>
      <rPr>
        <sz val="11.0"/>
        <rFont val="金标宋体"/>
      </rPr>
      <t>路</t>
    </r>
    <r>
      <rPr>
        <sz val="11.0"/>
        <rFont val="金标宋体"/>
      </rPr>
      <t>缘</t>
    </r>
    <r>
      <rPr>
        <sz val="11.0"/>
        <rFont val="金标宋体"/>
      </rPr>
      <t>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x</t>
    </r>
    <r>
      <rPr>
        <sz val="11.0"/>
        <rFont val="金标宋体"/>
      </rPr>
      <t>2</t>
    </r>
    <r>
      <rPr>
        <sz val="11.0"/>
        <rFont val="金标宋体"/>
      </rPr>
      <t>+</t>
    </r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分</t>
    </r>
    <r>
      <rPr>
        <sz val="11.0"/>
        <rFont val="金标宋体"/>
      </rPr>
      <t>隔</t>
    </r>
    <r>
      <rPr>
        <sz val="11.0"/>
        <rFont val="金标宋体"/>
      </rPr>
      <t>带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中</t>
    </r>
    <r>
      <rPr>
        <sz val="11.0"/>
        <rFont val="金标宋体"/>
      </rPr>
      <t>桥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挖</t>
    </r>
    <r>
      <rPr>
        <sz val="11.0"/>
        <rFont val="金标宋体"/>
      </rPr>
      <t>方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填</t>
    </r>
    <r>
      <rPr>
        <sz val="11.0"/>
        <rFont val="金标宋体"/>
      </rPr>
      <t>方</t>
    </r>
    <r>
      <rPr>
        <sz val="11.0"/>
        <rFont val="金标宋体"/>
      </rPr>
      <t>共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装</t>
    </r>
    <r>
      <rPr>
        <sz val="11.0"/>
        <rFont val="金标宋体"/>
      </rPr>
      <t>配</t>
    </r>
    <r>
      <rPr>
        <sz val="11.0"/>
        <rFont val="金标宋体"/>
      </rPr>
      <t>式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装</t>
    </r>
    <r>
      <rPr>
        <sz val="11.0"/>
        <rFont val="金标宋体"/>
      </rPr>
      <t>配</t>
    </r>
    <r>
      <rPr>
        <sz val="11.0"/>
        <rFont val="金标宋体"/>
      </rPr>
      <t>式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市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建</t>
    </r>
    <r>
      <rPr>
        <sz val="11.0"/>
        <rFont val="金标宋体"/>
      </rPr>
      <t>材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五</t>
    </r>
    <r>
      <rPr>
        <sz val="11.0"/>
        <rFont val="金标宋体"/>
      </rPr>
      <t>大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石</t>
    </r>
    <r>
      <rPr>
        <sz val="11.0"/>
        <rFont val="金标宋体"/>
      </rPr>
      <t>料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建</t>
    </r>
    <r>
      <rPr>
        <sz val="11.0"/>
        <rFont val="金标宋体"/>
      </rPr>
      <t>材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建</t>
    </r>
    <r>
      <rPr>
        <sz val="11.0"/>
        <rFont val="金标宋体"/>
      </rPr>
      <t>材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及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市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都</t>
    </r>
    <r>
      <rPr>
        <sz val="11.0"/>
        <rFont val="金标宋体"/>
      </rPr>
      <t>杨</t>
    </r>
    <r>
      <rPr>
        <sz val="11.0"/>
        <rFont val="金标宋体"/>
      </rPr>
      <t>镇</t>
    </r>
    <r>
      <rPr>
        <sz val="11.0"/>
        <rFont val="金标宋体"/>
      </rPr>
      <t>麦</t>
    </r>
    <r>
      <rPr>
        <sz val="11.0"/>
        <rFont val="金标宋体"/>
      </rPr>
      <t>洲</t>
    </r>
    <r>
      <rPr>
        <sz val="11.0"/>
        <rFont val="金标宋体"/>
      </rPr>
      <t>桥</t>
    </r>
    <r>
      <rPr>
        <sz val="11.0"/>
        <rFont val="金标宋体"/>
      </rPr>
      <t>危</t>
    </r>
    <r>
      <rPr>
        <sz val="11.0"/>
        <rFont val="金标宋体"/>
      </rPr>
      <t>旧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为</t>
    </r>
    <r>
      <rPr>
        <sz val="11.0"/>
        <rFont val="金标宋体"/>
      </rPr>
      <t>K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为</t>
    </r>
    <r>
      <rPr>
        <sz val="11.0"/>
        <rFont val="金标宋体"/>
      </rPr>
      <t>K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上</t>
    </r>
    <r>
      <rPr>
        <sz val="11.0"/>
        <rFont val="金标宋体"/>
      </rPr>
      <t>部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3</t>
    </r>
    <r>
      <rPr>
        <sz val="11.0"/>
        <rFont val="金标宋体"/>
      </rPr>
      <t>x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现</t>
    </r>
    <r>
      <rPr>
        <sz val="11.0"/>
        <rFont val="金标宋体"/>
      </rPr>
      <t>浇</t>
    </r>
    <r>
      <rPr>
        <sz val="11.0"/>
        <rFont val="金标宋体"/>
      </rPr>
      <t>实</t>
    </r>
    <r>
      <rPr>
        <sz val="11.0"/>
        <rFont val="金标宋体"/>
      </rPr>
      <t>心</t>
    </r>
    <r>
      <rPr>
        <sz val="11.0"/>
        <rFont val="金标宋体"/>
      </rPr>
      <t>板</t>
    </r>
    <r>
      <rPr>
        <sz val="11.0"/>
        <rFont val="金标宋体"/>
      </rPr>
      <t>；</t>
    </r>
    <r>
      <rPr>
        <sz val="11.0"/>
        <rFont val="金标宋体"/>
      </rPr>
      <t>下</t>
    </r>
    <r>
      <rPr>
        <sz val="11.0"/>
        <rFont val="金标宋体"/>
      </rPr>
      <t>部</t>
    </r>
    <r>
      <rPr>
        <sz val="11.0"/>
        <rFont val="金标宋体"/>
      </rPr>
      <t>构</t>
    </r>
    <r>
      <rPr>
        <sz val="11.0"/>
        <rFont val="金标宋体"/>
      </rPr>
      <t>造</t>
    </r>
    <r>
      <rPr>
        <sz val="11.0"/>
        <rFont val="金标宋体"/>
      </rPr>
      <t>为</t>
    </r>
    <r>
      <rPr>
        <sz val="11.0"/>
        <rFont val="金标宋体"/>
      </rPr>
      <t>∶</t>
    </r>
    <r>
      <rPr>
        <sz val="11.0"/>
        <rFont val="金标宋体"/>
      </rPr>
      <t>桥</t>
    </r>
    <r>
      <rPr>
        <sz val="11.0"/>
        <rFont val="金标宋体"/>
      </rPr>
      <t>台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桩</t>
    </r>
    <r>
      <rPr>
        <sz val="11.0"/>
        <rFont val="金标宋体"/>
      </rPr>
      <t>柱</t>
    </r>
    <r>
      <rPr>
        <sz val="11.0"/>
        <rFont val="金标宋体"/>
      </rPr>
      <t>式</t>
    </r>
    <r>
      <rPr>
        <sz val="11.0"/>
        <rFont val="金标宋体"/>
      </rPr>
      <t>桥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根</t>
    </r>
    <r>
      <rPr>
        <sz val="11.0"/>
        <rFont val="金标宋体"/>
      </rPr>
      <t>D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c</t>
    </r>
    <r>
      <rPr>
        <sz val="11.0"/>
        <rFont val="金标宋体"/>
      </rPr>
      <t>m</t>
    </r>
    <r>
      <rPr>
        <sz val="11.0"/>
        <rFont val="金标宋体"/>
      </rPr>
      <t>桩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；</t>
    </r>
    <r>
      <rPr>
        <sz val="11.0"/>
        <rFont val="金标宋体"/>
      </rPr>
      <t>桥</t>
    </r>
    <r>
      <rPr>
        <sz val="11.0"/>
        <rFont val="金标宋体"/>
      </rPr>
      <t>墩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D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c</t>
    </r>
    <r>
      <rPr>
        <sz val="11.0"/>
        <rFont val="金标宋体"/>
      </rPr>
      <t>m</t>
    </r>
    <r>
      <rPr>
        <sz val="11.0"/>
        <rFont val="金标宋体"/>
      </rPr>
      <t>双</t>
    </r>
    <r>
      <rPr>
        <sz val="11.0"/>
        <rFont val="金标宋体"/>
      </rPr>
      <t>圆</t>
    </r>
    <r>
      <rPr>
        <sz val="11.0"/>
        <rFont val="金标宋体"/>
      </rPr>
      <t>柱</t>
    </r>
    <r>
      <rPr>
        <sz val="11.0"/>
        <rFont val="金标宋体"/>
      </rPr>
      <t>式</t>
    </r>
    <r>
      <rPr>
        <sz val="11.0"/>
        <rFont val="金标宋体"/>
      </rPr>
      <t>墩</t>
    </r>
    <r>
      <rPr>
        <sz val="11.0"/>
        <rFont val="金标宋体"/>
      </rPr>
      <t>配</t>
    </r>
    <r>
      <rPr>
        <sz val="11.0"/>
        <rFont val="金标宋体"/>
      </rPr>
      <t>D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c</t>
    </r>
    <r>
      <rPr>
        <sz val="11.0"/>
        <rFont val="金标宋体"/>
      </rPr>
      <t>m</t>
    </r>
    <r>
      <rPr>
        <sz val="11.0"/>
        <rFont val="金标宋体"/>
      </rPr>
      <t>桩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。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宽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针</t>
    </r>
    <r>
      <rPr>
        <sz val="11.0"/>
        <rFont val="金标宋体"/>
      </rPr>
      <t>对</t>
    </r>
    <r>
      <rPr>
        <sz val="11.0"/>
        <rFont val="金标宋体"/>
      </rPr>
      <t>麦</t>
    </r>
    <r>
      <rPr>
        <sz val="11.0"/>
        <rFont val="金标宋体"/>
      </rPr>
      <t>洲</t>
    </r>
    <r>
      <rPr>
        <sz val="11.0"/>
        <rFont val="金标宋体"/>
      </rPr>
      <t>桥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后</t>
    </r>
    <r>
      <rPr>
        <sz val="11.0"/>
        <rFont val="金标宋体"/>
      </rPr>
      <t>作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为</t>
    </r>
    <r>
      <rPr>
        <sz val="11.0"/>
        <rFont val="金标宋体"/>
      </rPr>
      <t>K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为</t>
    </r>
    <r>
      <rPr>
        <sz val="11.0"/>
        <rFont val="金标宋体"/>
      </rPr>
      <t>K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X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线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都</t>
    </r>
    <r>
      <rPr>
        <sz val="11.0"/>
        <rFont val="金标宋体"/>
      </rPr>
      <t>杨</t>
    </r>
    <r>
      <rPr>
        <sz val="11.0"/>
        <rFont val="金标宋体"/>
      </rPr>
      <t>镇</t>
    </r>
    <r>
      <rPr>
        <sz val="11.0"/>
        <rFont val="金标宋体"/>
      </rPr>
      <t>桃</t>
    </r>
    <r>
      <rPr>
        <sz val="11.0"/>
        <rFont val="金标宋体"/>
      </rPr>
      <t>坪</t>
    </r>
    <r>
      <rPr>
        <sz val="11.0"/>
        <rFont val="金标宋体"/>
      </rPr>
      <t>段</t>
    </r>
    <r>
      <rPr>
        <sz val="11.0"/>
        <rFont val="金标宋体"/>
      </rPr>
      <t>四</t>
    </r>
    <r>
      <rPr>
        <sz val="11.0"/>
        <rFont val="金标宋体"/>
      </rPr>
      <t>升</t>
    </r>
    <r>
      <rPr>
        <sz val="11.0"/>
        <rFont val="金标宋体"/>
      </rPr>
      <t>三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K</t>
    </r>
    <r>
      <rPr>
        <sz val="11.0"/>
        <rFont val="金标宋体"/>
      </rPr>
      <t>9</t>
    </r>
    <r>
      <rPr>
        <sz val="11.0"/>
        <rFont val="金标宋体"/>
      </rPr>
      <t>+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;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抵</t>
    </r>
    <r>
      <rPr>
        <sz val="11.0"/>
        <rFont val="金标宋体"/>
      </rPr>
      <t>达</t>
    </r>
    <r>
      <rPr>
        <sz val="11.0"/>
        <rFont val="金标宋体"/>
      </rPr>
      <t>都</t>
    </r>
    <r>
      <rPr>
        <sz val="11.0"/>
        <rFont val="金标宋体"/>
      </rPr>
      <t>杨</t>
    </r>
    <r>
      <rPr>
        <sz val="11.0"/>
        <rFont val="金标宋体"/>
      </rPr>
      <t>镇</t>
    </r>
    <r>
      <rPr>
        <sz val="11.0"/>
        <rFont val="金标宋体"/>
      </rPr>
      <t>桃</t>
    </r>
    <r>
      <rPr>
        <sz val="11.0"/>
        <rFont val="金标宋体"/>
      </rPr>
      <t>坪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为</t>
    </r>
    <r>
      <rPr>
        <sz val="11.0"/>
        <rFont val="金标宋体"/>
      </rPr>
      <t>K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+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;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；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横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=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(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肩</t>
    </r>
    <r>
      <rPr>
        <sz val="11.0"/>
        <rFont val="金标宋体"/>
      </rPr>
      <t>)</t>
    </r>
    <r>
      <rPr>
        <sz val="11.0"/>
        <rFont val="金标宋体"/>
      </rPr>
      <t>+</t>
    </r>
    <r>
      <rPr>
        <sz val="11.0"/>
        <rFont val="金标宋体"/>
      </rPr>
      <t>2</t>
    </r>
    <r>
      <rPr>
        <sz val="11.0"/>
        <rFont val="金标宋体"/>
      </rPr>
      <t>×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(</t>
    </r>
    <r>
      <rPr>
        <sz val="11.0"/>
        <rFont val="金标宋体"/>
      </rPr>
      <t>车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)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(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肩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荷</t>
    </r>
    <r>
      <rPr>
        <sz val="11.0"/>
        <rFont val="金标宋体"/>
      </rPr>
      <t>载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：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Ⅱ</t>
    </r>
    <r>
      <rPr>
        <sz val="11.0"/>
        <rFont val="金标宋体"/>
      </rPr>
      <t>级</t>
    </r>
    <r>
      <rPr>
        <sz val="11.0"/>
        <rFont val="金标宋体"/>
      </rPr>
      <t>。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,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热</t>
    </r>
    <r>
      <rPr>
        <sz val="11.0"/>
        <rFont val="金标宋体"/>
      </rPr>
      <t>熔</t>
    </r>
    <r>
      <rPr>
        <sz val="11.0"/>
        <rFont val="金标宋体"/>
      </rPr>
      <t>型</t>
    </r>
    <r>
      <rPr>
        <sz val="11.0"/>
        <rFont val="金标宋体"/>
      </rPr>
      <t>标</t>
    </r>
    <r>
      <rPr>
        <sz val="11.0"/>
        <rFont val="金标宋体"/>
      </rPr>
      <t>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;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挖</t>
    </r>
    <r>
      <rPr>
        <sz val="11.0"/>
        <rFont val="金标宋体"/>
      </rPr>
      <t>方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回</t>
    </r>
    <r>
      <rPr>
        <sz val="11.0"/>
        <rFont val="金标宋体"/>
      </rPr>
      <t>填</t>
    </r>
    <r>
      <rPr>
        <sz val="11.0"/>
        <rFont val="金标宋体"/>
      </rPr>
      <t>方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挖</t>
    </r>
    <r>
      <rPr>
        <sz val="11.0"/>
        <rFont val="金标宋体"/>
      </rPr>
      <t>方</t>
    </r>
    <r>
      <rPr>
        <sz val="11.0"/>
        <rFont val="金标宋体"/>
      </rPr>
      <t>三</t>
    </r>
    <r>
      <rPr>
        <sz val="11.0"/>
        <rFont val="金标宋体"/>
      </rPr>
      <t>维</t>
    </r>
    <r>
      <rPr>
        <sz val="11.0"/>
        <rFont val="金标宋体"/>
      </rPr>
      <t>网</t>
    </r>
    <r>
      <rPr>
        <sz val="11.0"/>
        <rFont val="金标宋体"/>
      </rPr>
      <t>植</t>
    </r>
    <r>
      <rPr>
        <sz val="11.0"/>
        <rFont val="金标宋体"/>
      </rPr>
      <t>草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挖</t>
    </r>
    <r>
      <rPr>
        <sz val="11.0"/>
        <rFont val="金标宋体"/>
      </rPr>
      <t>方</t>
    </r>
    <r>
      <rPr>
        <sz val="11.0"/>
        <rFont val="金标宋体"/>
      </rPr>
      <t>喷</t>
    </r>
    <r>
      <rPr>
        <sz val="11.0"/>
        <rFont val="金标宋体"/>
      </rPr>
      <t>播</t>
    </r>
    <r>
      <rPr>
        <sz val="11.0"/>
        <rFont val="金标宋体"/>
      </rPr>
      <t>植</t>
    </r>
    <r>
      <rPr>
        <sz val="11.0"/>
        <rFont val="金标宋体"/>
      </rPr>
      <t>草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;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浆</t>
    </r>
    <r>
      <rPr>
        <sz val="11.0"/>
        <rFont val="金标宋体"/>
      </rPr>
      <t>砌</t>
    </r>
    <r>
      <rPr>
        <sz val="11.0"/>
        <rFont val="金标宋体"/>
      </rPr>
      <t>片</t>
    </r>
    <r>
      <rPr>
        <sz val="11.0"/>
        <rFont val="金标宋体"/>
      </rPr>
      <t>石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沟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圆</t>
    </r>
    <r>
      <rPr>
        <sz val="11.0"/>
        <rFont val="金标宋体"/>
      </rPr>
      <t>管</t>
    </r>
    <r>
      <rPr>
        <sz val="11.0"/>
        <rFont val="金标宋体"/>
      </rPr>
      <t>涵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盖</t>
    </r>
    <r>
      <rPr>
        <sz val="11.0"/>
        <rFont val="金标宋体"/>
      </rPr>
      <t>板</t>
    </r>
    <r>
      <rPr>
        <sz val="11.0"/>
        <rFont val="金标宋体"/>
      </rPr>
      <t>涵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水</t>
    </r>
    <r>
      <rPr>
        <sz val="11.0"/>
        <rFont val="金标宋体"/>
      </rPr>
      <t>马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蓝</t>
    </r>
    <r>
      <rPr>
        <sz val="11.0"/>
        <rFont val="金标宋体"/>
      </rPr>
      <t>太</t>
    </r>
    <r>
      <rPr>
        <sz val="11.0"/>
        <rFont val="金标宋体"/>
      </rPr>
      <t>阳</t>
    </r>
    <r>
      <rPr>
        <sz val="11.0"/>
        <rFont val="金标宋体"/>
      </rPr>
      <t>能</t>
    </r>
    <r>
      <rPr>
        <sz val="11.0"/>
        <rFont val="金标宋体"/>
      </rPr>
      <t>闪</t>
    </r>
    <r>
      <rPr>
        <sz val="11.0"/>
        <rFont val="金标宋体"/>
      </rPr>
      <t>爆</t>
    </r>
    <r>
      <rPr>
        <sz val="11.0"/>
        <rFont val="金标宋体"/>
      </rPr>
      <t>灯</t>
    </r>
    <r>
      <rPr>
        <sz val="11.0"/>
        <rFont val="金标宋体"/>
      </rPr>
      <t>2</t>
    </r>
    <r>
      <rPr>
        <sz val="11.0"/>
        <rFont val="金标宋体"/>
      </rPr>
      <t>盏</t>
    </r>
    <r>
      <rPr>
        <sz val="11.0"/>
        <rFont val="金标宋体"/>
      </rPr>
      <t>，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牌</t>
    </r>
    <r>
      <rPr>
        <sz val="11.0"/>
        <rFont val="金标宋体"/>
      </rPr>
      <t>2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限</t>
    </r>
    <r>
      <rPr>
        <sz val="11.0"/>
        <rFont val="金标宋体"/>
      </rPr>
      <t>速</t>
    </r>
    <r>
      <rPr>
        <sz val="11.0"/>
        <rFont val="金标宋体"/>
      </rPr>
      <t>及</t>
    </r>
    <r>
      <rPr>
        <sz val="11.0"/>
        <rFont val="金标宋体"/>
      </rPr>
      <t>解</t>
    </r>
    <r>
      <rPr>
        <sz val="11.0"/>
        <rFont val="金标宋体"/>
      </rPr>
      <t>除</t>
    </r>
    <r>
      <rPr>
        <sz val="11.0"/>
        <rFont val="金标宋体"/>
      </rPr>
      <t>限</t>
    </r>
    <r>
      <rPr>
        <sz val="11.0"/>
        <rFont val="金标宋体"/>
      </rPr>
      <t>速</t>
    </r>
    <r>
      <rPr>
        <sz val="11.0"/>
        <rFont val="金标宋体"/>
      </rPr>
      <t>牌</t>
    </r>
    <r>
      <rPr>
        <sz val="11.0"/>
        <rFont val="金标宋体"/>
      </rPr>
      <t>2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都</t>
    </r>
    <r>
      <rPr>
        <sz val="11.0"/>
        <rFont val="金标宋体"/>
      </rPr>
      <t>杨</t>
    </r>
    <r>
      <rPr>
        <sz val="11.0"/>
        <rFont val="金标宋体"/>
      </rPr>
      <t>云</t>
    </r>
    <r>
      <rPr>
        <sz val="11.0"/>
        <rFont val="金标宋体"/>
      </rPr>
      <t>祥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盛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 xml:space="preserve">
</t>
    </r>
    <r>
      <rPr>
        <sz val="11.0"/>
        <rFont val="金标宋体"/>
      </rPr>
      <t>云</t>
    </r>
    <r>
      <rPr>
        <sz val="11.0"/>
        <rFont val="金标宋体"/>
      </rPr>
      <t>祥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为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与</t>
    </r>
    <r>
      <rPr>
        <sz val="11.0"/>
        <rFont val="金标宋体"/>
      </rPr>
      <t>云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交</t>
    </r>
    <r>
      <rPr>
        <sz val="11.0"/>
        <rFont val="金标宋体"/>
      </rPr>
      <t>界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西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石</t>
    </r>
    <r>
      <rPr>
        <sz val="11.0"/>
        <rFont val="金标宋体"/>
      </rPr>
      <t>岭</t>
    </r>
    <r>
      <rPr>
        <sz val="11.0"/>
        <rFont val="金标宋体"/>
      </rPr>
      <t>至</t>
    </r>
    <r>
      <rPr>
        <sz val="11.0"/>
        <rFont val="金标宋体"/>
      </rPr>
      <t>宝</t>
    </r>
    <r>
      <rPr>
        <sz val="11.0"/>
        <rFont val="金标宋体"/>
      </rPr>
      <t>能</t>
    </r>
    <r>
      <rPr>
        <sz val="11.0"/>
        <rFont val="金标宋体"/>
      </rPr>
      <t>段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X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六</t>
    </r>
    <r>
      <rPr>
        <sz val="11.0"/>
        <rFont val="金标宋体"/>
      </rPr>
      <t>塘</t>
    </r>
    <r>
      <rPr>
        <sz val="11.0"/>
        <rFont val="金标宋体"/>
      </rPr>
      <t>村</t>
    </r>
    <r>
      <rPr>
        <sz val="11.0"/>
        <rFont val="金标宋体"/>
      </rPr>
      <t>至</t>
    </r>
    <r>
      <rPr>
        <sz val="11.0"/>
        <rFont val="金标宋体"/>
      </rPr>
      <t>宝</t>
    </r>
    <r>
      <rPr>
        <sz val="11.0"/>
        <rFont val="金标宋体"/>
      </rPr>
      <t>能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线</t>
    </r>
    <r>
      <rPr>
        <sz val="11.0"/>
        <rFont val="金标宋体"/>
      </rPr>
      <t>。</t>
    </r>
    <r>
      <rPr>
        <sz val="11.0"/>
        <rFont val="金标宋体"/>
      </rPr>
      <t>K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K</t>
    </r>
    <r>
      <rPr>
        <sz val="11.0"/>
        <rFont val="金标宋体"/>
      </rPr>
      <t>3</t>
    </r>
    <r>
      <rPr>
        <sz val="11.0"/>
        <rFont val="金标宋体"/>
      </rPr>
      <t>+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段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车</t>
    </r>
    <r>
      <rPr>
        <sz val="11.0"/>
        <rFont val="金标宋体"/>
      </rPr>
      <t>速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；</t>
    </r>
    <r>
      <rPr>
        <sz val="11.0"/>
        <rFont val="金标宋体"/>
      </rPr>
      <t>K</t>
    </r>
    <r>
      <rPr>
        <sz val="11.0"/>
        <rFont val="金标宋体"/>
      </rPr>
      <t>3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K</t>
    </r>
    <r>
      <rPr>
        <sz val="11.0"/>
        <rFont val="金标宋体"/>
      </rPr>
      <t>9</t>
    </r>
    <r>
      <rPr>
        <sz val="11.0"/>
        <rFont val="金标宋体"/>
      </rPr>
      <t>+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段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车</t>
    </r>
    <r>
      <rPr>
        <sz val="11.0"/>
        <rFont val="金标宋体"/>
      </rPr>
      <t>速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。</t>
    </r>
    <r>
      <rPr>
        <sz val="11.0"/>
        <rFont val="金标宋体"/>
      </rPr>
      <t>云</t>
    </r>
    <r>
      <rPr>
        <sz val="11.0"/>
        <rFont val="金标宋体"/>
      </rPr>
      <t>祥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铣</t>
    </r>
    <r>
      <rPr>
        <sz val="11.0"/>
        <rFont val="金标宋体"/>
      </rPr>
      <t>刨</t>
    </r>
    <r>
      <rPr>
        <sz val="11.0"/>
        <rFont val="金标宋体"/>
      </rPr>
      <t>加</t>
    </r>
    <r>
      <rPr>
        <sz val="11.0"/>
        <rFont val="金标宋体"/>
      </rPr>
      <t>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及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；</t>
    </r>
    <r>
      <rPr>
        <sz val="11.0"/>
        <rFont val="金标宋体"/>
      </rPr>
      <t xml:space="preserve"> 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加</t>
    </r>
    <r>
      <rPr>
        <sz val="11.0"/>
        <rFont val="金标宋体"/>
      </rPr>
      <t>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带</t>
    </r>
    <r>
      <rPr>
        <sz val="11.0"/>
        <rFont val="金标宋体"/>
      </rPr>
      <t>侧</t>
    </r>
    <r>
      <rPr>
        <sz val="11.0"/>
        <rFont val="金标宋体"/>
      </rPr>
      <t>石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标</t>
    </r>
    <r>
      <rPr>
        <sz val="11.0"/>
        <rFont val="金标宋体"/>
      </rPr>
      <t>线</t>
    </r>
    <r>
      <rPr>
        <sz val="11.0"/>
        <rFont val="金标宋体"/>
      </rPr>
      <t>及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标</t>
    </r>
    <r>
      <rPr>
        <sz val="11.0"/>
        <rFont val="金标宋体"/>
      </rPr>
      <t>志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信</t>
    </r>
    <r>
      <rPr>
        <sz val="11.0"/>
        <rFont val="金标宋体"/>
      </rPr>
      <t>号</t>
    </r>
    <r>
      <rPr>
        <sz val="11.0"/>
        <rFont val="金标宋体"/>
      </rPr>
      <t>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路</t>
    </r>
    <r>
      <rPr>
        <sz val="11.0"/>
        <rFont val="金标宋体"/>
      </rPr>
      <t>侧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沟</t>
    </r>
    <r>
      <rPr>
        <sz val="11.0"/>
        <rFont val="金标宋体"/>
      </rPr>
      <t>及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沟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低</t>
    </r>
    <r>
      <rPr>
        <sz val="11.0"/>
        <rFont val="金标宋体"/>
      </rPr>
      <t>洼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及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管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8</t>
    </r>
    <r>
      <rPr>
        <sz val="11.0"/>
        <rFont val="金标宋体"/>
      </rPr>
      <t>）</t>
    </r>
    <r>
      <rPr>
        <sz val="11.0"/>
        <rFont val="金标宋体"/>
      </rPr>
      <t>局</t>
    </r>
    <r>
      <rPr>
        <sz val="11.0"/>
        <rFont val="金标宋体"/>
      </rPr>
      <t>部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广</t>
    </r>
    <r>
      <rPr>
        <sz val="11.0"/>
        <rFont val="金标宋体"/>
      </rPr>
      <t>盛</t>
    </r>
    <r>
      <rPr>
        <sz val="11.0"/>
        <rFont val="金标宋体"/>
      </rPr>
      <t>路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呈</t>
    </r>
    <r>
      <rPr>
        <sz val="11.0"/>
        <rFont val="金标宋体"/>
      </rPr>
      <t>东</t>
    </r>
    <r>
      <rPr>
        <sz val="11.0"/>
        <rFont val="金标宋体"/>
      </rPr>
      <t>～</t>
    </r>
    <r>
      <rPr>
        <sz val="11.0"/>
        <rFont val="金标宋体"/>
      </rPr>
      <t>西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云</t>
    </r>
    <r>
      <rPr>
        <sz val="11.0"/>
        <rFont val="金标宋体"/>
      </rPr>
      <t>祥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汕</t>
    </r>
    <r>
      <rPr>
        <sz val="11.0"/>
        <rFont val="金标宋体"/>
      </rPr>
      <t>湛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站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铣</t>
    </r>
    <r>
      <rPr>
        <sz val="11.0"/>
        <rFont val="金标宋体"/>
      </rPr>
      <t>刨</t>
    </r>
    <r>
      <rPr>
        <sz val="11.0"/>
        <rFont val="金标宋体"/>
      </rPr>
      <t>加</t>
    </r>
    <r>
      <rPr>
        <sz val="11.0"/>
        <rFont val="金标宋体"/>
      </rPr>
      <t>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及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带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侧</t>
    </r>
    <r>
      <rPr>
        <sz val="11.0"/>
        <rFont val="金标宋体"/>
      </rPr>
      <t>石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标</t>
    </r>
    <r>
      <rPr>
        <sz val="11.0"/>
        <rFont val="金标宋体"/>
      </rPr>
      <t>线</t>
    </r>
    <r>
      <rPr>
        <sz val="11.0"/>
        <rFont val="金标宋体"/>
      </rPr>
      <t>及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指</t>
    </r>
    <r>
      <rPr>
        <sz val="11.0"/>
        <rFont val="金标宋体"/>
      </rPr>
      <t>示</t>
    </r>
    <r>
      <rPr>
        <sz val="11.0"/>
        <rFont val="金标宋体"/>
      </rPr>
      <t>牌</t>
    </r>
    <r>
      <rPr>
        <sz val="11.0"/>
        <rFont val="金标宋体"/>
      </rPr>
      <t>反</t>
    </r>
    <r>
      <rPr>
        <sz val="11.0"/>
        <rFont val="金标宋体"/>
      </rPr>
      <t>光</t>
    </r>
    <r>
      <rPr>
        <sz val="11.0"/>
        <rFont val="金标宋体"/>
      </rPr>
      <t>膜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</si>
  <si>
    <t>21.54023996</t>
  </si>
  <si>
    <t>18.54023996</t>
  </si>
  <si>
    <t>10.9545</t>
  </si>
  <si>
    <t>0.51</t>
  </si>
  <si>
    <t>4.08</t>
  </si>
  <si>
    <t>2.68</t>
  </si>
  <si>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</si>
  <si>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1.0824</t>
  </si>
  <si>
    <t>1.2961</t>
  </si>
  <si>
    <t>1.5097</t>
  </si>
  <si>
    <t>1.7144</t>
  </si>
  <si>
    <t>1.9231</t>
  </si>
  <si>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市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</si>
  <si>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都</t>
    </r>
    <r>
      <rPr>
        <sz val="11.0"/>
        <rFont val="金标宋体"/>
      </rPr>
      <t>杨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六</t>
    </r>
    <r>
      <rPr>
        <sz val="11.0"/>
        <rFont val="金标宋体"/>
      </rPr>
      <t>都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石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安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富</t>
    </r>
    <r>
      <rPr>
        <sz val="11.0"/>
        <rFont val="金标宋体"/>
      </rPr>
      <t>林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(</t>
    </r>
    <r>
      <rPr>
        <sz val="11.0"/>
        <rFont val="金标宋体"/>
      </rPr>
      <t xml:space="preserve"> 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现</t>
    </r>
    <r>
      <rPr>
        <sz val="11.0"/>
        <rFont val="金标宋体"/>
      </rPr>
      <t>场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增</t>
    </r>
    <r>
      <rPr>
        <sz val="11.0"/>
        <rFont val="金标宋体"/>
      </rPr>
      <t>减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U</t>
    </r>
    <r>
      <rPr>
        <sz val="11.0"/>
        <rFont val="金标宋体"/>
      </rPr>
      <t>P</t>
    </r>
    <r>
      <rPr>
        <sz val="11.0"/>
        <rFont val="金标宋体"/>
      </rPr>
      <t>V</t>
    </r>
    <r>
      <rPr>
        <sz val="11.0"/>
        <rFont val="金标宋体"/>
      </rPr>
      <t>C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U</t>
    </r>
    <r>
      <rPr>
        <sz val="11.0"/>
        <rFont val="金标宋体"/>
      </rPr>
      <t>P</t>
    </r>
    <r>
      <rPr>
        <sz val="11.0"/>
        <rFont val="金标宋体"/>
      </rPr>
      <t>V</t>
    </r>
    <r>
      <rPr>
        <sz val="11.0"/>
        <rFont val="金标宋体"/>
      </rPr>
      <t>C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H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双</t>
    </r>
    <r>
      <rPr>
        <sz val="11.0"/>
        <rFont val="金标宋体"/>
      </rPr>
      <t xml:space="preserve"> </t>
    </r>
    <r>
      <rPr>
        <sz val="11.0"/>
        <rFont val="金标宋体"/>
      </rPr>
      <t>壁</t>
    </r>
    <r>
      <rPr>
        <sz val="11.0"/>
        <rFont val="金标宋体"/>
      </rPr>
      <t>波</t>
    </r>
    <r>
      <rPr>
        <sz val="11.0"/>
        <rFont val="金标宋体"/>
      </rPr>
      <t>纹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H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双</t>
    </r>
    <r>
      <rPr>
        <sz val="11.0"/>
        <rFont val="金标宋体"/>
      </rPr>
      <t>壁</t>
    </r>
    <r>
      <rPr>
        <sz val="11.0"/>
        <rFont val="金标宋体"/>
      </rPr>
      <t>波</t>
    </r>
    <r>
      <rPr>
        <sz val="11.0"/>
        <rFont val="金标宋体"/>
      </rPr>
      <t>纹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(</t>
    </r>
    <r>
      <rPr>
        <sz val="11.0"/>
        <rFont val="金标宋体"/>
      </rPr>
      <t xml:space="preserve"> </t>
    </r>
    <r>
      <rPr>
        <sz val="11.0"/>
        <rFont val="金标宋体"/>
      </rPr>
      <t>D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圆</t>
    </r>
    <r>
      <rPr>
        <sz val="11.0"/>
        <rFont val="金标宋体"/>
      </rPr>
      <t>井</t>
    </r>
    <r>
      <rPr>
        <sz val="11.0"/>
        <rFont val="金标宋体"/>
      </rPr>
      <t>)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(</t>
    </r>
    <r>
      <rPr>
        <sz val="11.0"/>
        <rFont val="金标宋体"/>
      </rPr>
      <t>D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圆</t>
    </r>
    <r>
      <rPr>
        <sz val="11.0"/>
        <rFont val="金标宋体"/>
      </rPr>
      <t>井</t>
    </r>
    <r>
      <rPr>
        <sz val="11.0"/>
        <rFont val="金标宋体"/>
      </rPr>
      <t>)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(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*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方</t>
    </r>
    <r>
      <rPr>
        <sz val="11.0"/>
        <rFont val="金标宋体"/>
      </rPr>
      <t>井</t>
    </r>
    <r>
      <rPr>
        <sz val="11.0"/>
        <rFont val="金标宋体"/>
      </rPr>
      <t>)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接</t>
    </r>
    <r>
      <rPr>
        <sz val="11.0"/>
        <rFont val="金标宋体"/>
      </rPr>
      <t>户</t>
    </r>
    <r>
      <rPr>
        <sz val="11.0"/>
        <rFont val="金标宋体"/>
      </rPr>
      <t>井</t>
    </r>
    <r>
      <rPr>
        <sz val="11.0"/>
        <rFont val="金标宋体"/>
      </rPr>
      <t>(</t>
    </r>
    <r>
      <rPr>
        <sz val="11.0"/>
        <rFont val="金标宋体"/>
      </rPr>
      <t>D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圆</t>
    </r>
    <r>
      <rPr>
        <sz val="11.0"/>
        <rFont val="金标宋体"/>
      </rPr>
      <t>井</t>
    </r>
    <r>
      <rPr>
        <sz val="11.0"/>
        <rFont val="金标宋体"/>
      </rPr>
      <t>)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。</t>
    </r>
  </si>
  <si>
    <t>2.512024</t>
  </si>
  <si>
    <t>1.712024</t>
  </si>
  <si>
    <t>1.768392</t>
  </si>
  <si>
    <t>1.088</t>
  </si>
  <si>
    <t>2.21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</si>
  <si>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回</t>
    </r>
    <r>
      <rPr>
        <sz val="11.0"/>
        <rFont val="金标宋体"/>
      </rPr>
      <t>收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</si>
  <si>
    <t>0.0560816</t>
  </si>
  <si>
    <t>0.1102088</t>
  </si>
  <si>
    <t>0.1516785</t>
  </si>
  <si>
    <t>0.178141</t>
  </si>
  <si>
    <t>0.187047</t>
  </si>
  <si>
    <t>0.1964</t>
  </si>
  <si>
    <t>0.20622</t>
  </si>
  <si>
    <t>0.21653</t>
  </si>
  <si>
    <t>0.22735845</t>
  </si>
  <si>
    <t>0.23872665</t>
  </si>
  <si>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性</t>
    </r>
    <r>
      <rPr>
        <sz val="11.0"/>
        <rFont val="金标宋体"/>
      </rPr>
      <t>疾</t>
    </r>
    <r>
      <rPr>
        <sz val="11.0"/>
        <rFont val="金标宋体"/>
      </rPr>
      <t>病</t>
    </r>
    <r>
      <rPr>
        <sz val="11.0"/>
        <rFont val="金标宋体"/>
      </rPr>
      <t>救</t>
    </r>
    <r>
      <rPr>
        <sz val="11.0"/>
        <rFont val="金标宋体"/>
      </rPr>
      <t>治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肝</t>
    </r>
    <r>
      <rPr>
        <sz val="11.0"/>
        <rFont val="金标宋体"/>
      </rPr>
      <t>病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</si>
  <si>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一</t>
    </r>
    <r>
      <rPr>
        <sz val="11.0"/>
        <rFont val="金标宋体"/>
      </rPr>
      <t>．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肝</t>
    </r>
    <r>
      <rPr>
        <sz val="11.0"/>
        <rFont val="金标宋体"/>
      </rPr>
      <t>病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肝</t>
    </r>
    <r>
      <rPr>
        <sz val="11.0"/>
        <rFont val="金标宋体"/>
      </rPr>
      <t>病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5</t>
    </r>
    <r>
      <rPr>
        <sz val="11.0"/>
        <rFont val="金标宋体"/>
      </rPr>
      <t>楼</t>
    </r>
    <r>
      <rPr>
        <sz val="11.0"/>
        <rFont val="金标宋体"/>
      </rPr>
      <t>负</t>
    </r>
    <r>
      <rPr>
        <sz val="11.0"/>
        <rFont val="金标宋体"/>
      </rPr>
      <t>压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7</t>
    </r>
    <r>
      <rPr>
        <sz val="11.0"/>
        <rFont val="金标宋体"/>
      </rPr>
      <t>间</t>
    </r>
    <r>
      <rPr>
        <sz val="11.0"/>
        <rFont val="金标宋体"/>
      </rPr>
      <t>负</t>
    </r>
    <r>
      <rPr>
        <sz val="11.0"/>
        <rFont val="金标宋体"/>
      </rPr>
      <t>压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肝</t>
    </r>
    <r>
      <rPr>
        <sz val="11.0"/>
        <rFont val="金标宋体"/>
      </rPr>
      <t>病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一</t>
    </r>
    <r>
      <rPr>
        <sz val="11.0"/>
        <rFont val="金标宋体"/>
      </rPr>
      <t>楼</t>
    </r>
    <r>
      <rPr>
        <sz val="11.0"/>
        <rFont val="金标宋体"/>
      </rPr>
      <t>的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肠</t>
    </r>
    <r>
      <rPr>
        <sz val="11.0"/>
        <rFont val="金标宋体"/>
      </rPr>
      <t>道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候</t>
    </r>
    <r>
      <rPr>
        <sz val="11.0"/>
        <rFont val="金标宋体"/>
      </rPr>
      <t>诊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留</t>
    </r>
    <r>
      <rPr>
        <sz val="11.0"/>
        <rFont val="金标宋体"/>
      </rPr>
      <t>观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区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独</t>
    </r>
    <r>
      <rPr>
        <sz val="11.0"/>
        <rFont val="金标宋体"/>
      </rPr>
      <t>立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建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肝</t>
    </r>
    <r>
      <rPr>
        <sz val="11.0"/>
        <rFont val="金标宋体"/>
      </rPr>
      <t>病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一</t>
    </r>
    <r>
      <rPr>
        <sz val="11.0"/>
        <rFont val="金标宋体"/>
      </rPr>
      <t>楼</t>
    </r>
    <r>
      <rPr>
        <sz val="11.0"/>
        <rFont val="金标宋体"/>
      </rPr>
      <t>为</t>
    </r>
    <r>
      <rPr>
        <sz val="11.0"/>
        <rFont val="金标宋体"/>
      </rPr>
      <t>负</t>
    </r>
    <r>
      <rPr>
        <sz val="11.0"/>
        <rFont val="金标宋体"/>
      </rPr>
      <t>压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的</t>
    </r>
    <r>
      <rPr>
        <sz val="11.0"/>
        <rFont val="金标宋体"/>
      </rPr>
      <t>C</t>
    </r>
    <r>
      <rPr>
        <sz val="11.0"/>
        <rFont val="金标宋体"/>
      </rPr>
      <t>T</t>
    </r>
    <r>
      <rPr>
        <sz val="11.0"/>
        <rFont val="金标宋体"/>
      </rPr>
      <t>、</t>
    </r>
    <r>
      <rPr>
        <sz val="11.0"/>
        <rFont val="金标宋体"/>
      </rPr>
      <t>移</t>
    </r>
    <r>
      <rPr>
        <sz val="11.0"/>
        <rFont val="金标宋体"/>
      </rPr>
      <t>动</t>
    </r>
    <r>
      <rPr>
        <sz val="11.0"/>
        <rFont val="金标宋体"/>
      </rPr>
      <t>D</t>
    </r>
    <r>
      <rPr>
        <sz val="11.0"/>
        <rFont val="金标宋体"/>
      </rPr>
      <t>R</t>
    </r>
    <r>
      <rPr>
        <sz val="11.0"/>
        <rFont val="金标宋体"/>
      </rPr>
      <t>、</t>
    </r>
    <r>
      <rPr>
        <sz val="11.0"/>
        <rFont val="金标宋体"/>
      </rPr>
      <t>彩</t>
    </r>
    <r>
      <rPr>
        <sz val="11.0"/>
        <rFont val="金标宋体"/>
      </rPr>
      <t>超</t>
    </r>
    <r>
      <rPr>
        <sz val="11.0"/>
        <rFont val="金标宋体"/>
      </rPr>
      <t>机</t>
    </r>
    <r>
      <rPr>
        <sz val="11.0"/>
        <rFont val="金标宋体"/>
      </rPr>
      <t>等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对</t>
    </r>
    <r>
      <rPr>
        <sz val="11.0"/>
        <rFont val="金标宋体"/>
      </rPr>
      <t>我</t>
    </r>
    <r>
      <rPr>
        <sz val="11.0"/>
        <rFont val="金标宋体"/>
      </rPr>
      <t>院</t>
    </r>
    <r>
      <rPr>
        <sz val="11.0"/>
        <rFont val="金标宋体"/>
      </rPr>
      <t>肝</t>
    </r>
    <r>
      <rPr>
        <sz val="11.0"/>
        <rFont val="金标宋体"/>
      </rPr>
      <t>病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二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标</t>
    </r>
    <r>
      <rPr>
        <sz val="11.0"/>
        <rFont val="金标宋体"/>
      </rPr>
      <t>本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,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划</t>
    </r>
    <r>
      <rPr>
        <sz val="11.0"/>
        <rFont val="金标宋体"/>
      </rPr>
      <t>分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具</t>
    </r>
    <r>
      <rPr>
        <sz val="11.0"/>
        <rFont val="金标宋体"/>
      </rPr>
      <t>备</t>
    </r>
    <r>
      <rPr>
        <sz val="11.0"/>
        <rFont val="金标宋体"/>
      </rPr>
      <t>标</t>
    </r>
    <r>
      <rPr>
        <sz val="11.0"/>
        <rFont val="金标宋体"/>
      </rPr>
      <t>本</t>
    </r>
    <r>
      <rPr>
        <sz val="11.0"/>
        <rFont val="金标宋体"/>
      </rPr>
      <t>接</t>
    </r>
    <r>
      <rPr>
        <sz val="11.0"/>
        <rFont val="金标宋体"/>
      </rPr>
      <t>收</t>
    </r>
    <r>
      <rPr>
        <sz val="11.0"/>
        <rFont val="金标宋体"/>
      </rPr>
      <t>及</t>
    </r>
    <r>
      <rPr>
        <sz val="11.0"/>
        <rFont val="金标宋体"/>
      </rPr>
      <t>取</t>
    </r>
    <r>
      <rPr>
        <sz val="11.0"/>
        <rFont val="金标宋体"/>
      </rPr>
      <t>样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缓</t>
    </r>
    <r>
      <rPr>
        <sz val="11.0"/>
        <rFont val="金标宋体"/>
      </rPr>
      <t>冲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和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核</t>
    </r>
    <r>
      <rPr>
        <sz val="11.0"/>
        <rFont val="金标宋体"/>
      </rPr>
      <t>酸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提</t>
    </r>
    <r>
      <rPr>
        <sz val="11.0"/>
        <rFont val="金标宋体"/>
      </rPr>
      <t>取</t>
    </r>
    <r>
      <rPr>
        <sz val="11.0"/>
        <rFont val="金标宋体"/>
      </rPr>
      <t>仪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化</t>
    </r>
    <r>
      <rPr>
        <sz val="11.0"/>
        <rFont val="金标宋体"/>
      </rPr>
      <t>仪</t>
    </r>
    <r>
      <rPr>
        <sz val="11.0"/>
        <rFont val="金标宋体"/>
      </rPr>
      <t>、</t>
    </r>
    <r>
      <rPr>
        <sz val="11.0"/>
        <rFont val="金标宋体"/>
      </rPr>
      <t>血</t>
    </r>
    <r>
      <rPr>
        <sz val="11.0"/>
        <rFont val="金标宋体"/>
      </rPr>
      <t>球</t>
    </r>
    <r>
      <rPr>
        <sz val="11.0"/>
        <rFont val="金标宋体"/>
      </rPr>
      <t>仪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二</t>
    </r>
    <r>
      <rPr>
        <sz val="11.0"/>
        <rFont val="金标宋体"/>
      </rPr>
      <t>．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性</t>
    </r>
    <r>
      <rPr>
        <sz val="11.0"/>
        <rFont val="金标宋体"/>
      </rPr>
      <t>疾</t>
    </r>
    <r>
      <rPr>
        <sz val="11.0"/>
        <rFont val="金标宋体"/>
      </rPr>
      <t>病</t>
    </r>
    <r>
      <rPr>
        <sz val="11.0"/>
        <rFont val="金标宋体"/>
      </rPr>
      <t>救</t>
    </r>
    <r>
      <rPr>
        <sz val="11.0"/>
        <rFont val="金标宋体"/>
      </rPr>
      <t>治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性</t>
    </r>
    <r>
      <rPr>
        <sz val="11.0"/>
        <rFont val="金标宋体"/>
      </rPr>
      <t>疾</t>
    </r>
    <r>
      <rPr>
        <sz val="11.0"/>
        <rFont val="金标宋体"/>
      </rPr>
      <t>病</t>
    </r>
    <r>
      <rPr>
        <sz val="11.0"/>
        <rFont val="金标宋体"/>
      </rPr>
      <t>救</t>
    </r>
    <r>
      <rPr>
        <sz val="11.0"/>
        <rFont val="金标宋体"/>
      </rPr>
      <t>治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救</t>
    </r>
    <r>
      <rPr>
        <sz val="11.0"/>
        <rFont val="金标宋体"/>
      </rPr>
      <t>治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;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重</t>
    </r>
    <r>
      <rPr>
        <sz val="11.0"/>
        <rFont val="金标宋体"/>
      </rPr>
      <t>症</t>
    </r>
    <r>
      <rPr>
        <sz val="11.0"/>
        <rFont val="金标宋体"/>
      </rPr>
      <t>救</t>
    </r>
    <r>
      <rPr>
        <sz val="11.0"/>
        <rFont val="金标宋体"/>
      </rPr>
      <t>治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为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三</t>
    </r>
    <r>
      <rPr>
        <sz val="11.0"/>
        <rFont val="金标宋体"/>
      </rPr>
      <t>．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性</t>
    </r>
    <r>
      <rPr>
        <sz val="11.0"/>
        <rFont val="金标宋体"/>
      </rPr>
      <t>疾</t>
    </r>
    <r>
      <rPr>
        <sz val="11.0"/>
        <rFont val="金标宋体"/>
      </rPr>
      <t>病</t>
    </r>
    <r>
      <rPr>
        <sz val="11.0"/>
        <rFont val="金标宋体"/>
      </rPr>
      <t>救</t>
    </r>
    <r>
      <rPr>
        <sz val="11.0"/>
        <rFont val="金标宋体"/>
      </rPr>
      <t>治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性</t>
    </r>
    <r>
      <rPr>
        <sz val="11.0"/>
        <rFont val="金标宋体"/>
      </rPr>
      <t>疾</t>
    </r>
    <r>
      <rPr>
        <sz val="11.0"/>
        <rFont val="金标宋体"/>
      </rPr>
      <t>病</t>
    </r>
    <r>
      <rPr>
        <sz val="11.0"/>
        <rFont val="金标宋体"/>
      </rPr>
      <t>救</t>
    </r>
    <r>
      <rPr>
        <sz val="11.0"/>
        <rFont val="金标宋体"/>
      </rPr>
      <t>治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 xml:space="preserve">
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辐</t>
    </r>
    <r>
      <rPr>
        <sz val="11.0"/>
        <rFont val="金标宋体"/>
      </rPr>
      <t>射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I</t>
    </r>
    <r>
      <rPr>
        <sz val="11.0"/>
        <rFont val="金标宋体"/>
      </rPr>
      <t>C</t>
    </r>
    <r>
      <rPr>
        <sz val="11.0"/>
        <rFont val="金标宋体"/>
      </rPr>
      <t>U</t>
    </r>
    <r>
      <rPr>
        <sz val="11.0"/>
        <rFont val="金标宋体"/>
      </rPr>
      <t>.</t>
    </r>
    <r>
      <rPr>
        <sz val="11.0"/>
        <rFont val="金标宋体"/>
      </rPr>
      <t>肿</t>
    </r>
    <r>
      <rPr>
        <sz val="11.0"/>
        <rFont val="金标宋体"/>
      </rPr>
      <t>瘤</t>
    </r>
    <r>
      <rPr>
        <sz val="11.0"/>
        <rFont val="金标宋体"/>
      </rPr>
      <t>放</t>
    </r>
    <r>
      <rPr>
        <sz val="11.0"/>
        <rFont val="金标宋体"/>
      </rPr>
      <t>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，</t>
    </r>
    <r>
      <rPr>
        <sz val="11.0"/>
        <rFont val="金标宋体"/>
      </rPr>
      <t>直</t>
    </r>
    <r>
      <rPr>
        <sz val="11.0"/>
        <rFont val="金标宋体"/>
      </rPr>
      <t>线</t>
    </r>
    <r>
      <rPr>
        <sz val="11.0"/>
        <rFont val="金标宋体"/>
      </rPr>
      <t>加</t>
    </r>
    <r>
      <rPr>
        <sz val="11.0"/>
        <rFont val="金标宋体"/>
      </rPr>
      <t>速</t>
    </r>
    <r>
      <rPr>
        <sz val="11.0"/>
        <rFont val="金标宋体"/>
      </rPr>
      <t>器</t>
    </r>
    <r>
      <rPr>
        <sz val="11.0"/>
        <rFont val="金标宋体"/>
      </rPr>
      <t>、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T</t>
    </r>
    <r>
      <rPr>
        <sz val="11.0"/>
        <rFont val="金标宋体"/>
      </rPr>
      <t>C</t>
    </r>
    <r>
      <rPr>
        <sz val="11.0"/>
        <rFont val="金标宋体"/>
      </rPr>
      <t>T</t>
    </r>
    <r>
      <rPr>
        <sz val="11.0"/>
        <rFont val="金标宋体"/>
      </rPr>
      <t>.</t>
    </r>
    <r>
      <rPr>
        <sz val="11.0"/>
        <rFont val="金标宋体"/>
      </rPr>
      <t>磁</t>
    </r>
    <r>
      <rPr>
        <sz val="11.0"/>
        <rFont val="金标宋体"/>
      </rPr>
      <t>共</t>
    </r>
    <r>
      <rPr>
        <sz val="11.0"/>
        <rFont val="金标宋体"/>
      </rPr>
      <t>振</t>
    </r>
    <r>
      <rPr>
        <sz val="11.0"/>
        <rFont val="金标宋体"/>
      </rPr>
      <t>等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。</t>
    </r>
  </si>
  <si>
    <t>9.999124</t>
  </si>
  <si>
    <t>6.199124</t>
  </si>
  <si>
    <t>10.0404</t>
  </si>
  <si>
    <t>1.00</t>
  </si>
  <si>
    <t>5.981475</t>
  </si>
  <si>
    <t>1.68</t>
  </si>
  <si>
    <t>2.64</t>
  </si>
  <si>
    <t>0.8367</t>
  </si>
  <si>
    <r>
      <rPr>
        <sz val="11.0"/>
        <rFont val="金标宋体"/>
      </rPr>
      <t>源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自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</si>
  <si>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源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灯</t>
    </r>
    <r>
      <rPr>
        <sz val="11.0"/>
        <rFont val="金标宋体"/>
      </rPr>
      <t>旗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。</t>
    </r>
  </si>
  <si>
    <t>2026年至2049年</t>
  </si>
  <si>
    <t>30</t>
  </si>
  <si>
    <t>16.2451</t>
  </si>
  <si>
    <t>13.7549</t>
  </si>
  <si>
    <t>25.912139</t>
  </si>
  <si>
    <t>19.2374</t>
  </si>
  <si>
    <t>0.2037</t>
  </si>
  <si>
    <t>2.6812</t>
  </si>
  <si>
    <t>2.37</t>
  </si>
  <si>
    <t>0.508381</t>
  </si>
  <si>
    <t>0.630015</t>
  </si>
  <si>
    <t>0.758356</t>
  </si>
  <si>
    <t>0.837552</t>
  </si>
  <si>
    <t>0.862536</t>
  </si>
  <si>
    <t>0.888542</t>
  </si>
  <si>
    <t>0.915214</t>
  </si>
  <si>
    <t>0.942755</t>
  </si>
  <si>
    <t>0.97085</t>
  </si>
  <si>
    <t>1.000088</t>
  </si>
  <si>
    <t>1.030198</t>
  </si>
  <si>
    <t>1.060971</t>
  </si>
  <si>
    <t>1.092879</t>
  </si>
  <si>
    <t>1.12553</t>
  </si>
  <si>
    <t>1.159313</t>
  </si>
  <si>
    <t>1.19397</t>
  </si>
  <si>
    <t>1.22974</t>
  </si>
  <si>
    <t>1.266644</t>
  </si>
  <si>
    <t>1.304521</t>
  </si>
  <si>
    <t>1.343721</t>
  </si>
  <si>
    <t>1.384038</t>
  </si>
  <si>
    <t>1.425487</t>
  </si>
  <si>
    <t>1.46836</t>
  </si>
  <si>
    <t>1.512478</t>
  </si>
  <si>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电</t>
    </r>
    <r>
      <rPr>
        <sz val="11.0"/>
        <rFont val="金标宋体"/>
      </rPr>
      <t>网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</si>
  <si>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电</t>
    </r>
    <r>
      <rPr>
        <sz val="11.0"/>
        <rFont val="金标宋体"/>
      </rPr>
      <t>网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于</t>
    </r>
    <r>
      <rPr>
        <sz val="11.0"/>
        <rFont val="金标宋体"/>
      </rPr>
      <t>月</t>
    </r>
    <r>
      <rPr>
        <sz val="11.0"/>
        <rFont val="金标宋体"/>
      </rPr>
      <t>浦</t>
    </r>
    <r>
      <rPr>
        <sz val="11.0"/>
        <rFont val="金标宋体"/>
      </rPr>
      <t>、</t>
    </r>
    <r>
      <rPr>
        <sz val="11.0"/>
        <rFont val="金标宋体"/>
      </rPr>
      <t>岐</t>
    </r>
    <r>
      <rPr>
        <sz val="11.0"/>
        <rFont val="金标宋体"/>
      </rPr>
      <t>山</t>
    </r>
    <r>
      <rPr>
        <sz val="11.0"/>
        <rFont val="金标宋体"/>
      </rPr>
      <t>、</t>
    </r>
    <r>
      <rPr>
        <sz val="11.0"/>
        <rFont val="金标宋体"/>
      </rPr>
      <t>鮀</t>
    </r>
    <r>
      <rPr>
        <sz val="11.0"/>
        <rFont val="金标宋体"/>
      </rPr>
      <t>江</t>
    </r>
    <r>
      <rPr>
        <sz val="11.0"/>
        <rFont val="金标宋体"/>
      </rPr>
      <t>、</t>
    </r>
    <r>
      <rPr>
        <sz val="11.0"/>
        <rFont val="金标宋体"/>
      </rPr>
      <t>鮀</t>
    </r>
    <r>
      <rPr>
        <sz val="11.0"/>
        <rFont val="金标宋体"/>
      </rPr>
      <t>莲</t>
    </r>
    <r>
      <rPr>
        <sz val="11.0"/>
        <rFont val="金标宋体"/>
      </rPr>
      <t>等</t>
    </r>
    <r>
      <rPr>
        <sz val="11.0"/>
        <rFont val="金标宋体"/>
      </rPr>
      <t>涉</t>
    </r>
    <r>
      <rPr>
        <sz val="11.0"/>
        <rFont val="金标宋体"/>
      </rPr>
      <t>农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主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背</t>
    </r>
    <r>
      <rPr>
        <sz val="11.0"/>
        <rFont val="金标宋体"/>
      </rPr>
      <t>街</t>
    </r>
    <r>
      <rPr>
        <sz val="11.0"/>
        <rFont val="金标宋体"/>
      </rPr>
      <t>小</t>
    </r>
    <r>
      <rPr>
        <sz val="11.0"/>
        <rFont val="金标宋体"/>
      </rPr>
      <t>巷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景</t>
    </r>
    <r>
      <rPr>
        <sz val="11.0"/>
        <rFont val="金标宋体"/>
      </rPr>
      <t>点</t>
    </r>
    <r>
      <rPr>
        <sz val="11.0"/>
        <rFont val="金标宋体"/>
      </rPr>
      <t>等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“</t>
    </r>
    <r>
      <rPr>
        <sz val="11.0"/>
        <rFont val="金标宋体"/>
      </rPr>
      <t>有</t>
    </r>
    <r>
      <rPr>
        <sz val="11.0"/>
        <rFont val="金标宋体"/>
      </rPr>
      <t>路</t>
    </r>
    <r>
      <rPr>
        <sz val="11.0"/>
        <rFont val="金标宋体"/>
      </rPr>
      <t>无</t>
    </r>
    <r>
      <rPr>
        <sz val="11.0"/>
        <rFont val="金标宋体"/>
      </rPr>
      <t>灯</t>
    </r>
    <r>
      <rPr>
        <sz val="11.0"/>
        <rFont val="金标宋体"/>
      </rPr>
      <t>”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加</t>
    </r>
    <r>
      <rPr>
        <sz val="11.0"/>
        <rFont val="金标宋体"/>
      </rPr>
      <t>装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每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间</t>
    </r>
    <r>
      <rPr>
        <sz val="11.0"/>
        <rFont val="金标宋体"/>
      </rPr>
      <t>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一</t>
    </r>
    <r>
      <rPr>
        <sz val="11.0"/>
        <rFont val="金标宋体"/>
      </rPr>
      <t>盏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支</t>
    </r>
    <r>
      <rPr>
        <sz val="11.0"/>
        <rFont val="金标宋体"/>
      </rPr>
      <t>。</t>
    </r>
  </si>
  <si>
    <t>2025年至2033年</t>
  </si>
  <si>
    <t>1.9594</t>
  </si>
  <si>
    <t>1.3143</t>
  </si>
  <si>
    <t>1.96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</si>
  <si>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、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面</t>
    </r>
  </si>
  <si>
    <t>0.1762</t>
  </si>
  <si>
    <t>0.1854</t>
  </si>
  <si>
    <t>0.1951</t>
  </si>
  <si>
    <t>0.2052</t>
  </si>
  <si>
    <t>0.2159</t>
  </si>
  <si>
    <t>0.2271</t>
  </si>
  <si>
    <t>0.2389</t>
  </si>
  <si>
    <t>0.2513</t>
  </si>
  <si>
    <t>0.2643</t>
  </si>
  <si>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拓</t>
    </r>
    <r>
      <rPr>
        <sz val="11.0"/>
        <rFont val="金标宋体"/>
      </rPr>
      <t>展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</si>
  <si>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拓</t>
    </r>
    <r>
      <rPr>
        <sz val="11.0"/>
        <rFont val="金标宋体"/>
      </rPr>
      <t>展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缆</t>
    </r>
    <r>
      <rPr>
        <sz val="11.0"/>
        <rFont val="金标宋体"/>
      </rPr>
      <t>廊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发</t>
    </r>
    <r>
      <rPr>
        <sz val="11.0"/>
        <rFont val="金标宋体"/>
      </rPr>
      <t>布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</si>
  <si>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22.010468</t>
  </si>
  <si>
    <t>16.510468</t>
  </si>
  <si>
    <t>11.3856</t>
  </si>
  <si>
    <t>0.52</t>
  </si>
  <si>
    <t>7.44035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</si>
  <si>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及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站</t>
    </r>
    <r>
      <rPr>
        <sz val="11.0"/>
        <rFont val="金标宋体"/>
      </rPr>
      <t>等</t>
    </r>
  </si>
  <si>
    <t>0.7982</t>
  </si>
  <si>
    <t>0.9152</t>
  </si>
  <si>
    <t>1.0111</t>
  </si>
  <si>
    <t>1.0622</t>
  </si>
  <si>
    <t>1.1158</t>
  </si>
  <si>
    <t>1.1722</t>
  </si>
  <si>
    <t>1.2314</t>
  </si>
  <si>
    <t>1.2935</t>
  </si>
  <si>
    <t>1.3587</t>
  </si>
  <si>
    <t>1.4273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</si>
  <si>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区</t>
    </r>
    <r>
      <rPr>
        <sz val="11.0"/>
        <rFont val="金标宋体"/>
      </rPr>
      <t>鮀</t>
    </r>
    <r>
      <rPr>
        <sz val="11.0"/>
        <rFont val="金标宋体"/>
      </rPr>
      <t>莲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</si>
  <si>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改</t>
    </r>
    <r>
      <rPr>
        <sz val="11.0"/>
        <rFont val="金标宋体"/>
      </rPr>
      <t>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与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与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工</t>
    </r>
    <r>
      <rPr>
        <sz val="11.0"/>
        <rFont val="金标宋体"/>
      </rPr>
      <t>程</t>
    </r>
  </si>
  <si>
    <t>1.611204</t>
  </si>
  <si>
    <t>0.411204</t>
  </si>
  <si>
    <t>3.19074</t>
  </si>
  <si>
    <t>1.632</t>
  </si>
  <si>
    <t>2.66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</si>
  <si>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国</t>
    </r>
    <r>
      <rPr>
        <sz val="11.0"/>
        <rFont val="金标宋体"/>
      </rPr>
      <t>土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建</t>
    </r>
    <r>
      <rPr>
        <sz val="11.0"/>
        <rFont val="金标宋体"/>
      </rPr>
      <t>立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预</t>
    </r>
    <r>
      <rPr>
        <sz val="11.0"/>
        <rFont val="金标宋体"/>
      </rPr>
      <t>购</t>
    </r>
    <r>
      <rPr>
        <sz val="11.0"/>
        <rFont val="金标宋体"/>
      </rPr>
      <t>制</t>
    </r>
    <r>
      <rPr>
        <sz val="11.0"/>
        <rFont val="金标宋体"/>
      </rPr>
      <t>度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粤</t>
    </r>
    <r>
      <rPr>
        <sz val="11.0"/>
        <rFont val="金标宋体"/>
      </rPr>
      <t>国</t>
    </r>
    <r>
      <rPr>
        <sz val="11.0"/>
        <rFont val="金标宋体"/>
      </rPr>
      <t>土</t>
    </r>
    <r>
      <rPr>
        <sz val="11.0"/>
        <rFont val="金标宋体"/>
      </rPr>
      <t>资</t>
    </r>
    <r>
      <rPr>
        <sz val="11.0"/>
        <rFont val="金标宋体"/>
      </rPr>
      <t>耕</t>
    </r>
    <r>
      <rPr>
        <sz val="11.0"/>
        <rFont val="金标宋体"/>
      </rPr>
      <t>保</t>
    </r>
    <r>
      <rPr>
        <sz val="11.0"/>
        <rFont val="金标宋体"/>
      </rPr>
      <t>发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]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正</t>
    </r>
    <r>
      <rPr>
        <sz val="11.0"/>
        <rFont val="金标宋体"/>
      </rPr>
      <t>式</t>
    </r>
    <r>
      <rPr>
        <sz val="11.0"/>
        <rFont val="金标宋体"/>
      </rPr>
      <t>建</t>
    </r>
    <r>
      <rPr>
        <sz val="11.0"/>
        <rFont val="金标宋体"/>
      </rPr>
      <t>立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的</t>
    </r>
    <r>
      <rPr>
        <sz val="11.0"/>
        <rFont val="金标宋体"/>
      </rPr>
      <t>前</t>
    </r>
    <r>
      <rPr>
        <sz val="11.0"/>
        <rFont val="金标宋体"/>
      </rPr>
      <t>提</t>
    </r>
    <r>
      <rPr>
        <sz val="11.0"/>
        <rFont val="金标宋体"/>
      </rPr>
      <t>下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报</t>
    </r>
    <r>
      <rPr>
        <sz val="11.0"/>
        <rFont val="金标宋体"/>
      </rPr>
      <t>批</t>
    </r>
    <r>
      <rPr>
        <sz val="11.0"/>
        <rFont val="金标宋体"/>
      </rPr>
      <t>时</t>
    </r>
    <r>
      <rPr>
        <sz val="11.0"/>
        <rFont val="金标宋体"/>
      </rPr>
      <t>刻</t>
    </r>
    <r>
      <rPr>
        <sz val="11.0"/>
        <rFont val="金标宋体"/>
      </rPr>
      <t>挂</t>
    </r>
    <r>
      <rPr>
        <sz val="11.0"/>
        <rFont val="金标宋体"/>
      </rPr>
      <t>钩</t>
    </r>
    <r>
      <rPr>
        <sz val="11.0"/>
        <rFont val="金标宋体"/>
      </rPr>
      <t>正</t>
    </r>
    <r>
      <rPr>
        <sz val="11.0"/>
        <rFont val="金标宋体"/>
      </rPr>
      <t>在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尚</t>
    </r>
    <r>
      <rPr>
        <sz val="11.0"/>
        <rFont val="金标宋体"/>
      </rPr>
      <t>未</t>
    </r>
    <r>
      <rPr>
        <sz val="11.0"/>
        <rFont val="金标宋体"/>
      </rPr>
      <t>验</t>
    </r>
    <r>
      <rPr>
        <sz val="11.0"/>
        <rFont val="金标宋体"/>
      </rPr>
      <t>收</t>
    </r>
    <r>
      <rPr>
        <sz val="11.0"/>
        <rFont val="金标宋体"/>
      </rPr>
      <t>的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落</t>
    </r>
    <r>
      <rPr>
        <sz val="11.0"/>
        <rFont val="金标宋体"/>
      </rPr>
      <t>实</t>
    </r>
    <r>
      <rPr>
        <sz val="11.0"/>
        <rFont val="金标宋体"/>
      </rPr>
      <t>占</t>
    </r>
    <r>
      <rPr>
        <sz val="11.0"/>
        <rFont val="金标宋体"/>
      </rPr>
      <t>补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，</t>
    </r>
    <r>
      <rPr>
        <sz val="11.0"/>
        <rFont val="金标宋体"/>
      </rPr>
      <t>《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规</t>
    </r>
    <r>
      <rPr>
        <sz val="11.0"/>
        <rFont val="金标宋体"/>
      </rPr>
      <t>定</t>
    </r>
    <r>
      <rPr>
        <sz val="11.0"/>
        <rFont val="金标宋体"/>
      </rPr>
      <t>了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预</t>
    </r>
    <r>
      <rPr>
        <sz val="11.0"/>
        <rFont val="金标宋体"/>
      </rPr>
      <t>购</t>
    </r>
    <r>
      <rPr>
        <sz val="11.0"/>
        <rFont val="金标宋体"/>
      </rPr>
      <t>的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及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</si>
  <si>
    <t>0.301568</t>
  </si>
  <si>
    <t>0.778196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</si>
  <si>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区</t>
    </r>
    <r>
      <rPr>
        <sz val="11.0"/>
        <rFont val="金标宋体"/>
      </rPr>
      <t>鮀</t>
    </r>
    <r>
      <rPr>
        <sz val="11.0"/>
        <rFont val="金标宋体"/>
      </rPr>
      <t>莲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赖</t>
    </r>
    <r>
      <rPr>
        <sz val="11.0"/>
        <rFont val="金标宋体"/>
      </rPr>
      <t>厝</t>
    </r>
    <r>
      <rPr>
        <sz val="11.0"/>
        <rFont val="金标宋体"/>
      </rPr>
      <t>等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</si>
  <si>
    <t>0.14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</si>
  <si>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。</t>
    </r>
  </si>
  <si>
    <t>1.310432</t>
  </si>
  <si>
    <t>0.310432</t>
  </si>
  <si>
    <t>2.146272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</si>
  <si>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国</t>
    </r>
    <r>
      <rPr>
        <sz val="11.0"/>
        <rFont val="金标宋体"/>
      </rPr>
      <t>土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建</t>
    </r>
    <r>
      <rPr>
        <sz val="11.0"/>
        <rFont val="金标宋体"/>
      </rPr>
      <t>立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预</t>
    </r>
    <r>
      <rPr>
        <sz val="11.0"/>
        <rFont val="金标宋体"/>
      </rPr>
      <t>购</t>
    </r>
    <r>
      <rPr>
        <sz val="11.0"/>
        <rFont val="金标宋体"/>
      </rPr>
      <t>制</t>
    </r>
    <r>
      <rPr>
        <sz val="11.0"/>
        <rFont val="金标宋体"/>
      </rPr>
      <t>度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粤</t>
    </r>
    <r>
      <rPr>
        <sz val="11.0"/>
        <rFont val="金标宋体"/>
      </rPr>
      <t>国</t>
    </r>
    <r>
      <rPr>
        <sz val="11.0"/>
        <rFont val="金标宋体"/>
      </rPr>
      <t>土</t>
    </r>
    <r>
      <rPr>
        <sz val="11.0"/>
        <rFont val="金标宋体"/>
      </rPr>
      <t>资</t>
    </r>
    <r>
      <rPr>
        <sz val="11.0"/>
        <rFont val="金标宋体"/>
      </rPr>
      <t>耕</t>
    </r>
    <r>
      <rPr>
        <sz val="11.0"/>
        <rFont val="金标宋体"/>
      </rPr>
      <t>保</t>
    </r>
    <r>
      <rPr>
        <sz val="11.0"/>
        <rFont val="金标宋体"/>
      </rPr>
      <t>发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]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定</t>
    </r>
    <r>
      <rPr>
        <sz val="11.0"/>
        <rFont val="金标宋体"/>
      </rPr>
      <t>价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</si>
  <si>
    <t>0.201775</t>
  </si>
  <si>
    <t>0.532072</t>
  </si>
  <si>
    <r>
      <rPr>
        <sz val="11.0"/>
        <rFont val="金标宋体"/>
      </rPr>
      <t>异</t>
    </r>
    <r>
      <rPr>
        <sz val="11.0"/>
        <rFont val="金标宋体"/>
      </rPr>
      <t>地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乐</t>
    </r>
    <r>
      <rPr>
        <sz val="11.0"/>
        <rFont val="金标宋体"/>
      </rPr>
      <t>昌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</si>
  <si>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低</t>
    </r>
    <r>
      <rPr>
        <sz val="11.0"/>
        <rFont val="金标宋体"/>
      </rPr>
      <t>碳</t>
    </r>
    <r>
      <rPr>
        <sz val="11.0"/>
        <rFont val="金标宋体"/>
      </rPr>
      <t>清</t>
    </r>
    <r>
      <rPr>
        <sz val="11.0"/>
        <rFont val="金标宋体"/>
      </rPr>
      <t>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</si>
  <si>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6.88</t>
  </si>
  <si>
    <t>8.7775</t>
  </si>
  <si>
    <t>5.5741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</si>
  <si>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</si>
  <si>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0.3445</t>
  </si>
  <si>
    <t>0.358</t>
  </si>
  <si>
    <t>0.3721</t>
  </si>
  <si>
    <t>0.3867</t>
  </si>
  <si>
    <t>0.4019</t>
  </si>
  <si>
    <t>0.4177</t>
  </si>
  <si>
    <t>0.4341</t>
  </si>
  <si>
    <t>0.4512</t>
  </si>
  <si>
    <t>0.4689</t>
  </si>
  <si>
    <t>0.5264</t>
  </si>
  <si>
    <t>0.5471</t>
  </si>
  <si>
    <t>0.5686</t>
  </si>
  <si>
    <t>0.6141</t>
  </si>
  <si>
    <t>0.6382</t>
  </si>
  <si>
    <t>0.6633</t>
  </si>
  <si>
    <r>
      <rPr>
        <sz val="11.0"/>
        <rFont val="金标宋体"/>
      </rPr>
      <t>乐</t>
    </r>
    <r>
      <rPr>
        <sz val="11.0"/>
        <rFont val="金标宋体"/>
      </rPr>
      <t>昌</t>
    </r>
    <r>
      <rPr>
        <sz val="11.0"/>
        <rFont val="金标宋体"/>
      </rPr>
      <t>碳</t>
    </r>
    <r>
      <rPr>
        <sz val="11.0"/>
        <rFont val="金标宋体"/>
      </rPr>
      <t>中</t>
    </r>
    <r>
      <rPr>
        <sz val="11.0"/>
        <rFont val="金标宋体"/>
      </rPr>
      <t>和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粤</t>
    </r>
    <r>
      <rPr>
        <sz val="11.0"/>
        <rFont val="金标宋体"/>
      </rPr>
      <t>湘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</si>
  <si>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、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</si>
  <si>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55</t>
  </si>
  <si>
    <t>33.5</t>
  </si>
  <si>
    <t>52.1584</t>
  </si>
  <si>
    <t>34.0768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</si>
  <si>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均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</si>
  <si>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18.5</t>
  </si>
  <si>
    <t>3.3855</t>
  </si>
  <si>
    <t>3.5384</t>
  </si>
  <si>
    <t>3.6972</t>
  </si>
  <si>
    <t>3.8623</t>
  </si>
  <si>
    <t>4.0338</t>
  </si>
  <si>
    <t>4.2121</t>
  </si>
  <si>
    <t>4.3974</t>
  </si>
  <si>
    <t>4.59</t>
  </si>
  <si>
    <t>4.7901</t>
  </si>
  <si>
    <t>4.9982</t>
  </si>
  <si>
    <t>5.2144</t>
  </si>
  <si>
    <t>5.439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</si>
  <si>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乐</t>
    </r>
    <r>
      <rPr>
        <sz val="11.0"/>
        <rFont val="金标宋体"/>
      </rPr>
      <t>昌</t>
    </r>
    <r>
      <rPr>
        <sz val="11.0"/>
        <rFont val="金标宋体"/>
      </rPr>
      <t>市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</si>
  <si>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两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街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终</t>
    </r>
    <r>
      <rPr>
        <sz val="11.0"/>
        <rFont val="金标宋体"/>
      </rPr>
      <t>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街</t>
    </r>
    <r>
      <rPr>
        <sz val="11.0"/>
        <rFont val="金标宋体"/>
      </rPr>
      <t>）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终</t>
    </r>
    <r>
      <rPr>
        <sz val="11.0"/>
        <rFont val="金标宋体"/>
      </rPr>
      <t>端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除</t>
    </r>
    <r>
      <rPr>
        <sz val="11.0"/>
        <rFont val="金标宋体"/>
      </rPr>
      <t>北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外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t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</si>
  <si>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2.9044</t>
  </si>
  <si>
    <t>0.5944</t>
  </si>
  <si>
    <t>5.0805</t>
  </si>
  <si>
    <t>3.3029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</si>
  <si>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均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</si>
  <si>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0.96</t>
  </si>
  <si>
    <t>0.3395</t>
  </si>
  <si>
    <t>0.3528</t>
  </si>
  <si>
    <t>0.3667</t>
  </si>
  <si>
    <t>0.3811</t>
  </si>
  <si>
    <t>0.3961</t>
  </si>
  <si>
    <t>0.4116</t>
  </si>
  <si>
    <t>0.4278</t>
  </si>
  <si>
    <t>0.4446</t>
  </si>
  <si>
    <t>0.4621</t>
  </si>
  <si>
    <t>0.4803</t>
  </si>
  <si>
    <t>0.4991</t>
  </si>
  <si>
    <t>0.5188</t>
  </si>
  <si>
    <r>
      <rPr>
        <sz val="11.0"/>
        <rFont val="金标宋体"/>
      </rPr>
      <t>南</t>
    </r>
    <r>
      <rPr>
        <sz val="11.0"/>
        <rFont val="金标宋体"/>
      </rPr>
      <t>雄</t>
    </r>
    <r>
      <rPr>
        <sz val="11.0"/>
        <rFont val="金标宋体"/>
      </rPr>
      <t>市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</si>
  <si>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南</t>
    </r>
    <r>
      <rPr>
        <sz val="11.0"/>
        <rFont val="金标宋体"/>
      </rPr>
      <t>雄</t>
    </r>
    <r>
      <rPr>
        <sz val="11.0"/>
        <rFont val="金标宋体"/>
      </rPr>
      <t>市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雄</t>
    </r>
    <r>
      <rPr>
        <sz val="11.0"/>
        <rFont val="金标宋体"/>
      </rPr>
      <t>市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及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雄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雄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科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雄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雄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总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适</t>
    </r>
    <r>
      <rPr>
        <sz val="11.0"/>
        <rFont val="金标宋体"/>
      </rPr>
      <t>宜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雄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雄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雄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临</t>
    </r>
    <r>
      <rPr>
        <sz val="11.0"/>
        <rFont val="金标宋体"/>
      </rPr>
      <t>床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雄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总</t>
    </r>
    <r>
      <rPr>
        <sz val="11.0"/>
        <rFont val="金标宋体"/>
      </rPr>
      <t>院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十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临</t>
    </r>
    <r>
      <rPr>
        <sz val="11.0"/>
        <rFont val="金标宋体"/>
      </rPr>
      <t>床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，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及</t>
    </r>
    <r>
      <rPr>
        <sz val="11.0"/>
        <rFont val="金标宋体"/>
      </rPr>
      <t>各</t>
    </r>
    <r>
      <rPr>
        <sz val="11.0"/>
        <rFont val="金标宋体"/>
      </rPr>
      <t>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</si>
  <si>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2026年至2050年</t>
  </si>
  <si>
    <t>13.0735</t>
  </si>
  <si>
    <t>7.5335</t>
  </si>
  <si>
    <t>5.54</t>
  </si>
  <si>
    <t>16.221192</t>
  </si>
  <si>
    <t>12.04871</t>
  </si>
  <si>
    <t>1.15</t>
  </si>
  <si>
    <t>0.59</t>
  </si>
  <si>
    <t>0.301115</t>
  </si>
  <si>
    <t>0.31879</t>
  </si>
  <si>
    <t>0.337503</t>
  </si>
  <si>
    <t>0.357315</t>
  </si>
  <si>
    <t>0.378289</t>
  </si>
  <si>
    <t>0.400496</t>
  </si>
  <si>
    <t>0.424005</t>
  </si>
  <si>
    <t>0.448893</t>
  </si>
  <si>
    <t>0.475242</t>
  </si>
  <si>
    <t>0.503138</t>
  </si>
  <si>
    <t>0.532672</t>
  </si>
  <si>
    <t>0.56394</t>
  </si>
  <si>
    <t>0.597044</t>
  </si>
  <si>
    <t>0.63209</t>
  </si>
  <si>
    <t>0.669193</t>
  </si>
  <si>
    <t>0.708474</t>
  </si>
  <si>
    <t>0.750064</t>
  </si>
  <si>
    <t>0.794093</t>
  </si>
  <si>
    <t>0.840706</t>
  </si>
  <si>
    <t>0.890055</t>
  </si>
  <si>
    <t>0.942302</t>
  </si>
  <si>
    <t>0.997615</t>
  </si>
  <si>
    <t>1.056175</t>
  </si>
  <si>
    <t>1.118173</t>
  </si>
  <si>
    <t>1.18381</t>
  </si>
  <si>
    <r>
      <rPr>
        <sz val="11.0"/>
        <rFont val="金标宋体"/>
      </rPr>
      <t>江</t>
    </r>
    <r>
      <rPr>
        <sz val="11.0"/>
        <rFont val="金标宋体"/>
      </rPr>
      <t>东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</si>
  <si>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江</t>
    </r>
    <r>
      <rPr>
        <sz val="11.0"/>
        <rFont val="金标宋体"/>
      </rPr>
      <t>东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江</t>
    </r>
    <r>
      <rPr>
        <sz val="11.0"/>
        <rFont val="金标宋体"/>
      </rPr>
      <t>东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临</t>
    </r>
    <r>
      <rPr>
        <sz val="11.0"/>
        <rFont val="金标宋体"/>
      </rPr>
      <t>江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</si>
  <si>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t>1.32</t>
  </si>
  <si>
    <t>2.615361</t>
  </si>
  <si>
    <t>1.2357</t>
  </si>
  <si>
    <t>2.91</t>
  </si>
  <si>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本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。</t>
    </r>
  </si>
  <si>
    <t>0.0198</t>
  </si>
  <si>
    <t>0.166194</t>
  </si>
  <si>
    <t>0.171179</t>
  </si>
  <si>
    <t>0.17632</t>
  </si>
  <si>
    <t>0.181606</t>
  </si>
  <si>
    <t>0.187056</t>
  </si>
  <si>
    <t>0.192662</t>
  </si>
  <si>
    <t>0.198447</t>
  </si>
  <si>
    <t>0.204396</t>
  </si>
  <si>
    <t>0.210524</t>
  </si>
  <si>
    <t>0.216839</t>
  </si>
  <si>
    <t>0.223344</t>
  </si>
  <si>
    <t>0.230046</t>
  </si>
  <si>
    <t>0.236948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</si>
</sst>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&quot;个&quot;"/>
    <numFmt numFmtId="177" formatCode="0.0000&quot;亿&quot;"/>
  </numFmts>
  <fonts count="33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17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20" borderId="20" applyNumberFormat="0" applyAlignment="0" applyProtection="0">
      <alignment vertical="center"/>
    </xf>
    <xf numFmtId="0" fontId="12" fillId="20" borderId="18" applyNumberFormat="0" applyAlignment="0" applyProtection="0">
      <alignment vertical="center"/>
    </xf>
    <xf numFmtId="0" fontId="24" fillId="33" borderId="2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37">
      <alignment vertical="center"/>
    </xf>
    <xf numFmtId="0" fontId="1" fillId="0" borderId="0" xfId="37" applyFont="1" applyAlignment="1">
      <alignment horizontal="left" vertical="center"/>
    </xf>
    <xf numFmtId="0" fontId="1" fillId="0" borderId="0" xfId="37" applyFont="1">
      <alignment vertical="center"/>
    </xf>
    <xf numFmtId="0" fontId="0" fillId="0" borderId="1" xfId="37" applyBorder="1" applyAlignment="1">
      <alignment horizontal="left" vertical="center"/>
    </xf>
    <xf numFmtId="0" fontId="0" fillId="0" borderId="1" xfId="37" applyBorder="1" applyAlignment="1">
      <alignment vertical="center"/>
    </xf>
    <xf numFmtId="0" fontId="0" fillId="0" borderId="2" xfId="37" applyFill="1" applyBorder="1" applyAlignment="1">
      <alignment horizontal="left" vertical="center"/>
    </xf>
    <xf numFmtId="0" fontId="0" fillId="0" borderId="3" xfId="37" applyFill="1" applyBorder="1" applyAlignment="1">
      <alignment horizontal="left" vertical="center"/>
    </xf>
    <xf numFmtId="0" fontId="0" fillId="0" borderId="4" xfId="37" applyFill="1" applyBorder="1" applyAlignment="1">
      <alignment horizontal="left" vertical="center"/>
    </xf>
    <xf numFmtId="0" fontId="0" fillId="0" borderId="1" xfId="37" applyFill="1" applyBorder="1" applyAlignment="1">
      <alignment vertical="center"/>
    </xf>
    <xf numFmtId="177" fontId="0" fillId="0" borderId="1" xfId="37" applyNumberFormat="1" applyFill="1" applyBorder="1" applyAlignment="1">
      <alignment vertical="center"/>
    </xf>
    <xf numFmtId="0" fontId="2" fillId="2" borderId="2" xfId="37" applyFont="1" applyFill="1" applyBorder="1" applyAlignment="1">
      <alignment horizontal="center" vertical="center"/>
    </xf>
    <xf numFmtId="0" fontId="0" fillId="2" borderId="3" xfId="37" applyFill="1" applyBorder="1" applyAlignment="1">
      <alignment horizontal="center" vertical="center"/>
    </xf>
    <xf numFmtId="0" fontId="0" fillId="2" borderId="4" xfId="37" applyFill="1" applyBorder="1" applyAlignment="1">
      <alignment horizontal="center" vertical="center"/>
    </xf>
    <xf numFmtId="177" fontId="0" fillId="2" borderId="1" xfId="37" applyNumberFormat="1" applyFill="1" applyBorder="1" applyAlignment="1">
      <alignment vertical="center"/>
    </xf>
    <xf numFmtId="0" fontId="3" fillId="0" borderId="1" xfId="37" applyFont="1" applyFill="1" applyBorder="1" applyAlignment="1">
      <alignment vertical="center"/>
    </xf>
    <xf numFmtId="0" fontId="0" fillId="0" borderId="2" xfId="37" applyBorder="1" applyAlignment="1">
      <alignment horizontal="left" vertical="center"/>
    </xf>
    <xf numFmtId="0" fontId="0" fillId="0" borderId="3" xfId="37" applyBorder="1" applyAlignment="1">
      <alignment horizontal="left" vertical="center"/>
    </xf>
    <xf numFmtId="0" fontId="0" fillId="0" borderId="4" xfId="37" applyBorder="1" applyAlignment="1">
      <alignment horizontal="left" vertical="center"/>
    </xf>
    <xf numFmtId="0" fontId="4" fillId="0" borderId="1" xfId="37" applyFont="1" applyBorder="1" applyAlignment="1">
      <alignment vertical="center"/>
    </xf>
    <xf numFmtId="177" fontId="0" fillId="0" borderId="1" xfId="37" applyNumberFormat="1" applyBorder="1" applyAlignment="1">
      <alignment vertical="center"/>
    </xf>
    <xf numFmtId="0" fontId="0" fillId="0" borderId="2" xfId="37" applyBorder="1" applyAlignment="1">
      <alignment horizontal="center" vertical="center"/>
    </xf>
    <xf numFmtId="0" fontId="0" fillId="0" borderId="3" xfId="37" applyBorder="1" applyAlignment="1">
      <alignment horizontal="center" vertical="center"/>
    </xf>
    <xf numFmtId="0" fontId="0" fillId="0" borderId="4" xfId="37" applyBorder="1" applyAlignment="1">
      <alignment horizontal="center" vertical="center"/>
    </xf>
    <xf numFmtId="0" fontId="0" fillId="0" borderId="1" xfId="37" applyBorder="1" applyAlignment="1">
      <alignment horizontal="center" vertical="center"/>
    </xf>
    <xf numFmtId="0" fontId="0" fillId="0" borderId="5" xfId="37" applyBorder="1" applyAlignment="1">
      <alignment horizontal="center" vertical="center"/>
    </xf>
    <xf numFmtId="0" fontId="0" fillId="0" borderId="6" xfId="37" applyBorder="1" applyAlignment="1">
      <alignment horizontal="center" vertical="center"/>
    </xf>
    <xf numFmtId="0" fontId="0" fillId="0" borderId="7" xfId="37" applyBorder="1" applyAlignment="1">
      <alignment horizontal="center" vertical="center"/>
    </xf>
    <xf numFmtId="177" fontId="0" fillId="0" borderId="1" xfId="37" applyNumberFormat="1" applyBorder="1">
      <alignment vertical="center"/>
    </xf>
    <xf numFmtId="0" fontId="0" fillId="0" borderId="8" xfId="37" applyBorder="1" applyAlignment="1">
      <alignment horizontal="center" vertical="center"/>
    </xf>
    <xf numFmtId="0" fontId="0" fillId="0" borderId="9" xfId="37" applyBorder="1" applyAlignment="1">
      <alignment horizontal="center" vertical="center"/>
    </xf>
    <xf numFmtId="0" fontId="0" fillId="0" borderId="9" xfId="37" applyBorder="1" applyAlignment="1">
      <alignment horizontal="left" vertical="center" wrapText="1"/>
    </xf>
    <xf numFmtId="2" fontId="0" fillId="0" borderId="1" xfId="37" applyNumberFormat="1" applyBorder="1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76" fontId="0" fillId="0" borderId="1" xfId="0" applyNumberFormat="1" applyFont="1" applyBorder="1" applyAlignment="1">
      <alignment vertical="center"/>
    </xf>
    <xf numFmtId="177" fontId="0" fillId="0" borderId="1" xfId="0" applyNumberFormat="1" applyFont="1" applyBorder="1" applyAlignment="1">
      <alignment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8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31" fontId="0" fillId="0" borderId="1" xfId="0" applyNumberFormat="1" applyFill="1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2" fontId="0" fillId="0" borderId="1" xfId="0" applyNumberFormat="1" applyFont="1" applyBorder="1" applyAlignment="1">
      <alignment vertical="center"/>
    </xf>
    <xf numFmtId="0" fontId="25" fillId="0" borderId="28" xfId="0" applyBorder="true" applyFont="true">
      <alignment horizontal="center" vertical="center" wrapText="true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7.xml" Type="http://schemas.openxmlformats.org/officeDocument/2006/relationships/worksheet"/><Relationship Id="rId100" Target="worksheets/sheet97.xml" Type="http://schemas.openxmlformats.org/officeDocument/2006/relationships/worksheet"/><Relationship Id="rId101" Target="worksheets/sheet98.xml" Type="http://schemas.openxmlformats.org/officeDocument/2006/relationships/worksheet"/><Relationship Id="rId102" Target="worksheets/sheet99.xml" Type="http://schemas.openxmlformats.org/officeDocument/2006/relationships/worksheet"/><Relationship Id="rId103" Target="worksheets/sheet100.xml" Type="http://schemas.openxmlformats.org/officeDocument/2006/relationships/worksheet"/><Relationship Id="rId104" Target="worksheets/sheet101.xml" Type="http://schemas.openxmlformats.org/officeDocument/2006/relationships/worksheet"/><Relationship Id="rId105" Target="worksheets/sheet102.xml" Type="http://schemas.openxmlformats.org/officeDocument/2006/relationships/worksheet"/><Relationship Id="rId106" Target="worksheets/sheet103.xml" Type="http://schemas.openxmlformats.org/officeDocument/2006/relationships/worksheet"/><Relationship Id="rId107" Target="worksheets/sheet104.xml" Type="http://schemas.openxmlformats.org/officeDocument/2006/relationships/worksheet"/><Relationship Id="rId108" Target="worksheets/sheet105.xml" Type="http://schemas.openxmlformats.org/officeDocument/2006/relationships/worksheet"/><Relationship Id="rId109" Target="worksheets/sheet106.xml" Type="http://schemas.openxmlformats.org/officeDocument/2006/relationships/worksheet"/><Relationship Id="rId11" Target="worksheets/sheet8.xml" Type="http://schemas.openxmlformats.org/officeDocument/2006/relationships/worksheet"/><Relationship Id="rId12" Target="worksheets/sheet9.xml" Type="http://schemas.openxmlformats.org/officeDocument/2006/relationships/worksheet"/><Relationship Id="rId13" Target="worksheets/sheet10.xml" Type="http://schemas.openxmlformats.org/officeDocument/2006/relationships/worksheet"/><Relationship Id="rId14" Target="worksheets/sheet11.xml" Type="http://schemas.openxmlformats.org/officeDocument/2006/relationships/worksheet"/><Relationship Id="rId15" Target="worksheets/sheet12.xml" Type="http://schemas.openxmlformats.org/officeDocument/2006/relationships/worksheet"/><Relationship Id="rId16" Target="worksheets/sheet13.xml" Type="http://schemas.openxmlformats.org/officeDocument/2006/relationships/worksheet"/><Relationship Id="rId17" Target="worksheets/sheet14.xml" Type="http://schemas.openxmlformats.org/officeDocument/2006/relationships/worksheet"/><Relationship Id="rId18" Target="worksheets/sheet15.xml" Type="http://schemas.openxmlformats.org/officeDocument/2006/relationships/worksheet"/><Relationship Id="rId19" Target="worksheets/sheet16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17.xml" Type="http://schemas.openxmlformats.org/officeDocument/2006/relationships/worksheet"/><Relationship Id="rId21" Target="worksheets/sheet18.xml" Type="http://schemas.openxmlformats.org/officeDocument/2006/relationships/worksheet"/><Relationship Id="rId22" Target="worksheets/sheet19.xml" Type="http://schemas.openxmlformats.org/officeDocument/2006/relationships/worksheet"/><Relationship Id="rId23" Target="worksheets/sheet20.xml" Type="http://schemas.openxmlformats.org/officeDocument/2006/relationships/worksheet"/><Relationship Id="rId24" Target="worksheets/sheet21.xml" Type="http://schemas.openxmlformats.org/officeDocument/2006/relationships/worksheet"/><Relationship Id="rId25" Target="worksheets/sheet22.xml" Type="http://schemas.openxmlformats.org/officeDocument/2006/relationships/worksheet"/><Relationship Id="rId26" Target="worksheets/sheet23.xml" Type="http://schemas.openxmlformats.org/officeDocument/2006/relationships/worksheet"/><Relationship Id="rId27" Target="worksheets/sheet24.xml" Type="http://schemas.openxmlformats.org/officeDocument/2006/relationships/worksheet"/><Relationship Id="rId28" Target="worksheets/sheet25.xml" Type="http://schemas.openxmlformats.org/officeDocument/2006/relationships/worksheet"/><Relationship Id="rId29" Target="worksheets/sheet26.xml" Type="http://schemas.openxmlformats.org/officeDocument/2006/relationships/worksheet"/><Relationship Id="rId3" Target="worksheets/sheet3.xml" Type="http://schemas.openxmlformats.org/officeDocument/2006/relationships/worksheet"/><Relationship Id="rId30" Target="worksheets/sheet27.xml" Type="http://schemas.openxmlformats.org/officeDocument/2006/relationships/worksheet"/><Relationship Id="rId31" Target="worksheets/sheet28.xml" Type="http://schemas.openxmlformats.org/officeDocument/2006/relationships/worksheet"/><Relationship Id="rId32" Target="worksheets/sheet29.xml" Type="http://schemas.openxmlformats.org/officeDocument/2006/relationships/worksheet"/><Relationship Id="rId33" Target="worksheets/sheet30.xml" Type="http://schemas.openxmlformats.org/officeDocument/2006/relationships/worksheet"/><Relationship Id="rId34" Target="worksheets/sheet31.xml" Type="http://schemas.openxmlformats.org/officeDocument/2006/relationships/worksheet"/><Relationship Id="rId35" Target="worksheets/sheet32.xml" Type="http://schemas.openxmlformats.org/officeDocument/2006/relationships/worksheet"/><Relationship Id="rId36" Target="worksheets/sheet33.xml" Type="http://schemas.openxmlformats.org/officeDocument/2006/relationships/worksheet"/><Relationship Id="rId37" Target="worksheets/sheet34.xml" Type="http://schemas.openxmlformats.org/officeDocument/2006/relationships/worksheet"/><Relationship Id="rId38" Target="worksheets/sheet35.xml" Type="http://schemas.openxmlformats.org/officeDocument/2006/relationships/worksheet"/><Relationship Id="rId39" Target="worksheets/sheet36.xml" Type="http://schemas.openxmlformats.org/officeDocument/2006/relationships/worksheet"/><Relationship Id="rId4" Target="theme/theme1.xml" Type="http://schemas.openxmlformats.org/officeDocument/2006/relationships/theme"/><Relationship Id="rId40" Target="worksheets/sheet37.xml" Type="http://schemas.openxmlformats.org/officeDocument/2006/relationships/worksheet"/><Relationship Id="rId41" Target="worksheets/sheet38.xml" Type="http://schemas.openxmlformats.org/officeDocument/2006/relationships/worksheet"/><Relationship Id="rId42" Target="worksheets/sheet39.xml" Type="http://schemas.openxmlformats.org/officeDocument/2006/relationships/worksheet"/><Relationship Id="rId43" Target="worksheets/sheet40.xml" Type="http://schemas.openxmlformats.org/officeDocument/2006/relationships/worksheet"/><Relationship Id="rId44" Target="worksheets/sheet41.xml" Type="http://schemas.openxmlformats.org/officeDocument/2006/relationships/worksheet"/><Relationship Id="rId45" Target="worksheets/sheet42.xml" Type="http://schemas.openxmlformats.org/officeDocument/2006/relationships/worksheet"/><Relationship Id="rId46" Target="worksheets/sheet43.xml" Type="http://schemas.openxmlformats.org/officeDocument/2006/relationships/worksheet"/><Relationship Id="rId47" Target="worksheets/sheet44.xml" Type="http://schemas.openxmlformats.org/officeDocument/2006/relationships/worksheet"/><Relationship Id="rId48" Target="worksheets/sheet45.xml" Type="http://schemas.openxmlformats.org/officeDocument/2006/relationships/worksheet"/><Relationship Id="rId49" Target="worksheets/sheet46.xml" Type="http://schemas.openxmlformats.org/officeDocument/2006/relationships/worksheet"/><Relationship Id="rId5" Target="styles.xml" Type="http://schemas.openxmlformats.org/officeDocument/2006/relationships/styles"/><Relationship Id="rId50" Target="worksheets/sheet47.xml" Type="http://schemas.openxmlformats.org/officeDocument/2006/relationships/worksheet"/><Relationship Id="rId51" Target="worksheets/sheet48.xml" Type="http://schemas.openxmlformats.org/officeDocument/2006/relationships/worksheet"/><Relationship Id="rId52" Target="worksheets/sheet49.xml" Type="http://schemas.openxmlformats.org/officeDocument/2006/relationships/worksheet"/><Relationship Id="rId53" Target="worksheets/sheet50.xml" Type="http://schemas.openxmlformats.org/officeDocument/2006/relationships/worksheet"/><Relationship Id="rId54" Target="worksheets/sheet51.xml" Type="http://schemas.openxmlformats.org/officeDocument/2006/relationships/worksheet"/><Relationship Id="rId55" Target="worksheets/sheet52.xml" Type="http://schemas.openxmlformats.org/officeDocument/2006/relationships/worksheet"/><Relationship Id="rId56" Target="worksheets/sheet53.xml" Type="http://schemas.openxmlformats.org/officeDocument/2006/relationships/worksheet"/><Relationship Id="rId57" Target="worksheets/sheet54.xml" Type="http://schemas.openxmlformats.org/officeDocument/2006/relationships/worksheet"/><Relationship Id="rId58" Target="worksheets/sheet55.xml" Type="http://schemas.openxmlformats.org/officeDocument/2006/relationships/worksheet"/><Relationship Id="rId59" Target="worksheets/sheet56.xml" Type="http://schemas.openxmlformats.org/officeDocument/2006/relationships/worksheet"/><Relationship Id="rId6" Target="sharedStrings.xml" Type="http://schemas.openxmlformats.org/officeDocument/2006/relationships/sharedStrings"/><Relationship Id="rId60" Target="worksheets/sheet57.xml" Type="http://schemas.openxmlformats.org/officeDocument/2006/relationships/worksheet"/><Relationship Id="rId61" Target="worksheets/sheet58.xml" Type="http://schemas.openxmlformats.org/officeDocument/2006/relationships/worksheet"/><Relationship Id="rId62" Target="worksheets/sheet59.xml" Type="http://schemas.openxmlformats.org/officeDocument/2006/relationships/worksheet"/><Relationship Id="rId63" Target="worksheets/sheet60.xml" Type="http://schemas.openxmlformats.org/officeDocument/2006/relationships/worksheet"/><Relationship Id="rId64" Target="worksheets/sheet61.xml" Type="http://schemas.openxmlformats.org/officeDocument/2006/relationships/worksheet"/><Relationship Id="rId65" Target="worksheets/sheet62.xml" Type="http://schemas.openxmlformats.org/officeDocument/2006/relationships/worksheet"/><Relationship Id="rId66" Target="worksheets/sheet63.xml" Type="http://schemas.openxmlformats.org/officeDocument/2006/relationships/worksheet"/><Relationship Id="rId67" Target="worksheets/sheet64.xml" Type="http://schemas.openxmlformats.org/officeDocument/2006/relationships/worksheet"/><Relationship Id="rId68" Target="worksheets/sheet65.xml" Type="http://schemas.openxmlformats.org/officeDocument/2006/relationships/worksheet"/><Relationship Id="rId69" Target="worksheets/sheet66.xml" Type="http://schemas.openxmlformats.org/officeDocument/2006/relationships/worksheet"/><Relationship Id="rId7" Target="worksheets/sheet4.xml" Type="http://schemas.openxmlformats.org/officeDocument/2006/relationships/worksheet"/><Relationship Id="rId70" Target="worksheets/sheet67.xml" Type="http://schemas.openxmlformats.org/officeDocument/2006/relationships/worksheet"/><Relationship Id="rId71" Target="worksheets/sheet68.xml" Type="http://schemas.openxmlformats.org/officeDocument/2006/relationships/worksheet"/><Relationship Id="rId72" Target="worksheets/sheet69.xml" Type="http://schemas.openxmlformats.org/officeDocument/2006/relationships/worksheet"/><Relationship Id="rId73" Target="worksheets/sheet70.xml" Type="http://schemas.openxmlformats.org/officeDocument/2006/relationships/worksheet"/><Relationship Id="rId74" Target="worksheets/sheet71.xml" Type="http://schemas.openxmlformats.org/officeDocument/2006/relationships/worksheet"/><Relationship Id="rId75" Target="worksheets/sheet72.xml" Type="http://schemas.openxmlformats.org/officeDocument/2006/relationships/worksheet"/><Relationship Id="rId76" Target="worksheets/sheet73.xml" Type="http://schemas.openxmlformats.org/officeDocument/2006/relationships/worksheet"/><Relationship Id="rId77" Target="worksheets/sheet74.xml" Type="http://schemas.openxmlformats.org/officeDocument/2006/relationships/worksheet"/><Relationship Id="rId78" Target="worksheets/sheet75.xml" Type="http://schemas.openxmlformats.org/officeDocument/2006/relationships/worksheet"/><Relationship Id="rId79" Target="worksheets/sheet76.xml" Type="http://schemas.openxmlformats.org/officeDocument/2006/relationships/worksheet"/><Relationship Id="rId8" Target="worksheets/sheet5.xml" Type="http://schemas.openxmlformats.org/officeDocument/2006/relationships/worksheet"/><Relationship Id="rId80" Target="worksheets/sheet77.xml" Type="http://schemas.openxmlformats.org/officeDocument/2006/relationships/worksheet"/><Relationship Id="rId81" Target="worksheets/sheet78.xml" Type="http://schemas.openxmlformats.org/officeDocument/2006/relationships/worksheet"/><Relationship Id="rId82" Target="worksheets/sheet79.xml" Type="http://schemas.openxmlformats.org/officeDocument/2006/relationships/worksheet"/><Relationship Id="rId83" Target="worksheets/sheet80.xml" Type="http://schemas.openxmlformats.org/officeDocument/2006/relationships/worksheet"/><Relationship Id="rId84" Target="worksheets/sheet81.xml" Type="http://schemas.openxmlformats.org/officeDocument/2006/relationships/worksheet"/><Relationship Id="rId85" Target="worksheets/sheet82.xml" Type="http://schemas.openxmlformats.org/officeDocument/2006/relationships/worksheet"/><Relationship Id="rId86" Target="worksheets/sheet83.xml" Type="http://schemas.openxmlformats.org/officeDocument/2006/relationships/worksheet"/><Relationship Id="rId87" Target="worksheets/sheet84.xml" Type="http://schemas.openxmlformats.org/officeDocument/2006/relationships/worksheet"/><Relationship Id="rId88" Target="worksheets/sheet85.xml" Type="http://schemas.openxmlformats.org/officeDocument/2006/relationships/worksheet"/><Relationship Id="rId89" Target="worksheets/sheet86.xml" Type="http://schemas.openxmlformats.org/officeDocument/2006/relationships/worksheet"/><Relationship Id="rId9" Target="worksheets/sheet6.xml" Type="http://schemas.openxmlformats.org/officeDocument/2006/relationships/worksheet"/><Relationship Id="rId90" Target="worksheets/sheet87.xml" Type="http://schemas.openxmlformats.org/officeDocument/2006/relationships/worksheet"/><Relationship Id="rId91" Target="worksheets/sheet88.xml" Type="http://schemas.openxmlformats.org/officeDocument/2006/relationships/worksheet"/><Relationship Id="rId92" Target="worksheets/sheet89.xml" Type="http://schemas.openxmlformats.org/officeDocument/2006/relationships/worksheet"/><Relationship Id="rId93" Target="worksheets/sheet90.xml" Type="http://schemas.openxmlformats.org/officeDocument/2006/relationships/worksheet"/><Relationship Id="rId94" Target="worksheets/sheet91.xml" Type="http://schemas.openxmlformats.org/officeDocument/2006/relationships/worksheet"/><Relationship Id="rId95" Target="worksheets/sheet92.xml" Type="http://schemas.openxmlformats.org/officeDocument/2006/relationships/worksheet"/><Relationship Id="rId96" Target="worksheets/sheet93.xml" Type="http://schemas.openxmlformats.org/officeDocument/2006/relationships/worksheet"/><Relationship Id="rId97" Target="worksheets/sheet94.xml" Type="http://schemas.openxmlformats.org/officeDocument/2006/relationships/worksheet"/><Relationship Id="rId98" Target="worksheets/sheet95.xml" Type="http://schemas.openxmlformats.org/officeDocument/2006/relationships/worksheet"/><Relationship Id="rId99" Target="worksheets/sheet96.xml" Type="http://schemas.openxmlformats.org/officeDocument/2006/relationships/worksheet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2"/>
  <sheetViews>
    <sheetView tabSelected="1" zoomScale="115" zoomScaleNormal="115" topLeftCell="A3" workbookViewId="0">
      <selection activeCell="L4" sqref="L4:M5"/>
    </sheetView>
  </sheetViews>
  <sheetFormatPr defaultColWidth="9" defaultRowHeight="13.5"/>
  <cols>
    <col min="1" max="3" customWidth="true" width="13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r="2" ht="20.25" spans="1:13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ht="408.95" customHeight="1" spans="1:13">
      <c r="A4" s="36" t="s">
        <v>3</v>
      </c>
      <c r="B4" s="37"/>
      <c r="C4" s="38"/>
      <c r="D4" s="78" t="s">
        <v>52</v>
      </c>
      <c r="E4" s="40"/>
      <c r="F4" s="41" t="s">
        <v>4</v>
      </c>
      <c r="G4" s="41"/>
      <c r="H4" s="41"/>
      <c r="I4" s="41"/>
      <c r="J4" s="41"/>
      <c r="K4" s="41"/>
      <c r="L4" s="68" t="s">
        <v>59</v>
      </c>
      <c r="M4" s="69"/>
    </row>
    <row r="5" ht="219.95" customHeight="1" spans="1:13">
      <c r="A5" s="42"/>
      <c r="B5" s="43"/>
      <c r="C5" s="44"/>
      <c r="D5" s="39"/>
      <c r="E5" s="40"/>
      <c r="F5" s="41"/>
      <c r="G5" s="41"/>
      <c r="H5" s="41"/>
      <c r="I5" s="41"/>
      <c r="J5" s="41"/>
      <c r="K5" s="41"/>
      <c r="L5" s="70"/>
      <c r="M5" s="71"/>
    </row>
    <row r="6" ht="21" customHeight="1" spans="1:13">
      <c r="A6" s="45" t="s">
        <v>5</v>
      </c>
      <c r="B6" s="45"/>
      <c r="C6" s="45"/>
      <c r="D6" s="78" t="s">
        <v>53</v>
      </c>
      <c r="E6" s="46"/>
      <c r="F6" s="47" t="s">
        <v>6</v>
      </c>
      <c r="G6" s="48"/>
      <c r="H6" s="48"/>
      <c r="I6" s="48"/>
      <c r="J6" s="48"/>
      <c r="K6" s="72"/>
      <c r="L6" s="78" t="s">
        <v>54</v>
      </c>
      <c r="M6" s="73"/>
    </row>
    <row r="7" ht="21" customHeight="1" spans="1:13">
      <c r="A7" s="49" t="s">
        <v>7</v>
      </c>
      <c r="B7" s="50"/>
      <c r="C7" s="51"/>
      <c r="D7" s="78" t="s">
        <v>55</v>
      </c>
      <c r="E7" s="46"/>
      <c r="F7" s="52" t="s">
        <v>8</v>
      </c>
      <c r="G7" s="53"/>
      <c r="H7" s="53"/>
      <c r="I7" s="53"/>
      <c r="J7" s="53"/>
      <c r="K7" s="74"/>
      <c r="L7" s="78" t="s">
        <v>56</v>
      </c>
      <c r="M7" s="75"/>
    </row>
    <row r="8" ht="21" customHeight="1" spans="1:13">
      <c r="A8" s="49" t="s">
        <v>9</v>
      </c>
      <c r="B8" s="50"/>
      <c r="C8" s="51"/>
      <c r="D8" s="78" t="s">
        <v>57</v>
      </c>
      <c r="E8" s="39"/>
      <c r="F8" s="45" t="s">
        <v>10</v>
      </c>
      <c r="G8" s="45"/>
      <c r="H8" s="45"/>
      <c r="I8" s="45"/>
      <c r="J8" s="45"/>
      <c r="K8" s="45"/>
      <c r="L8" s="78" t="s">
        <v>58</v>
      </c>
      <c r="M8" s="39"/>
    </row>
    <row r="9" ht="21" customHeight="1" spans="1:13">
      <c r="A9" s="35" t="s">
        <v>11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</row>
    <row r="10" ht="21" customHeight="1" spans="1:13">
      <c r="A10" s="45" t="s">
        <v>12</v>
      </c>
      <c r="B10" s="45"/>
      <c r="C10" s="45"/>
      <c r="D10" s="78" t="n">
        <v>103.0</v>
      </c>
      <c r="E10" s="54"/>
      <c r="F10" s="54"/>
      <c r="G10" s="54"/>
      <c r="H10" s="54"/>
      <c r="I10" s="54"/>
      <c r="J10" s="54"/>
      <c r="K10" s="54"/>
      <c r="L10" s="54"/>
      <c r="M10" s="54"/>
    </row>
    <row r="11" ht="21" customHeight="1" spans="1:13">
      <c r="A11" s="45" t="s">
        <v>13</v>
      </c>
      <c r="B11" s="45"/>
      <c r="C11" s="45"/>
      <c r="D11" s="78" t="s">
        <v>60</v>
      </c>
      <c r="E11" s="55"/>
      <c r="F11" s="55"/>
      <c r="G11" s="55"/>
      <c r="H11" s="55"/>
      <c r="I11" s="55"/>
      <c r="J11" s="55"/>
      <c r="K11" s="55"/>
      <c r="L11" s="55"/>
      <c r="M11" s="55"/>
    </row>
    <row r="12" ht="21" customHeight="1" spans="1:13">
      <c r="A12" s="49" t="s">
        <v>14</v>
      </c>
      <c r="B12" s="50"/>
      <c r="C12" s="51"/>
      <c r="D12" s="78" t="s">
        <v>61</v>
      </c>
      <c r="E12" s="46"/>
      <c r="F12" s="46"/>
      <c r="G12" s="46"/>
      <c r="H12" s="46"/>
      <c r="I12" s="46"/>
      <c r="J12" s="46"/>
      <c r="K12" s="46"/>
      <c r="L12" s="46"/>
      <c r="M12" s="46"/>
    </row>
    <row r="13" ht="21" customHeight="1" spans="1:13">
      <c r="A13" s="45" t="s">
        <v>15</v>
      </c>
      <c r="B13" s="45"/>
      <c r="C13" s="45"/>
      <c r="D13" s="78" t="s">
        <v>62</v>
      </c>
      <c r="E13" s="46"/>
      <c r="F13" s="46"/>
      <c r="G13" s="46"/>
      <c r="H13" s="46"/>
      <c r="I13" s="46"/>
      <c r="J13" s="46"/>
      <c r="K13" s="46"/>
      <c r="L13" s="46"/>
      <c r="M13" s="46"/>
    </row>
    <row r="14" ht="21" customHeight="1" spans="1:13">
      <c r="A14" s="45" t="s">
        <v>16</v>
      </c>
      <c r="B14" s="45"/>
      <c r="C14" s="45"/>
      <c r="D14" s="78" t="s">
        <v>63</v>
      </c>
      <c r="E14" s="46"/>
      <c r="F14" s="46"/>
      <c r="G14" s="46"/>
      <c r="H14" s="46"/>
      <c r="I14" s="46"/>
      <c r="J14" s="46"/>
      <c r="K14" s="46"/>
      <c r="L14" s="46"/>
      <c r="M14" s="46"/>
    </row>
    <row r="15" ht="21" customHeight="1" spans="1:13">
      <c r="A15" s="56" t="s">
        <v>17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76"/>
    </row>
    <row r="16" ht="21" customHeight="1" spans="1:13">
      <c r="A16" s="58"/>
      <c r="B16" s="59"/>
      <c r="C16" s="60"/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84</v>
      </c>
      <c r="I16" s="78" t="s">
        <v>87</v>
      </c>
      <c r="J16" s="78" t="s">
        <v>90</v>
      </c>
      <c r="K16" s="78" t="s">
        <v>93</v>
      </c>
      <c r="L16" s="78" t="s">
        <v>95</v>
      </c>
      <c r="M16" s="39"/>
    </row>
    <row r="17" ht="21" customHeight="1" spans="1:13">
      <c r="A17" s="61" t="s">
        <v>15</v>
      </c>
      <c r="B17" s="50"/>
      <c r="C17" s="51"/>
      <c r="D17" s="78" t="s">
        <v>75</v>
      </c>
      <c r="E17" s="78" t="s">
        <v>78</v>
      </c>
      <c r="F17" s="78" t="s">
        <v>81</v>
      </c>
      <c r="G17" s="78" t="s">
        <v>83</v>
      </c>
      <c r="H17" s="78" t="s">
        <v>85</v>
      </c>
      <c r="I17" s="78" t="s">
        <v>88</v>
      </c>
      <c r="J17" s="78" t="s">
        <v>91</v>
      </c>
      <c r="K17" s="78" t="s">
        <v>79</v>
      </c>
      <c r="L17" s="78" t="s">
        <v>79</v>
      </c>
      <c r="M17" s="46"/>
    </row>
    <row r="18" ht="21" customHeight="1" spans="1:13">
      <c r="A18" s="61" t="s">
        <v>16</v>
      </c>
      <c r="B18" s="50"/>
      <c r="C18" s="51"/>
      <c r="D18" s="78" t="s">
        <v>76</v>
      </c>
      <c r="E18" s="78" t="s">
        <v>79</v>
      </c>
      <c r="F18" s="78" t="s">
        <v>79</v>
      </c>
      <c r="G18" s="78" t="s">
        <v>79</v>
      </c>
      <c r="H18" s="78" t="s">
        <v>86</v>
      </c>
      <c r="I18" s="78" t="s">
        <v>89</v>
      </c>
      <c r="J18" s="78" t="s">
        <v>92</v>
      </c>
      <c r="K18" s="78" t="s">
        <v>94</v>
      </c>
      <c r="L18" s="78" t="s">
        <v>96</v>
      </c>
      <c r="M18" s="46"/>
    </row>
    <row r="19" ht="21" customHeight="1" spans="1:13">
      <c r="A19" s="45" t="s">
        <v>18</v>
      </c>
      <c r="B19" s="45"/>
      <c r="C19" s="45"/>
      <c r="D19" s="78" t="s">
        <v>64</v>
      </c>
      <c r="E19" s="46"/>
      <c r="F19" s="46"/>
      <c r="G19" s="46"/>
      <c r="H19" s="46"/>
      <c r="I19" s="46"/>
      <c r="J19" s="46"/>
      <c r="K19" s="46"/>
      <c r="L19" s="46"/>
      <c r="M19" s="46"/>
    </row>
    <row r="20" ht="21" customHeight="1" spans="1:13">
      <c r="A20" s="49" t="s">
        <v>19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1"/>
    </row>
    <row r="21" ht="21" customHeight="1" spans="1:13">
      <c r="A21" s="78" t="s">
        <v>97</v>
      </c>
      <c r="B21" s="78" t="s">
        <v>79</v>
      </c>
      <c r="C21" s="78" t="s">
        <v>98</v>
      </c>
      <c r="D21" s="78" t="s">
        <v>79</v>
      </c>
      <c r="E21" s="78" t="s">
        <v>99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100</v>
      </c>
      <c r="M21" s="46"/>
    </row>
    <row r="22" ht="21" customHeight="1" spans="1:13">
      <c r="A22" s="78" t="s">
        <v>84</v>
      </c>
      <c r="B22" s="78" t="s">
        <v>101</v>
      </c>
      <c r="C22" s="78" t="s">
        <v>87</v>
      </c>
      <c r="D22" s="78" t="s">
        <v>102</v>
      </c>
      <c r="E22" s="78" t="s">
        <v>90</v>
      </c>
      <c r="F22" s="78" t="s">
        <v>103</v>
      </c>
      <c r="G22" s="78" t="s">
        <v>93</v>
      </c>
      <c r="H22" s="78" t="s">
        <v>104</v>
      </c>
      <c r="I22" s="78" t="s">
        <v>105</v>
      </c>
      <c r="J22" s="78" t="s">
        <v>106</v>
      </c>
      <c r="K22" s="78" t="s">
        <v>107</v>
      </c>
      <c r="L22" s="78" t="s">
        <v>108</v>
      </c>
      <c r="M22" s="46"/>
    </row>
    <row r="23" ht="21" customHeight="1" spans="1:13">
      <c r="A23" s="78" t="s">
        <v>109</v>
      </c>
      <c r="B23" s="78" t="s">
        <v>110</v>
      </c>
      <c r="C23" s="78" t="s">
        <v>111</v>
      </c>
      <c r="D23" s="78" t="s">
        <v>112</v>
      </c>
      <c r="E23" s="78" t="s">
        <v>113</v>
      </c>
      <c r="F23" s="78" t="s">
        <v>114</v>
      </c>
      <c r="G23" s="78" t="s">
        <v>115</v>
      </c>
      <c r="H23" s="78" t="s">
        <v>116</v>
      </c>
      <c r="I23" s="78" t="s">
        <v>117</v>
      </c>
      <c r="J23" s="78" t="s">
        <v>118</v>
      </c>
      <c r="K23" s="78" t="s">
        <v>119</v>
      </c>
      <c r="L23" s="78" t="s">
        <v>120</v>
      </c>
      <c r="M23" s="46"/>
    </row>
    <row r="24" ht="21" customHeight="1" spans="1:13">
      <c r="A24" s="78" t="s">
        <v>121</v>
      </c>
      <c r="B24" s="78" t="s">
        <v>122</v>
      </c>
      <c r="C24" s="78" t="s">
        <v>123</v>
      </c>
      <c r="D24" s="78" t="s">
        <v>124</v>
      </c>
      <c r="E24" s="78" t="s">
        <v>125</v>
      </c>
      <c r="F24" s="78" t="s">
        <v>126</v>
      </c>
      <c r="G24" s="78" t="s">
        <v>127</v>
      </c>
      <c r="H24" s="78" t="s">
        <v>128</v>
      </c>
      <c r="I24" s="78" t="s">
        <v>129</v>
      </c>
      <c r="J24" s="78" t="s">
        <v>130</v>
      </c>
      <c r="K24" s="78" t="s">
        <v>131</v>
      </c>
      <c r="L24" s="78" t="s">
        <v>132</v>
      </c>
      <c r="M24" s="46"/>
    </row>
    <row r="25" ht="21" customHeight="1" spans="1:13">
      <c r="A25" s="78" t="s">
        <v>133</v>
      </c>
      <c r="B25" s="78" t="s">
        <v>134</v>
      </c>
      <c r="C25" s="78" t="s">
        <v>135</v>
      </c>
      <c r="D25" s="78" t="s">
        <v>136</v>
      </c>
      <c r="E25" s="78" t="s">
        <v>137</v>
      </c>
      <c r="F25" s="78" t="s">
        <v>138</v>
      </c>
      <c r="G25" s="78" t="s">
        <v>139</v>
      </c>
      <c r="H25" s="78" t="s">
        <v>140</v>
      </c>
      <c r="I25" s="78" t="s">
        <v>141</v>
      </c>
      <c r="J25" s="78" t="s">
        <v>142</v>
      </c>
      <c r="K25" s="78" t="s">
        <v>143</v>
      </c>
      <c r="L25" s="78" t="s">
        <v>144</v>
      </c>
      <c r="M25" s="46"/>
    </row>
    <row r="26" ht="21" customHeight="1" spans="1:13">
      <c r="A26" s="78" t="s">
        <v>145</v>
      </c>
      <c r="B26" s="78" t="s">
        <v>146</v>
      </c>
      <c r="C26" s="78" t="s">
        <v>147</v>
      </c>
      <c r="D26" s="78" t="s">
        <v>148</v>
      </c>
      <c r="E26" s="78" t="s">
        <v>149</v>
      </c>
      <c r="F26" s="78" t="s">
        <v>150</v>
      </c>
      <c r="G26" s="78" t="s">
        <v>151</v>
      </c>
      <c r="H26" s="78" t="s">
        <v>152</v>
      </c>
      <c r="I26" s="78" t="s">
        <v>153</v>
      </c>
      <c r="J26" s="78" t="s">
        <v>154</v>
      </c>
      <c r="K26" s="78" t="s">
        <v>155</v>
      </c>
      <c r="L26" s="78" t="s">
        <v>156</v>
      </c>
      <c r="M26" s="46"/>
    </row>
    <row r="27" ht="21" customHeight="1" spans="1:13">
      <c r="A27" s="49"/>
      <c r="B27" s="50"/>
      <c r="C27" s="50"/>
      <c r="D27" s="50"/>
      <c r="E27" s="50"/>
      <c r="F27" s="45" t="s">
        <v>20</v>
      </c>
      <c r="G27" s="63"/>
      <c r="H27" s="63"/>
      <c r="I27" s="63"/>
      <c r="J27" s="63"/>
      <c r="K27" s="78" t="s">
        <v>65</v>
      </c>
      <c r="L27" s="77"/>
      <c r="M27" s="77"/>
    </row>
    <row r="28" ht="21" customHeight="1" spans="1:13">
      <c r="A28" s="49" t="s">
        <v>21</v>
      </c>
      <c r="B28" s="64"/>
      <c r="C28" s="65"/>
      <c r="D28" s="78" t="s">
        <v>66</v>
      </c>
      <c r="E28" s="55"/>
      <c r="F28" s="45" t="s">
        <v>22</v>
      </c>
      <c r="G28" s="63"/>
      <c r="H28" s="63"/>
      <c r="I28" s="63"/>
      <c r="J28" s="63"/>
      <c r="K28" s="78" t="s">
        <v>67</v>
      </c>
      <c r="L28" s="77"/>
      <c r="M28" s="77"/>
    </row>
    <row r="29" ht="21" customHeight="1" spans="1:13">
      <c r="A29" s="49" t="s">
        <v>23</v>
      </c>
      <c r="B29" s="64"/>
      <c r="C29" s="65"/>
      <c r="D29" s="78" t="s">
        <v>68</v>
      </c>
      <c r="E29" s="55"/>
      <c r="F29" s="45" t="s">
        <v>24</v>
      </c>
      <c r="G29" s="63"/>
      <c r="H29" s="63"/>
      <c r="I29" s="63"/>
      <c r="J29" s="63"/>
      <c r="K29" s="78" t="s">
        <v>69</v>
      </c>
      <c r="L29" s="77"/>
      <c r="M29" s="77"/>
    </row>
    <row r="30" ht="21" customHeight="1" spans="1:13">
      <c r="A30" s="49" t="s">
        <v>25</v>
      </c>
      <c r="B30" s="64"/>
      <c r="C30" s="65"/>
      <c r="D30" s="78" t="s">
        <v>70</v>
      </c>
      <c r="E30" s="55"/>
      <c r="F30" s="45" t="s">
        <v>26</v>
      </c>
      <c r="G30" s="63"/>
      <c r="H30" s="63"/>
      <c r="I30" s="63"/>
      <c r="J30" s="63"/>
      <c r="K30" s="78" t="s">
        <v>71</v>
      </c>
      <c r="L30" s="77"/>
      <c r="M30" s="77"/>
    </row>
    <row r="31" ht="21" customHeight="1" spans="1:13">
      <c r="A31" s="49" t="s">
        <v>27</v>
      </c>
      <c r="B31" s="64"/>
      <c r="C31" s="65"/>
      <c r="D31" s="78" t="s">
        <v>72</v>
      </c>
      <c r="E31" s="55"/>
      <c r="F31" s="45" t="s">
        <v>28</v>
      </c>
      <c r="G31" s="63"/>
      <c r="H31" s="63"/>
      <c r="I31" s="63"/>
      <c r="J31" s="63"/>
      <c r="K31" s="78" t="s">
        <v>73</v>
      </c>
      <c r="L31" s="77"/>
      <c r="M31" s="77"/>
    </row>
    <row r="32" ht="44.25" customHeight="1" spans="1:13">
      <c r="A32" s="66" t="s">
        <v>29</v>
      </c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</row>
  </sheetData>
  <mergeCells count="63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F4:K5"/>
    <mergeCell ref="L4:M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type="whole" operator="between" allowBlank="1" showInputMessage="1" showErrorMessage="1" sqref="D10:M10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custom" allowBlank="1" showInputMessage="1" showErrorMessage="1" sqref="E6 D6:D7">
      <formula1>ISNUMBER(D6)</formula1>
    </dataValidation>
    <dataValidation type="list" allowBlank="1" showInputMessage="1" sqref="L6">
      <formula1>"1年,2年,3年,5年,7年,10年,15年,20年,30年,其他"</formula1>
    </dataValidation>
    <dataValidation type="list" allowBlank="1" showInputMessage="1" showErrorMessage="1" sqref="D8:E8">
      <formula1>"AAA,AAA-,AA+,AA,A+,A,A-,B+,B"</formula1>
    </dataValidation>
    <dataValidation type="list" allowBlank="1" showInputMessage="1" sqref="L8:M8">
      <formula1>"到期一次还本,分期还本,含发行人提前赎回选择权,其他"</formula1>
    </dataValidation>
    <dataValidation type="decimal" operator="between" allowBlank="1" showInputMessage="1" showErrorMessage="1" sqref="D11:M11">
      <formula1>1E-31</formula1>
      <formula2>9.99999999999999E+33</formula2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  <dataValidation type="decimal" operator="between" allowBlank="1" showInputMessage="1" showErrorMessage="1" sqref="D12:M14">
      <formula1>0</formula1>
      <formula2>9.99999999999999E+28</formula2>
    </dataValidation>
    <dataValidation type="decimal" operator="between" allowBlank="1" showInputMessage="1" showErrorMessage="1" sqref="D28:E31">
      <formula1>1E-29</formula1>
      <formula2>9.99999999999999E+30</formula2>
    </dataValidation>
    <dataValidation type="decimal" operator="between" allowBlank="1" showInputMessage="1" showErrorMessage="1" sqref="D17:M18">
      <formula1>0</formula1>
      <formula2>9.99999999999999E+27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3" t="s">
        <v>30</v>
      </c>
      <c r="B1" s="33" t="s">
        <v>31</v>
      </c>
      <c r="C1" s="33"/>
      <c r="D1" s="33"/>
      <c r="E1" s="33"/>
      <c r="F1" s="33"/>
      <c r="G1" s="33"/>
      <c r="H1" s="33"/>
      <c r="I1" s="33"/>
      <c r="J1" s="33"/>
    </row>
    <row r="2" spans="1:10">
      <c r="A2" s="33" t="s">
        <v>32</v>
      </c>
      <c r="B2" s="33">
        <v>20200825</v>
      </c>
      <c r="C2" s="33"/>
      <c r="D2" s="33"/>
      <c r="E2" s="33"/>
      <c r="F2" s="33"/>
      <c r="G2" s="33"/>
      <c r="H2" s="33"/>
      <c r="I2" s="33"/>
      <c r="J2" s="33"/>
    </row>
    <row r="3" spans="1:10">
      <c r="A3" s="33" t="b">
        <v>0</v>
      </c>
      <c r="B3" s="33" t="b">
        <v>1</v>
      </c>
      <c r="C3" s="33" t="b">
        <v>0</v>
      </c>
      <c r="D3" s="33" t="b">
        <v>0</v>
      </c>
      <c r="E3" s="33" t="b">
        <v>0</v>
      </c>
      <c r="F3" s="33" t="b">
        <v>0</v>
      </c>
      <c r="G3" s="33" t="b">
        <v>0</v>
      </c>
      <c r="H3" s="33" t="b">
        <v>0</v>
      </c>
      <c r="I3" s="33" t="b">
        <v>0</v>
      </c>
      <c r="J3" s="33" t="b">
        <v>0</v>
      </c>
    </row>
    <row r="4" spans="1:10">
      <c r="A4" s="33" t="b">
        <v>0</v>
      </c>
      <c r="B4" s="33" t="b">
        <v>0</v>
      </c>
      <c r="C4" s="33" t="b">
        <v>0</v>
      </c>
      <c r="D4" s="33" t="b">
        <v>0</v>
      </c>
      <c r="E4" s="33" t="b">
        <v>0</v>
      </c>
      <c r="F4" s="33"/>
      <c r="G4" s="33"/>
      <c r="H4" s="33"/>
      <c r="I4" s="33"/>
      <c r="J4" s="33"/>
    </row>
    <row r="5" spans="1:10">
      <c r="A5" s="33" t="b">
        <v>0</v>
      </c>
      <c r="B5" s="33" t="b">
        <v>0</v>
      </c>
      <c r="C5" s="33" t="b">
        <v>0</v>
      </c>
      <c r="D5" s="33" t="b">
        <v>0</v>
      </c>
      <c r="E5" s="33" t="b">
        <v>0</v>
      </c>
      <c r="F5" s="33" t="b">
        <v>1</v>
      </c>
      <c r="G5" s="33" t="b">
        <v>0</v>
      </c>
      <c r="H5" s="33" t="b">
        <v>0</v>
      </c>
      <c r="I5" s="33" t="b">
        <v>0</v>
      </c>
      <c r="J5" s="33" t="b">
        <v>0</v>
      </c>
    </row>
    <row r="6" spans="1:10">
      <c r="A6" s="33" t="b">
        <v>0</v>
      </c>
      <c r="B6" s="33" t="b">
        <v>0</v>
      </c>
      <c r="C6" s="33" t="b">
        <v>0</v>
      </c>
      <c r="D6" s="33" t="b">
        <v>0</v>
      </c>
      <c r="E6" s="33" t="b">
        <v>0</v>
      </c>
      <c r="F6" s="33" t="b">
        <v>0</v>
      </c>
      <c r="G6" s="33" t="b">
        <v>0</v>
      </c>
      <c r="H6" s="33" t="b">
        <v>1</v>
      </c>
      <c r="I6" s="33" t="b">
        <v>0</v>
      </c>
      <c r="J6" s="33" t="b">
        <v>0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33"/>
  <sheetViews>
    <sheetView workbookViewId="0">
      <selection activeCell="A1" sqref="A1:C1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r="1" ht="21" customHeight="1" spans="1:13">
      <c r="A1" s="2" t="s">
        <v>33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r="2" ht="21" customHeight="1" spans="1:13">
      <c r="A2" s="4" t="s">
        <v>34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r="3" ht="21" customHeight="1" spans="1:13">
      <c r="A3" s="6" t="s">
        <v>35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r="4" ht="21" customHeight="1" spans="1:13">
      <c r="A4" s="6" t="s">
        <v>36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r="5" ht="21" customHeight="1" spans="1:13">
      <c r="A5" s="6" t="s">
        <v>37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ht="21" customHeight="1" spans="1:13">
      <c r="A6" s="11" t="s">
        <v>38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21" customHeight="1" spans="1:13">
      <c r="A7" s="6" t="s">
        <v>39</v>
      </c>
      <c r="B7" s="7"/>
      <c r="C7" s="8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ht="21" customHeight="1" spans="1:13">
      <c r="A8" s="16" t="s">
        <v>40</v>
      </c>
      <c r="B8" s="17"/>
      <c r="C8" s="18"/>
      <c r="D8" s="5"/>
      <c r="E8" s="5"/>
      <c r="F8" s="5"/>
      <c r="G8" s="5"/>
      <c r="H8" s="5"/>
      <c r="I8" s="5"/>
      <c r="J8" s="5"/>
      <c r="K8" s="5"/>
      <c r="L8" s="5"/>
      <c r="M8" s="5"/>
    </row>
    <row r="9" ht="21" customHeight="1" spans="1:13">
      <c r="A9" s="16" t="s">
        <v>41</v>
      </c>
      <c r="B9" s="17"/>
      <c r="C9" s="18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ht="21" customHeight="1" spans="1:13">
      <c r="A10" s="16" t="s">
        <v>42</v>
      </c>
      <c r="B10" s="17"/>
      <c r="C10" s="18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ht="21" customHeight="1" spans="1:13">
      <c r="A11" s="4" t="s">
        <v>13</v>
      </c>
      <c r="B11" s="4"/>
      <c r="C11" s="4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21" customHeight="1" spans="1:13">
      <c r="A12" s="21" t="s">
        <v>43</v>
      </c>
      <c r="B12" s="22"/>
      <c r="C12" s="23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21" customHeight="1" spans="1:13">
      <c r="A13" s="24" t="s">
        <v>15</v>
      </c>
      <c r="B13" s="24"/>
      <c r="C13" s="24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ht="21" customHeight="1" spans="1:13">
      <c r="A14" s="24" t="s">
        <v>16</v>
      </c>
      <c r="B14" s="24"/>
      <c r="C14" s="24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ht="21" customHeight="1" spans="1:13">
      <c r="A15" s="21" t="s">
        <v>17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3"/>
    </row>
    <row r="16" ht="21" customHeight="1" spans="1:13">
      <c r="A16" s="25"/>
      <c r="B16" s="26"/>
      <c r="C16" s="27"/>
      <c r="D16" s="24"/>
      <c r="E16" s="24"/>
      <c r="F16" s="24"/>
      <c r="G16" s="24"/>
      <c r="H16" s="24"/>
      <c r="I16" s="24"/>
      <c r="J16" s="24"/>
      <c r="K16" s="24"/>
      <c r="L16" s="5"/>
      <c r="M16" s="5"/>
    </row>
    <row r="17" ht="21" customHeight="1" spans="1:13">
      <c r="A17" s="21" t="s">
        <v>44</v>
      </c>
      <c r="B17" s="22"/>
      <c r="C17" s="23"/>
      <c r="D17" s="28"/>
      <c r="E17" s="28"/>
      <c r="F17" s="28"/>
      <c r="G17" s="28"/>
      <c r="H17" s="28"/>
      <c r="I17" s="28"/>
      <c r="J17" s="28"/>
      <c r="K17" s="28"/>
      <c r="L17" s="20"/>
      <c r="M17" s="20"/>
    </row>
    <row r="18" ht="21" customHeight="1" spans="1:13">
      <c r="A18" s="21" t="s">
        <v>45</v>
      </c>
      <c r="B18" s="22"/>
      <c r="C18" s="23"/>
      <c r="D18" s="28"/>
      <c r="E18" s="28"/>
      <c r="F18" s="28"/>
      <c r="G18" s="28"/>
      <c r="H18" s="28"/>
      <c r="I18" s="28"/>
      <c r="J18" s="28"/>
      <c r="K18" s="28"/>
      <c r="L18" s="20"/>
      <c r="M18" s="20"/>
    </row>
    <row r="19" ht="21" customHeight="1" spans="1:13">
      <c r="A19" s="24" t="s">
        <v>18</v>
      </c>
      <c r="B19" s="24"/>
      <c r="C19" s="24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ht="21" customHeight="1" spans="1:13">
      <c r="A20" s="21" t="s">
        <v>19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3"/>
    </row>
    <row r="21" ht="21" customHeight="1" spans="1:13">
      <c r="A21" s="5"/>
      <c r="B21" s="20"/>
      <c r="C21" s="5"/>
      <c r="D21" s="20"/>
      <c r="E21" s="5"/>
      <c r="F21" s="20"/>
      <c r="G21" s="5"/>
      <c r="H21" s="20"/>
      <c r="I21" s="5"/>
      <c r="J21" s="20"/>
      <c r="K21" s="5"/>
      <c r="L21" s="20"/>
      <c r="M21" s="20"/>
    </row>
    <row r="22" ht="21" customHeight="1" spans="1:13">
      <c r="A22" s="5"/>
      <c r="B22" s="20"/>
      <c r="C22" s="5"/>
      <c r="D22" s="20"/>
      <c r="E22" s="5"/>
      <c r="F22" s="20"/>
      <c r="G22" s="5"/>
      <c r="H22" s="20"/>
      <c r="I22" s="5"/>
      <c r="J22" s="20"/>
      <c r="K22" s="5"/>
      <c r="L22" s="20"/>
      <c r="M22" s="20"/>
    </row>
    <row r="23" ht="21" customHeight="1" spans="1:13">
      <c r="A23" s="5"/>
      <c r="B23" s="20"/>
      <c r="C23" s="5"/>
      <c r="D23" s="20"/>
      <c r="E23" s="5"/>
      <c r="F23" s="20"/>
      <c r="G23" s="5"/>
      <c r="H23" s="20"/>
      <c r="I23" s="5"/>
      <c r="J23" s="20"/>
      <c r="K23" s="5"/>
      <c r="L23" s="20"/>
      <c r="M23" s="20"/>
    </row>
    <row r="24" ht="21" customHeight="1" spans="1:13">
      <c r="A24" s="5"/>
      <c r="B24" s="20"/>
      <c r="C24" s="5"/>
      <c r="D24" s="20"/>
      <c r="E24" s="5"/>
      <c r="F24" s="20"/>
      <c r="G24" s="5"/>
      <c r="H24" s="20"/>
      <c r="I24" s="5"/>
      <c r="J24" s="20"/>
      <c r="K24" s="5"/>
      <c r="L24" s="20"/>
      <c r="M24" s="20"/>
    </row>
    <row r="25" ht="21" customHeight="1" spans="1:13">
      <c r="A25" s="5"/>
      <c r="B25" s="20"/>
      <c r="C25" s="5"/>
      <c r="D25" s="20"/>
      <c r="E25" s="5"/>
      <c r="F25" s="20"/>
      <c r="G25" s="5"/>
      <c r="H25" s="20"/>
      <c r="I25" s="5"/>
      <c r="J25" s="20"/>
      <c r="K25" s="5"/>
      <c r="L25" s="20"/>
      <c r="M25" s="20"/>
    </row>
    <row r="26" ht="21" customHeight="1" spans="1:13">
      <c r="A26" s="5"/>
      <c r="B26" s="20"/>
      <c r="C26" s="5"/>
      <c r="D26" s="20"/>
      <c r="E26" s="5"/>
      <c r="F26" s="20"/>
      <c r="G26" s="5"/>
      <c r="H26" s="20"/>
      <c r="I26" s="5"/>
      <c r="J26" s="20"/>
      <c r="K26" s="5"/>
      <c r="L26" s="20"/>
      <c r="M26" s="20"/>
    </row>
    <row r="27" ht="21" customHeight="1" spans="1:13">
      <c r="A27" s="29"/>
      <c r="B27" s="30"/>
      <c r="C27" s="30"/>
      <c r="D27" s="30"/>
      <c r="E27" s="30"/>
      <c r="F27" s="24" t="s">
        <v>46</v>
      </c>
      <c r="G27" s="24"/>
      <c r="H27" s="24"/>
      <c r="I27" s="24"/>
      <c r="J27" s="24"/>
      <c r="K27" s="32"/>
      <c r="L27" s="32"/>
      <c r="M27" s="32"/>
    </row>
    <row r="28" ht="21" customHeight="1" spans="1:13">
      <c r="A28" s="24" t="s">
        <v>21</v>
      </c>
      <c r="B28" s="24"/>
      <c r="C28" s="24"/>
      <c r="D28" s="20"/>
      <c r="E28" s="20"/>
      <c r="F28" s="24" t="s">
        <v>47</v>
      </c>
      <c r="G28" s="24"/>
      <c r="H28" s="24"/>
      <c r="I28" s="24"/>
      <c r="J28" s="24"/>
      <c r="K28" s="32"/>
      <c r="L28" s="32"/>
      <c r="M28" s="32"/>
    </row>
    <row r="29" ht="21" customHeight="1" spans="1:13">
      <c r="A29" s="24" t="s">
        <v>23</v>
      </c>
      <c r="B29" s="24"/>
      <c r="C29" s="24"/>
      <c r="D29" s="20"/>
      <c r="E29" s="20"/>
      <c r="F29" s="24" t="s">
        <v>48</v>
      </c>
      <c r="G29" s="24"/>
      <c r="H29" s="24"/>
      <c r="I29" s="24"/>
      <c r="J29" s="24"/>
      <c r="K29" s="32"/>
      <c r="L29" s="32"/>
      <c r="M29" s="32"/>
    </row>
    <row r="30" ht="21" customHeight="1" spans="1:13">
      <c r="A30" s="24" t="s">
        <v>25</v>
      </c>
      <c r="B30" s="24"/>
      <c r="C30" s="24"/>
      <c r="D30" s="20"/>
      <c r="E30" s="20"/>
      <c r="F30" s="24" t="s">
        <v>49</v>
      </c>
      <c r="G30" s="24"/>
      <c r="H30" s="24"/>
      <c r="I30" s="24"/>
      <c r="J30" s="24"/>
      <c r="K30" s="32"/>
      <c r="L30" s="32"/>
      <c r="M30" s="32"/>
    </row>
    <row r="31" ht="21" customHeight="1" spans="1:13">
      <c r="A31" s="24" t="s">
        <v>27</v>
      </c>
      <c r="B31" s="24"/>
      <c r="C31" s="24"/>
      <c r="D31" s="20"/>
      <c r="E31" s="20"/>
      <c r="F31" s="24" t="s">
        <v>50</v>
      </c>
      <c r="G31" s="24"/>
      <c r="H31" s="24"/>
      <c r="I31" s="24"/>
      <c r="J31" s="24"/>
      <c r="K31" s="32"/>
      <c r="L31" s="32"/>
      <c r="M31" s="32"/>
    </row>
    <row r="32" ht="21" customHeight="1" spans="1:13">
      <c r="A32" s="24" t="s">
        <v>51</v>
      </c>
      <c r="B32" s="24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44.25" customHeight="1" spans="1:13">
      <c r="A33" s="31" t="s">
        <v>29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</row>
  </sheetData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type="decimal" operator="between" allowBlank="1" showInputMessage="1" showErrorMessage="1" sqref="E5:M5 D27 D5:D6 D28:E31">
      <formula1>1E-33</formula1>
      <formula2>9.99999999999999E+33</formula2>
    </dataValidation>
    <dataValidation type="list" allowBlank="1" showInputMessage="1" showErrorMessage="1" sqref="D3:M4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type="decimal" operator="between" allowBlank="1" showInputMessage="1" showErrorMessage="1" sqref="D12:M14">
      <formula1>0</formula1>
      <formula2>9.99999999999999E+22</formula2>
    </dataValidation>
    <dataValidation type="decimal" operator="between" allowBlank="1" showInputMessage="1" showErrorMessage="1" sqref="D11:M11">
      <formula1>1E-34</formula1>
      <formula2>9.99999999999999E+33</formula2>
    </dataValidation>
    <dataValidation type="decimal" operator="between" allowBlank="1" showInputMessage="1" showErrorMessage="1" sqref="D17:M18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-9.99999999999999E+22</formula1>
      <formula2>9.99999999999999E+34</formula2>
    </dataValidation>
    <dataValidation type="decimal" operator="between" allowBlank="1" showInputMessage="1" showErrorMessage="1" sqref="D19:M19">
      <formula1>-9.99999999999999E+29</formula1>
      <formula2>9.99999999999999E+25</formula2>
    </dataValidation>
    <dataValidation type="decimal" operator="between" allowBlank="1" showInputMessage="1" showErrorMessage="1" sqref="K27:M31">
      <formula1>-9.99999999999999E+25</formula1>
      <formula2>9.99999999999999E+34</formula2>
    </dataValidation>
  </dataValidations>
  <pageMargins left="0.699305555555556" right="0.699305555555556" top="0.75" bottom="0.75" header="0.3" footer="0.3"/>
  <pageSetup paperSize="9" scale="73" orientation="landscape"/>
  <headerFooter/>
</worksheet>
</file>

<file path=xl/worksheets/sheet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158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161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161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162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163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164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165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166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167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168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84</v>
      </c>
      <c r="I16" s="78" t="s">
        <v>87</v>
      </c>
      <c r="J16" s="78" t="s">
        <v>90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79</v>
      </c>
      <c r="E17" s="78" t="s">
        <v>79</v>
      </c>
      <c r="F17" s="78" t="s">
        <v>179</v>
      </c>
      <c r="G17" s="78" t="s">
        <v>161</v>
      </c>
      <c r="H17" s="78" t="s">
        <v>180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96</v>
      </c>
      <c r="I18" s="78" t="s">
        <v>181</v>
      </c>
      <c r="J18" s="78" t="s">
        <v>182</v>
      </c>
      <c r="K18" s="78" t="s">
        <v>183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169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97</v>
      </c>
      <c r="B21" s="78" t="s">
        <v>79</v>
      </c>
      <c r="C21" s="78" t="s">
        <v>98</v>
      </c>
      <c r="D21" s="78" t="s">
        <v>79</v>
      </c>
      <c r="E21" s="78" t="s">
        <v>99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84</v>
      </c>
      <c r="B22" s="78" t="s">
        <v>79</v>
      </c>
      <c r="C22" s="78" t="s">
        <v>87</v>
      </c>
      <c r="D22" s="78" t="s">
        <v>79</v>
      </c>
      <c r="E22" s="78" t="s">
        <v>90</v>
      </c>
      <c r="F22" s="78" t="s">
        <v>79</v>
      </c>
      <c r="G22" s="78" t="s">
        <v>93</v>
      </c>
      <c r="H22" s="78" t="s">
        <v>184</v>
      </c>
      <c r="I22" s="78" t="s">
        <v>105</v>
      </c>
      <c r="J22" s="78" t="s">
        <v>185</v>
      </c>
      <c r="K22" s="78" t="s">
        <v>107</v>
      </c>
      <c r="L22" s="78" t="s">
        <v>186</v>
      </c>
      <c r="M22" s="20" t="s">
        <v>157</v>
      </c>
    </row>
    <row r="23" ht="21.0" customHeight="true">
      <c r="A23" s="78" t="s">
        <v>109</v>
      </c>
      <c r="B23" s="78" t="s">
        <v>187</v>
      </c>
      <c r="C23" s="78" t="s">
        <v>111</v>
      </c>
      <c r="D23" s="78" t="s">
        <v>188</v>
      </c>
      <c r="E23" s="78" t="s">
        <v>113</v>
      </c>
      <c r="F23" s="78" t="s">
        <v>189</v>
      </c>
      <c r="G23" s="78" t="s">
        <v>115</v>
      </c>
      <c r="H23" s="78" t="s">
        <v>190</v>
      </c>
      <c r="I23" s="78" t="s">
        <v>117</v>
      </c>
      <c r="J23" s="78" t="s">
        <v>191</v>
      </c>
      <c r="K23" s="78" t="s">
        <v>119</v>
      </c>
      <c r="L23" s="78" t="s">
        <v>192</v>
      </c>
      <c r="M23" s="20" t="s">
        <v>157</v>
      </c>
    </row>
    <row r="24" ht="21.0" customHeight="true">
      <c r="A24" s="78" t="s">
        <v>121</v>
      </c>
      <c r="B24" s="78" t="s">
        <v>193</v>
      </c>
      <c r="C24" s="78" t="s">
        <v>123</v>
      </c>
      <c r="D24" s="78" t="s">
        <v>194</v>
      </c>
      <c r="E24" s="78" t="s">
        <v>125</v>
      </c>
      <c r="F24" s="78" t="s">
        <v>195</v>
      </c>
      <c r="G24" s="78" t="s">
        <v>127</v>
      </c>
      <c r="H24" s="78" t="s">
        <v>196</v>
      </c>
      <c r="I24" s="78" t="s">
        <v>129</v>
      </c>
      <c r="J24" s="78" t="s">
        <v>197</v>
      </c>
      <c r="K24" s="78" t="s">
        <v>131</v>
      </c>
      <c r="L24" s="78" t="s">
        <v>198</v>
      </c>
      <c r="M24" s="20" t="s">
        <v>157</v>
      </c>
    </row>
    <row r="25" ht="21.0" customHeight="true">
      <c r="A25" s="78" t="s">
        <v>133</v>
      </c>
      <c r="B25" s="78" t="s">
        <v>199</v>
      </c>
      <c r="C25" s="78" t="s">
        <v>135</v>
      </c>
      <c r="D25" s="78" t="s">
        <v>200</v>
      </c>
      <c r="E25" s="78" t="s">
        <v>137</v>
      </c>
      <c r="F25" s="78" t="s">
        <v>201</v>
      </c>
      <c r="G25" s="78" t="s">
        <v>139</v>
      </c>
      <c r="H25" s="78" t="s">
        <v>202</v>
      </c>
      <c r="I25" s="78" t="s">
        <v>141</v>
      </c>
      <c r="J25" s="78" t="s">
        <v>203</v>
      </c>
      <c r="K25" s="78" t="s">
        <v>143</v>
      </c>
      <c r="L25" s="78" t="s">
        <v>204</v>
      </c>
      <c r="M25" s="20" t="s">
        <v>157</v>
      </c>
    </row>
    <row r="26" ht="21.0" customHeight="true">
      <c r="A26" s="78" t="s">
        <v>145</v>
      </c>
      <c r="B26" s="78" t="s">
        <v>205</v>
      </c>
      <c r="C26" s="78" t="s">
        <v>147</v>
      </c>
      <c r="D26" s="78" t="s">
        <v>206</v>
      </c>
      <c r="E26" s="78" t="s">
        <v>149</v>
      </c>
      <c r="F26" s="78" t="s">
        <v>207</v>
      </c>
      <c r="G26" s="78" t="s">
        <v>151</v>
      </c>
      <c r="H26" s="78" t="s">
        <v>208</v>
      </c>
      <c r="I26" s="78" t="s">
        <v>153</v>
      </c>
      <c r="J26" s="78" t="s">
        <v>209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170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171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172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173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174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175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176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167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177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178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210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96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96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211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212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164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213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214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215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216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84</v>
      </c>
      <c r="I16" s="78" t="s">
        <v>87</v>
      </c>
      <c r="J16" s="78" t="s">
        <v>90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79</v>
      </c>
      <c r="E17" s="78" t="s">
        <v>96</v>
      </c>
      <c r="F17" s="78" t="s">
        <v>228</v>
      </c>
      <c r="G17" s="78" t="s">
        <v>96</v>
      </c>
      <c r="H17" s="78" t="s">
        <v>229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230</v>
      </c>
      <c r="I18" s="78" t="s">
        <v>231</v>
      </c>
      <c r="J18" s="78" t="s">
        <v>232</v>
      </c>
      <c r="K18" s="78" t="s">
        <v>233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217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97</v>
      </c>
      <c r="B21" s="78" t="s">
        <v>79</v>
      </c>
      <c r="C21" s="78" t="s">
        <v>98</v>
      </c>
      <c r="D21" s="78" t="s">
        <v>79</v>
      </c>
      <c r="E21" s="78" t="s">
        <v>99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84</v>
      </c>
      <c r="B22" s="78" t="s">
        <v>79</v>
      </c>
      <c r="C22" s="78" t="s">
        <v>87</v>
      </c>
      <c r="D22" s="78" t="s">
        <v>79</v>
      </c>
      <c r="E22" s="78" t="s">
        <v>90</v>
      </c>
      <c r="F22" s="78" t="s">
        <v>79</v>
      </c>
      <c r="G22" s="78" t="s">
        <v>93</v>
      </c>
      <c r="H22" s="78" t="s">
        <v>79</v>
      </c>
      <c r="I22" s="78" t="s">
        <v>105</v>
      </c>
      <c r="J22" s="78" t="s">
        <v>234</v>
      </c>
      <c r="K22" s="78" t="s">
        <v>107</v>
      </c>
      <c r="L22" s="78" t="s">
        <v>235</v>
      </c>
      <c r="M22" s="20" t="s">
        <v>157</v>
      </c>
    </row>
    <row r="23" ht="21.0" customHeight="true">
      <c r="A23" s="78" t="s">
        <v>109</v>
      </c>
      <c r="B23" s="78" t="s">
        <v>236</v>
      </c>
      <c r="C23" s="78" t="s">
        <v>111</v>
      </c>
      <c r="D23" s="78" t="s">
        <v>237</v>
      </c>
      <c r="E23" s="78" t="s">
        <v>113</v>
      </c>
      <c r="F23" s="78" t="s">
        <v>238</v>
      </c>
      <c r="G23" s="78" t="s">
        <v>115</v>
      </c>
      <c r="H23" s="78" t="s">
        <v>239</v>
      </c>
      <c r="I23" s="78" t="s">
        <v>117</v>
      </c>
      <c r="J23" s="78" t="s">
        <v>240</v>
      </c>
      <c r="K23" s="78" t="s">
        <v>119</v>
      </c>
      <c r="L23" s="78" t="s">
        <v>241</v>
      </c>
      <c r="M23" s="20" t="s">
        <v>157</v>
      </c>
    </row>
    <row r="24" ht="21.0" customHeight="true">
      <c r="A24" s="78" t="s">
        <v>121</v>
      </c>
      <c r="B24" s="78" t="s">
        <v>242</v>
      </c>
      <c r="C24" s="78" t="s">
        <v>123</v>
      </c>
      <c r="D24" s="78" t="s">
        <v>243</v>
      </c>
      <c r="E24" s="78" t="s">
        <v>125</v>
      </c>
      <c r="F24" s="78" t="s">
        <v>244</v>
      </c>
      <c r="G24" s="78" t="s">
        <v>127</v>
      </c>
      <c r="H24" s="78" t="s">
        <v>245</v>
      </c>
      <c r="I24" s="78" t="s">
        <v>129</v>
      </c>
      <c r="J24" s="78" t="s">
        <v>246</v>
      </c>
      <c r="K24" s="78" t="s">
        <v>131</v>
      </c>
      <c r="L24" s="78" t="s">
        <v>247</v>
      </c>
      <c r="M24" s="20" t="s">
        <v>157</v>
      </c>
    </row>
    <row r="25" ht="21.0" customHeight="true">
      <c r="A25" s="78" t="s">
        <v>133</v>
      </c>
      <c r="B25" s="78" t="s">
        <v>248</v>
      </c>
      <c r="C25" s="78" t="s">
        <v>135</v>
      </c>
      <c r="D25" s="78" t="s">
        <v>249</v>
      </c>
      <c r="E25" s="78" t="s">
        <v>137</v>
      </c>
      <c r="F25" s="78" t="s">
        <v>250</v>
      </c>
      <c r="G25" s="78" t="s">
        <v>139</v>
      </c>
      <c r="H25" s="78" t="s">
        <v>251</v>
      </c>
      <c r="I25" s="78" t="s">
        <v>141</v>
      </c>
      <c r="J25" s="78" t="s">
        <v>252</v>
      </c>
      <c r="K25" s="78" t="s">
        <v>143</v>
      </c>
      <c r="L25" s="78" t="s">
        <v>253</v>
      </c>
      <c r="M25" s="20" t="s">
        <v>157</v>
      </c>
    </row>
    <row r="26" ht="21.0" customHeight="true">
      <c r="A26" s="78" t="s">
        <v>145</v>
      </c>
      <c r="B26" s="78" t="s">
        <v>254</v>
      </c>
      <c r="C26" s="78" t="s">
        <v>147</v>
      </c>
      <c r="D26" s="78" t="s">
        <v>255</v>
      </c>
      <c r="E26" s="78" t="s">
        <v>149</v>
      </c>
      <c r="F26" s="78" t="s">
        <v>256</v>
      </c>
      <c r="G26" s="78" t="s">
        <v>151</v>
      </c>
      <c r="H26" s="78" t="s">
        <v>257</v>
      </c>
      <c r="I26" s="78" t="s">
        <v>153</v>
      </c>
      <c r="J26" s="78" t="s">
        <v>79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218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219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220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221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222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223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224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225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226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227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258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259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259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260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163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261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262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263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264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265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84</v>
      </c>
      <c r="I16" s="78" t="s">
        <v>87</v>
      </c>
      <c r="J16" s="78" t="s">
        <v>90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79</v>
      </c>
      <c r="E17" s="78" t="s">
        <v>79</v>
      </c>
      <c r="F17" s="78" t="s">
        <v>275</v>
      </c>
      <c r="G17" s="78" t="s">
        <v>276</v>
      </c>
      <c r="H17" s="78" t="s">
        <v>277</v>
      </c>
      <c r="I17" s="78" t="s">
        <v>275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278</v>
      </c>
      <c r="I18" s="78" t="s">
        <v>279</v>
      </c>
      <c r="J18" s="78" t="s">
        <v>280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266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97</v>
      </c>
      <c r="B21" s="78" t="s">
        <v>79</v>
      </c>
      <c r="C21" s="78" t="s">
        <v>98</v>
      </c>
      <c r="D21" s="78" t="s">
        <v>79</v>
      </c>
      <c r="E21" s="78" t="s">
        <v>99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84</v>
      </c>
      <c r="B22" s="78" t="s">
        <v>79</v>
      </c>
      <c r="C22" s="78" t="s">
        <v>87</v>
      </c>
      <c r="D22" s="78" t="s">
        <v>79</v>
      </c>
      <c r="E22" s="78" t="s">
        <v>90</v>
      </c>
      <c r="F22" s="78" t="s">
        <v>79</v>
      </c>
      <c r="G22" s="78" t="s">
        <v>93</v>
      </c>
      <c r="H22" s="78" t="s">
        <v>281</v>
      </c>
      <c r="I22" s="78" t="s">
        <v>105</v>
      </c>
      <c r="J22" s="78" t="s">
        <v>282</v>
      </c>
      <c r="K22" s="78" t="s">
        <v>107</v>
      </c>
      <c r="L22" s="78" t="s">
        <v>283</v>
      </c>
      <c r="M22" s="20" t="s">
        <v>157</v>
      </c>
    </row>
    <row r="23" ht="21.0" customHeight="true">
      <c r="A23" s="78" t="s">
        <v>109</v>
      </c>
      <c r="B23" s="78" t="s">
        <v>284</v>
      </c>
      <c r="C23" s="78" t="s">
        <v>111</v>
      </c>
      <c r="D23" s="78" t="s">
        <v>285</v>
      </c>
      <c r="E23" s="78" t="s">
        <v>113</v>
      </c>
      <c r="F23" s="78" t="s">
        <v>286</v>
      </c>
      <c r="G23" s="78" t="s">
        <v>115</v>
      </c>
      <c r="H23" s="78" t="s">
        <v>287</v>
      </c>
      <c r="I23" s="78" t="s">
        <v>117</v>
      </c>
      <c r="J23" s="78" t="s">
        <v>288</v>
      </c>
      <c r="K23" s="78" t="s">
        <v>119</v>
      </c>
      <c r="L23" s="78" t="s">
        <v>289</v>
      </c>
      <c r="M23" s="20" t="s">
        <v>157</v>
      </c>
    </row>
    <row r="24" ht="21.0" customHeight="true">
      <c r="A24" s="78" t="s">
        <v>121</v>
      </c>
      <c r="B24" s="78" t="s">
        <v>290</v>
      </c>
      <c r="C24" s="78" t="s">
        <v>123</v>
      </c>
      <c r="D24" s="78" t="s">
        <v>291</v>
      </c>
      <c r="E24" s="78" t="s">
        <v>125</v>
      </c>
      <c r="F24" s="78" t="s">
        <v>292</v>
      </c>
      <c r="G24" s="78" t="s">
        <v>127</v>
      </c>
      <c r="H24" s="78" t="s">
        <v>293</v>
      </c>
      <c r="I24" s="78" t="s">
        <v>129</v>
      </c>
      <c r="J24" s="78" t="s">
        <v>294</v>
      </c>
      <c r="K24" s="78" t="s">
        <v>131</v>
      </c>
      <c r="L24" s="78" t="s">
        <v>295</v>
      </c>
      <c r="M24" s="20" t="s">
        <v>157</v>
      </c>
    </row>
    <row r="25" ht="21.0" customHeight="true">
      <c r="A25" s="78" t="s">
        <v>133</v>
      </c>
      <c r="B25" s="78" t="s">
        <v>296</v>
      </c>
      <c r="C25" s="78" t="s">
        <v>135</v>
      </c>
      <c r="D25" s="78" t="s">
        <v>297</v>
      </c>
      <c r="E25" s="78" t="s">
        <v>137</v>
      </c>
      <c r="F25" s="78" t="s">
        <v>298</v>
      </c>
      <c r="G25" s="78" t="s">
        <v>139</v>
      </c>
      <c r="H25" s="78" t="s">
        <v>299</v>
      </c>
      <c r="I25" s="78" t="s">
        <v>141</v>
      </c>
      <c r="J25" s="78" t="s">
        <v>300</v>
      </c>
      <c r="K25" s="78" t="s">
        <v>143</v>
      </c>
      <c r="L25" s="78" t="s">
        <v>301</v>
      </c>
      <c r="M25" s="20" t="s">
        <v>157</v>
      </c>
    </row>
    <row r="26" ht="21.0" customHeight="true">
      <c r="A26" s="78" t="s">
        <v>145</v>
      </c>
      <c r="B26" s="78" t="s">
        <v>302</v>
      </c>
      <c r="C26" s="78" t="s">
        <v>147</v>
      </c>
      <c r="D26" s="78" t="s">
        <v>303</v>
      </c>
      <c r="E26" s="78" t="s">
        <v>149</v>
      </c>
      <c r="F26" s="78" t="s">
        <v>304</v>
      </c>
      <c r="G26" s="78" t="s">
        <v>151</v>
      </c>
      <c r="H26" s="78" t="s">
        <v>305</v>
      </c>
      <c r="I26" s="78" t="s">
        <v>153</v>
      </c>
      <c r="J26" s="78" t="s">
        <v>306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267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268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67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269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270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271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272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264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273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274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307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277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277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308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309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310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311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312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313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84</v>
      </c>
      <c r="I16" s="78" t="s">
        <v>87</v>
      </c>
      <c r="J16" s="78" t="s">
        <v>90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79</v>
      </c>
      <c r="E17" s="78" t="s">
        <v>79</v>
      </c>
      <c r="F17" s="78" t="s">
        <v>320</v>
      </c>
      <c r="G17" s="78" t="s">
        <v>276</v>
      </c>
      <c r="H17" s="78" t="s">
        <v>79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314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97</v>
      </c>
      <c r="B21" s="78" t="s">
        <v>79</v>
      </c>
      <c r="C21" s="78" t="s">
        <v>98</v>
      </c>
      <c r="D21" s="78" t="s">
        <v>79</v>
      </c>
      <c r="E21" s="78" t="s">
        <v>99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84</v>
      </c>
      <c r="B22" s="78" t="s">
        <v>79</v>
      </c>
      <c r="C22" s="78" t="s">
        <v>87</v>
      </c>
      <c r="D22" s="78" t="s">
        <v>79</v>
      </c>
      <c r="E22" s="78" t="s">
        <v>90</v>
      </c>
      <c r="F22" s="78" t="s">
        <v>79</v>
      </c>
      <c r="G22" s="78" t="s">
        <v>93</v>
      </c>
      <c r="H22" s="78" t="s">
        <v>321</v>
      </c>
      <c r="I22" s="78" t="s">
        <v>105</v>
      </c>
      <c r="J22" s="78" t="s">
        <v>322</v>
      </c>
      <c r="K22" s="78" t="s">
        <v>107</v>
      </c>
      <c r="L22" s="78" t="s">
        <v>323</v>
      </c>
      <c r="M22" s="20" t="s">
        <v>157</v>
      </c>
    </row>
    <row r="23" ht="21.0" customHeight="true">
      <c r="A23" s="78" t="s">
        <v>109</v>
      </c>
      <c r="B23" s="78" t="s">
        <v>324</v>
      </c>
      <c r="C23" s="78" t="s">
        <v>111</v>
      </c>
      <c r="D23" s="78" t="s">
        <v>325</v>
      </c>
      <c r="E23" s="78" t="s">
        <v>113</v>
      </c>
      <c r="F23" s="78" t="s">
        <v>326</v>
      </c>
      <c r="G23" s="78" t="s">
        <v>115</v>
      </c>
      <c r="H23" s="78" t="s">
        <v>327</v>
      </c>
      <c r="I23" s="78" t="s">
        <v>117</v>
      </c>
      <c r="J23" s="78" t="s">
        <v>328</v>
      </c>
      <c r="K23" s="78" t="s">
        <v>119</v>
      </c>
      <c r="L23" s="78" t="s">
        <v>329</v>
      </c>
      <c r="M23" s="20" t="s">
        <v>157</v>
      </c>
    </row>
    <row r="24" ht="21.0" customHeight="true">
      <c r="A24" s="78" t="s">
        <v>121</v>
      </c>
      <c r="B24" s="78" t="s">
        <v>330</v>
      </c>
      <c r="C24" s="78" t="s">
        <v>123</v>
      </c>
      <c r="D24" s="78" t="s">
        <v>331</v>
      </c>
      <c r="E24" s="78" t="s">
        <v>125</v>
      </c>
      <c r="F24" s="78" t="s">
        <v>332</v>
      </c>
      <c r="G24" s="78" t="s">
        <v>127</v>
      </c>
      <c r="H24" s="78" t="s">
        <v>333</v>
      </c>
      <c r="I24" s="78" t="s">
        <v>129</v>
      </c>
      <c r="J24" s="78" t="s">
        <v>334</v>
      </c>
      <c r="K24" s="78" t="s">
        <v>131</v>
      </c>
      <c r="L24" s="78" t="s">
        <v>335</v>
      </c>
      <c r="M24" s="20" t="s">
        <v>157</v>
      </c>
    </row>
    <row r="25" ht="21.0" customHeight="true">
      <c r="A25" s="78" t="s">
        <v>133</v>
      </c>
      <c r="B25" s="78" t="s">
        <v>336</v>
      </c>
      <c r="C25" s="78" t="s">
        <v>135</v>
      </c>
      <c r="D25" s="78" t="s">
        <v>337</v>
      </c>
      <c r="E25" s="78" t="s">
        <v>137</v>
      </c>
      <c r="F25" s="78" t="s">
        <v>338</v>
      </c>
      <c r="G25" s="78" t="s">
        <v>139</v>
      </c>
      <c r="H25" s="78" t="s">
        <v>339</v>
      </c>
      <c r="I25" s="78" t="s">
        <v>141</v>
      </c>
      <c r="J25" s="78" t="s">
        <v>339</v>
      </c>
      <c r="K25" s="78" t="s">
        <v>143</v>
      </c>
      <c r="L25" s="78" t="s">
        <v>339</v>
      </c>
      <c r="M25" s="20" t="s">
        <v>157</v>
      </c>
    </row>
    <row r="26" ht="21.0" customHeight="true">
      <c r="A26" s="78" t="s">
        <v>145</v>
      </c>
      <c r="B26" s="78" t="s">
        <v>339</v>
      </c>
      <c r="C26" s="78" t="s">
        <v>147</v>
      </c>
      <c r="D26" s="78" t="s">
        <v>339</v>
      </c>
      <c r="E26" s="78" t="s">
        <v>149</v>
      </c>
      <c r="F26" s="78" t="s">
        <v>339</v>
      </c>
      <c r="G26" s="78" t="s">
        <v>151</v>
      </c>
      <c r="H26" s="78" t="s">
        <v>340</v>
      </c>
      <c r="I26" s="78" t="s">
        <v>153</v>
      </c>
      <c r="J26" s="78" t="s">
        <v>79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315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316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317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313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318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316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317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313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318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319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341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342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342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343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309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344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345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346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347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348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84</v>
      </c>
      <c r="I16" s="78" t="s">
        <v>87</v>
      </c>
      <c r="J16" s="78" t="s">
        <v>90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79</v>
      </c>
      <c r="E17" s="78" t="s">
        <v>79</v>
      </c>
      <c r="F17" s="78" t="s">
        <v>79</v>
      </c>
      <c r="G17" s="78" t="s">
        <v>358</v>
      </c>
      <c r="H17" s="78" t="s">
        <v>359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96</v>
      </c>
      <c r="J18" s="78" t="s">
        <v>96</v>
      </c>
      <c r="K18" s="78" t="s">
        <v>360</v>
      </c>
      <c r="L18" s="78" t="s">
        <v>96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349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97</v>
      </c>
      <c r="B21" s="78" t="s">
        <v>79</v>
      </c>
      <c r="C21" s="78" t="s">
        <v>98</v>
      </c>
      <c r="D21" s="78" t="s">
        <v>79</v>
      </c>
      <c r="E21" s="78" t="s">
        <v>99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84</v>
      </c>
      <c r="B22" s="78" t="s">
        <v>79</v>
      </c>
      <c r="C22" s="78" t="s">
        <v>87</v>
      </c>
      <c r="D22" s="78" t="s">
        <v>79</v>
      </c>
      <c r="E22" s="78" t="s">
        <v>90</v>
      </c>
      <c r="F22" s="78" t="s">
        <v>79</v>
      </c>
      <c r="G22" s="78" t="s">
        <v>93</v>
      </c>
      <c r="H22" s="78" t="s">
        <v>79</v>
      </c>
      <c r="I22" s="78" t="s">
        <v>105</v>
      </c>
      <c r="J22" s="78" t="s">
        <v>361</v>
      </c>
      <c r="K22" s="78" t="s">
        <v>107</v>
      </c>
      <c r="L22" s="78" t="s">
        <v>362</v>
      </c>
      <c r="M22" s="20" t="s">
        <v>157</v>
      </c>
    </row>
    <row r="23" ht="21.0" customHeight="true">
      <c r="A23" s="78" t="s">
        <v>109</v>
      </c>
      <c r="B23" s="78" t="s">
        <v>363</v>
      </c>
      <c r="C23" s="78" t="s">
        <v>111</v>
      </c>
      <c r="D23" s="78" t="s">
        <v>364</v>
      </c>
      <c r="E23" s="78" t="s">
        <v>113</v>
      </c>
      <c r="F23" s="78" t="s">
        <v>365</v>
      </c>
      <c r="G23" s="78" t="s">
        <v>115</v>
      </c>
      <c r="H23" s="78" t="s">
        <v>366</v>
      </c>
      <c r="I23" s="78" t="s">
        <v>117</v>
      </c>
      <c r="J23" s="78" t="s">
        <v>367</v>
      </c>
      <c r="K23" s="78" t="s">
        <v>119</v>
      </c>
      <c r="L23" s="78" t="s">
        <v>368</v>
      </c>
      <c r="M23" s="20" t="s">
        <v>157</v>
      </c>
    </row>
    <row r="24" ht="21.0" customHeight="true">
      <c r="A24" s="78" t="s">
        <v>121</v>
      </c>
      <c r="B24" s="78" t="s">
        <v>369</v>
      </c>
      <c r="C24" s="78" t="s">
        <v>123</v>
      </c>
      <c r="D24" s="78" t="s">
        <v>370</v>
      </c>
      <c r="E24" s="78" t="s">
        <v>125</v>
      </c>
      <c r="F24" s="78" t="s">
        <v>371</v>
      </c>
      <c r="G24" s="78" t="s">
        <v>127</v>
      </c>
      <c r="H24" s="78" t="s">
        <v>372</v>
      </c>
      <c r="I24" s="78" t="s">
        <v>129</v>
      </c>
      <c r="J24" s="78" t="s">
        <v>373</v>
      </c>
      <c r="K24" s="78" t="s">
        <v>131</v>
      </c>
      <c r="L24" s="78" t="s">
        <v>374</v>
      </c>
      <c r="M24" s="20" t="s">
        <v>157</v>
      </c>
    </row>
    <row r="25" ht="21.0" customHeight="true">
      <c r="A25" s="78" t="s">
        <v>133</v>
      </c>
      <c r="B25" s="78" t="s">
        <v>375</v>
      </c>
      <c r="C25" s="78" t="s">
        <v>135</v>
      </c>
      <c r="D25" s="78" t="s">
        <v>376</v>
      </c>
      <c r="E25" s="78" t="s">
        <v>137</v>
      </c>
      <c r="F25" s="78" t="s">
        <v>377</v>
      </c>
      <c r="G25" s="78" t="s">
        <v>139</v>
      </c>
      <c r="H25" s="78" t="s">
        <v>378</v>
      </c>
      <c r="I25" s="78" t="s">
        <v>141</v>
      </c>
      <c r="J25" s="78" t="s">
        <v>379</v>
      </c>
      <c r="K25" s="78" t="s">
        <v>143</v>
      </c>
      <c r="L25" s="78" t="s">
        <v>380</v>
      </c>
      <c r="M25" s="20" t="s">
        <v>157</v>
      </c>
    </row>
    <row r="26" ht="21.0" customHeight="true">
      <c r="A26" s="78" t="s">
        <v>145</v>
      </c>
      <c r="B26" s="78" t="s">
        <v>381</v>
      </c>
      <c r="C26" s="78" t="s">
        <v>147</v>
      </c>
      <c r="D26" s="78" t="s">
        <v>382</v>
      </c>
      <c r="E26" s="78" t="s">
        <v>149</v>
      </c>
      <c r="F26" s="78" t="s">
        <v>383</v>
      </c>
      <c r="G26" s="78" t="s">
        <v>151</v>
      </c>
      <c r="H26" s="78" t="s">
        <v>384</v>
      </c>
      <c r="I26" s="78" t="s">
        <v>153</v>
      </c>
      <c r="J26" s="78" t="s">
        <v>385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350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351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352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353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354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355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356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347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357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274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386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159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160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387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387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388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163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261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389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390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391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392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84</v>
      </c>
      <c r="I16" s="78" t="s">
        <v>87</v>
      </c>
      <c r="J16" s="78" t="s">
        <v>90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79</v>
      </c>
      <c r="E17" s="78" t="s">
        <v>79</v>
      </c>
      <c r="F17" s="78" t="s">
        <v>400</v>
      </c>
      <c r="G17" s="78" t="s">
        <v>277</v>
      </c>
      <c r="H17" s="78" t="s">
        <v>401</v>
      </c>
      <c r="I17" s="78" t="s">
        <v>180</v>
      </c>
      <c r="J17" s="78" t="s">
        <v>91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402</v>
      </c>
      <c r="I18" s="78" t="s">
        <v>403</v>
      </c>
      <c r="J18" s="78" t="s">
        <v>403</v>
      </c>
      <c r="K18" s="78" t="s">
        <v>96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393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97</v>
      </c>
      <c r="B21" s="78" t="s">
        <v>79</v>
      </c>
      <c r="C21" s="78" t="s">
        <v>98</v>
      </c>
      <c r="D21" s="78" t="s">
        <v>79</v>
      </c>
      <c r="E21" s="78" t="s">
        <v>99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84</v>
      </c>
      <c r="B22" s="78" t="s">
        <v>79</v>
      </c>
      <c r="C22" s="78" t="s">
        <v>87</v>
      </c>
      <c r="D22" s="78" t="s">
        <v>79</v>
      </c>
      <c r="E22" s="78" t="s">
        <v>90</v>
      </c>
      <c r="F22" s="78" t="s">
        <v>79</v>
      </c>
      <c r="G22" s="78" t="s">
        <v>93</v>
      </c>
      <c r="H22" s="78" t="s">
        <v>404</v>
      </c>
      <c r="I22" s="78" t="s">
        <v>105</v>
      </c>
      <c r="J22" s="78" t="s">
        <v>405</v>
      </c>
      <c r="K22" s="78" t="s">
        <v>107</v>
      </c>
      <c r="L22" s="78" t="s">
        <v>406</v>
      </c>
      <c r="M22" s="20" t="s">
        <v>157</v>
      </c>
    </row>
    <row r="23" ht="21.0" customHeight="true">
      <c r="A23" s="78" t="s">
        <v>109</v>
      </c>
      <c r="B23" s="78" t="s">
        <v>407</v>
      </c>
      <c r="C23" s="78" t="s">
        <v>111</v>
      </c>
      <c r="D23" s="78" t="s">
        <v>408</v>
      </c>
      <c r="E23" s="78" t="s">
        <v>113</v>
      </c>
      <c r="F23" s="78" t="s">
        <v>409</v>
      </c>
      <c r="G23" s="78" t="s">
        <v>115</v>
      </c>
      <c r="H23" s="78" t="s">
        <v>410</v>
      </c>
      <c r="I23" s="78" t="s">
        <v>117</v>
      </c>
      <c r="J23" s="78" t="s">
        <v>411</v>
      </c>
      <c r="K23" s="78" t="s">
        <v>119</v>
      </c>
      <c r="L23" s="78" t="s">
        <v>412</v>
      </c>
      <c r="M23" s="20" t="s">
        <v>157</v>
      </c>
    </row>
    <row r="24" ht="21.0" customHeight="true">
      <c r="A24" s="78" t="s">
        <v>121</v>
      </c>
      <c r="B24" s="78" t="s">
        <v>413</v>
      </c>
      <c r="C24" s="78" t="s">
        <v>123</v>
      </c>
      <c r="D24" s="78" t="s">
        <v>414</v>
      </c>
      <c r="E24" s="78" t="s">
        <v>125</v>
      </c>
      <c r="F24" s="78" t="s">
        <v>415</v>
      </c>
      <c r="G24" s="78" t="s">
        <v>127</v>
      </c>
      <c r="H24" s="78" t="s">
        <v>416</v>
      </c>
      <c r="I24" s="78" t="s">
        <v>129</v>
      </c>
      <c r="J24" s="78" t="s">
        <v>417</v>
      </c>
      <c r="K24" s="78" t="s">
        <v>131</v>
      </c>
      <c r="L24" s="78" t="s">
        <v>418</v>
      </c>
      <c r="M24" s="20" t="s">
        <v>157</v>
      </c>
    </row>
    <row r="25" ht="21.0" customHeight="true">
      <c r="A25" s="78" t="s">
        <v>133</v>
      </c>
      <c r="B25" s="78" t="s">
        <v>419</v>
      </c>
      <c r="C25" s="78" t="s">
        <v>135</v>
      </c>
      <c r="D25" s="78" t="s">
        <v>420</v>
      </c>
      <c r="E25" s="78" t="s">
        <v>137</v>
      </c>
      <c r="F25" s="78" t="s">
        <v>421</v>
      </c>
      <c r="G25" s="78" t="s">
        <v>139</v>
      </c>
      <c r="H25" s="78" t="s">
        <v>422</v>
      </c>
      <c r="I25" s="78" t="s">
        <v>141</v>
      </c>
      <c r="J25" s="78" t="s">
        <v>423</v>
      </c>
      <c r="K25" s="78" t="s">
        <v>143</v>
      </c>
      <c r="L25" s="78" t="s">
        <v>424</v>
      </c>
      <c r="M25" s="20" t="s">
        <v>157</v>
      </c>
    </row>
    <row r="26" ht="21.0" customHeight="true">
      <c r="A26" s="78" t="s">
        <v>145</v>
      </c>
      <c r="B26" s="78" t="s">
        <v>425</v>
      </c>
      <c r="C26" s="78" t="s">
        <v>147</v>
      </c>
      <c r="D26" s="78" t="s">
        <v>426</v>
      </c>
      <c r="E26" s="78" t="s">
        <v>149</v>
      </c>
      <c r="F26" s="78" t="s">
        <v>427</v>
      </c>
      <c r="G26" s="78" t="s">
        <v>151</v>
      </c>
      <c r="H26" s="78" t="s">
        <v>428</v>
      </c>
      <c r="I26" s="78" t="s">
        <v>153</v>
      </c>
      <c r="J26" s="78" t="s">
        <v>429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394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395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317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396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69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397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398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391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399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274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430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431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432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433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434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435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436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437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438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439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84</v>
      </c>
      <c r="I16" s="78" t="s">
        <v>87</v>
      </c>
      <c r="J16" s="78" t="s">
        <v>90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79</v>
      </c>
      <c r="E17" s="78" t="s">
        <v>79</v>
      </c>
      <c r="F17" s="78" t="s">
        <v>79</v>
      </c>
      <c r="G17" s="78" t="s">
        <v>439</v>
      </c>
      <c r="H17" s="78" t="s">
        <v>79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440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97</v>
      </c>
      <c r="B21" s="78" t="s">
        <v>79</v>
      </c>
      <c r="C21" s="78" t="s">
        <v>98</v>
      </c>
      <c r="D21" s="78" t="s">
        <v>79</v>
      </c>
      <c r="E21" s="78" t="s">
        <v>99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84</v>
      </c>
      <c r="B22" s="78" t="s">
        <v>444</v>
      </c>
      <c r="C22" s="78" t="s">
        <v>87</v>
      </c>
      <c r="D22" s="78" t="s">
        <v>445</v>
      </c>
      <c r="E22" s="78" t="s">
        <v>90</v>
      </c>
      <c r="F22" s="78" t="s">
        <v>446</v>
      </c>
      <c r="G22" s="78" t="s">
        <v>93</v>
      </c>
      <c r="H22" s="78" t="s">
        <v>447</v>
      </c>
      <c r="I22" s="78" t="s">
        <v>105</v>
      </c>
      <c r="J22" s="78" t="s">
        <v>448</v>
      </c>
      <c r="K22" s="78" t="s">
        <v>107</v>
      </c>
      <c r="L22" s="78" t="s">
        <v>449</v>
      </c>
      <c r="M22" s="20" t="s">
        <v>157</v>
      </c>
    </row>
    <row r="23" ht="21.0" customHeight="true">
      <c r="A23" s="78" t="s">
        <v>109</v>
      </c>
      <c r="B23" s="78" t="s">
        <v>450</v>
      </c>
      <c r="C23" s="78" t="s">
        <v>111</v>
      </c>
      <c r="D23" s="78" t="s">
        <v>451</v>
      </c>
      <c r="E23" s="78" t="s">
        <v>113</v>
      </c>
      <c r="F23" s="78" t="s">
        <v>452</v>
      </c>
      <c r="G23" s="78" t="s">
        <v>115</v>
      </c>
      <c r="H23" s="78" t="s">
        <v>453</v>
      </c>
      <c r="I23" s="78" t="s">
        <v>117</v>
      </c>
      <c r="J23" s="78" t="s">
        <v>79</v>
      </c>
      <c r="K23" s="78" t="s">
        <v>119</v>
      </c>
      <c r="L23" s="78" t="s">
        <v>79</v>
      </c>
      <c r="M23" s="20" t="s">
        <v>157</v>
      </c>
    </row>
    <row r="24" ht="21.0" customHeight="true">
      <c r="A24" s="78" t="s">
        <v>121</v>
      </c>
      <c r="B24" s="78" t="s">
        <v>79</v>
      </c>
      <c r="C24" s="78" t="s">
        <v>123</v>
      </c>
      <c r="D24" s="78" t="s">
        <v>79</v>
      </c>
      <c r="E24" s="78" t="s">
        <v>125</v>
      </c>
      <c r="F24" s="78" t="s">
        <v>79</v>
      </c>
      <c r="G24" s="78" t="s">
        <v>127</v>
      </c>
      <c r="H24" s="78" t="s">
        <v>79</v>
      </c>
      <c r="I24" s="78" t="s">
        <v>129</v>
      </c>
      <c r="J24" s="78" t="s">
        <v>79</v>
      </c>
      <c r="K24" s="78" t="s">
        <v>131</v>
      </c>
      <c r="L24" s="78" t="s">
        <v>79</v>
      </c>
      <c r="M24" s="20" t="s">
        <v>157</v>
      </c>
    </row>
    <row r="25" ht="21.0" customHeight="true">
      <c r="A25" s="78" t="s">
        <v>133</v>
      </c>
      <c r="B25" s="78" t="s">
        <v>79</v>
      </c>
      <c r="C25" s="78" t="s">
        <v>135</v>
      </c>
      <c r="D25" s="78" t="s">
        <v>79</v>
      </c>
      <c r="E25" s="78" t="s">
        <v>137</v>
      </c>
      <c r="F25" s="78" t="s">
        <v>79</v>
      </c>
      <c r="G25" s="78" t="s">
        <v>139</v>
      </c>
      <c r="H25" s="78" t="s">
        <v>79</v>
      </c>
      <c r="I25" s="78" t="s">
        <v>141</v>
      </c>
      <c r="J25" s="78" t="s">
        <v>79</v>
      </c>
      <c r="K25" s="78" t="s">
        <v>143</v>
      </c>
      <c r="L25" s="78" t="s">
        <v>79</v>
      </c>
      <c r="M25" s="20" t="s">
        <v>157</v>
      </c>
    </row>
    <row r="26" ht="21.0" customHeight="true">
      <c r="A26" s="78" t="s">
        <v>145</v>
      </c>
      <c r="B26" s="78" t="s">
        <v>79</v>
      </c>
      <c r="C26" s="78" t="s">
        <v>147</v>
      </c>
      <c r="D26" s="78" t="s">
        <v>79</v>
      </c>
      <c r="E26" s="78" t="s">
        <v>149</v>
      </c>
      <c r="F26" s="78" t="s">
        <v>79</v>
      </c>
      <c r="G26" s="78" t="s">
        <v>151</v>
      </c>
      <c r="H26" s="78" t="s">
        <v>79</v>
      </c>
      <c r="I26" s="78" t="s">
        <v>153</v>
      </c>
      <c r="J26" s="78" t="s">
        <v>79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218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441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442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439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174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441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442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439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174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443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454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455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456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457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458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459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460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461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462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84</v>
      </c>
      <c r="I16" s="78" t="s">
        <v>87</v>
      </c>
      <c r="J16" s="78" t="s">
        <v>90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79</v>
      </c>
      <c r="E17" s="78" t="s">
        <v>79</v>
      </c>
      <c r="F17" s="78" t="s">
        <v>79</v>
      </c>
      <c r="G17" s="78" t="s">
        <v>96</v>
      </c>
      <c r="H17" s="78" t="s">
        <v>469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463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97</v>
      </c>
      <c r="B21" s="78" t="s">
        <v>79</v>
      </c>
      <c r="C21" s="78" t="s">
        <v>98</v>
      </c>
      <c r="D21" s="78" t="s">
        <v>79</v>
      </c>
      <c r="E21" s="78" t="s">
        <v>99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84</v>
      </c>
      <c r="B22" s="78" t="s">
        <v>79</v>
      </c>
      <c r="C22" s="78" t="s">
        <v>87</v>
      </c>
      <c r="D22" s="78" t="s">
        <v>79</v>
      </c>
      <c r="E22" s="78" t="s">
        <v>90</v>
      </c>
      <c r="F22" s="78" t="s">
        <v>79</v>
      </c>
      <c r="G22" s="78" t="s">
        <v>93</v>
      </c>
      <c r="H22" s="78" t="s">
        <v>79</v>
      </c>
      <c r="I22" s="78" t="s">
        <v>105</v>
      </c>
      <c r="J22" s="78" t="s">
        <v>470</v>
      </c>
      <c r="K22" s="78" t="s">
        <v>107</v>
      </c>
      <c r="L22" s="78" t="s">
        <v>471</v>
      </c>
      <c r="M22" s="20" t="s">
        <v>157</v>
      </c>
    </row>
    <row r="23" ht="21.0" customHeight="true">
      <c r="A23" s="78" t="s">
        <v>109</v>
      </c>
      <c r="B23" s="78" t="s">
        <v>472</v>
      </c>
      <c r="C23" s="78" t="s">
        <v>111</v>
      </c>
      <c r="D23" s="78" t="s">
        <v>473</v>
      </c>
      <c r="E23" s="78" t="s">
        <v>113</v>
      </c>
      <c r="F23" s="78" t="s">
        <v>474</v>
      </c>
      <c r="G23" s="78" t="s">
        <v>115</v>
      </c>
      <c r="H23" s="78" t="s">
        <v>475</v>
      </c>
      <c r="I23" s="78" t="s">
        <v>117</v>
      </c>
      <c r="J23" s="78" t="s">
        <v>476</v>
      </c>
      <c r="K23" s="78" t="s">
        <v>119</v>
      </c>
      <c r="L23" s="78" t="s">
        <v>477</v>
      </c>
      <c r="M23" s="20" t="s">
        <v>157</v>
      </c>
    </row>
    <row r="24" ht="21.0" customHeight="true">
      <c r="A24" s="78" t="s">
        <v>121</v>
      </c>
      <c r="B24" s="78" t="s">
        <v>478</v>
      </c>
      <c r="C24" s="78" t="s">
        <v>123</v>
      </c>
      <c r="D24" s="78" t="s">
        <v>479</v>
      </c>
      <c r="E24" s="78" t="s">
        <v>125</v>
      </c>
      <c r="F24" s="78" t="s">
        <v>480</v>
      </c>
      <c r="G24" s="78" t="s">
        <v>127</v>
      </c>
      <c r="H24" s="78" t="s">
        <v>481</v>
      </c>
      <c r="I24" s="78" t="s">
        <v>129</v>
      </c>
      <c r="J24" s="78" t="s">
        <v>482</v>
      </c>
      <c r="K24" s="78" t="s">
        <v>131</v>
      </c>
      <c r="L24" s="78" t="s">
        <v>483</v>
      </c>
      <c r="M24" s="20" t="s">
        <v>157</v>
      </c>
    </row>
    <row r="25" ht="21.0" customHeight="true">
      <c r="A25" s="78" t="s">
        <v>133</v>
      </c>
      <c r="B25" s="78" t="s">
        <v>484</v>
      </c>
      <c r="C25" s="78" t="s">
        <v>135</v>
      </c>
      <c r="D25" s="78" t="s">
        <v>485</v>
      </c>
      <c r="E25" s="78" t="s">
        <v>137</v>
      </c>
      <c r="F25" s="78" t="s">
        <v>486</v>
      </c>
      <c r="G25" s="78" t="s">
        <v>139</v>
      </c>
      <c r="H25" s="78" t="s">
        <v>487</v>
      </c>
      <c r="I25" s="78" t="s">
        <v>141</v>
      </c>
      <c r="J25" s="78" t="s">
        <v>488</v>
      </c>
      <c r="K25" s="78" t="s">
        <v>143</v>
      </c>
      <c r="L25" s="78" t="s">
        <v>489</v>
      </c>
      <c r="M25" s="20" t="s">
        <v>157</v>
      </c>
    </row>
    <row r="26" ht="21.0" customHeight="true">
      <c r="A26" s="78" t="s">
        <v>145</v>
      </c>
      <c r="B26" s="78" t="s">
        <v>490</v>
      </c>
      <c r="C26" s="78" t="s">
        <v>147</v>
      </c>
      <c r="D26" s="78" t="s">
        <v>491</v>
      </c>
      <c r="E26" s="78" t="s">
        <v>149</v>
      </c>
      <c r="F26" s="78" t="s">
        <v>492</v>
      </c>
      <c r="G26" s="78" t="s">
        <v>151</v>
      </c>
      <c r="H26" s="78" t="s">
        <v>493</v>
      </c>
      <c r="I26" s="78" t="s">
        <v>153</v>
      </c>
      <c r="J26" s="78" t="s">
        <v>494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464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465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466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462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467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465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466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462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467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468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495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496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497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498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499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500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501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502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503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84</v>
      </c>
      <c r="I16" s="78" t="s">
        <v>87</v>
      </c>
      <c r="J16" s="78" t="s">
        <v>90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79</v>
      </c>
      <c r="E17" s="78" t="s">
        <v>79</v>
      </c>
      <c r="F17" s="78" t="s">
        <v>79</v>
      </c>
      <c r="G17" s="78" t="s">
        <v>503</v>
      </c>
      <c r="H17" s="78" t="s">
        <v>79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504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97</v>
      </c>
      <c r="B21" s="78" t="s">
        <v>79</v>
      </c>
      <c r="C21" s="78" t="s">
        <v>98</v>
      </c>
      <c r="D21" s="78" t="s">
        <v>79</v>
      </c>
      <c r="E21" s="78" t="s">
        <v>99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84</v>
      </c>
      <c r="B22" s="78" t="s">
        <v>510</v>
      </c>
      <c r="C22" s="78" t="s">
        <v>87</v>
      </c>
      <c r="D22" s="78" t="s">
        <v>510</v>
      </c>
      <c r="E22" s="78" t="s">
        <v>90</v>
      </c>
      <c r="F22" s="78" t="s">
        <v>510</v>
      </c>
      <c r="G22" s="78" t="s">
        <v>93</v>
      </c>
      <c r="H22" s="78" t="s">
        <v>510</v>
      </c>
      <c r="I22" s="78" t="s">
        <v>105</v>
      </c>
      <c r="J22" s="78" t="s">
        <v>510</v>
      </c>
      <c r="K22" s="78" t="s">
        <v>107</v>
      </c>
      <c r="L22" s="78" t="s">
        <v>79</v>
      </c>
      <c r="M22" s="20" t="s">
        <v>157</v>
      </c>
    </row>
    <row r="23" ht="21.0" customHeight="true">
      <c r="A23" s="78" t="s">
        <v>109</v>
      </c>
      <c r="B23" s="78" t="s">
        <v>511</v>
      </c>
      <c r="C23" s="78" t="s">
        <v>111</v>
      </c>
      <c r="D23" s="78" t="s">
        <v>79</v>
      </c>
      <c r="E23" s="78" t="s">
        <v>113</v>
      </c>
      <c r="F23" s="78" t="s">
        <v>79</v>
      </c>
      <c r="G23" s="78" t="s">
        <v>115</v>
      </c>
      <c r="H23" s="78" t="s">
        <v>79</v>
      </c>
      <c r="I23" s="78" t="s">
        <v>117</v>
      </c>
      <c r="J23" s="78" t="s">
        <v>79</v>
      </c>
      <c r="K23" s="78" t="s">
        <v>119</v>
      </c>
      <c r="L23" s="78" t="s">
        <v>79</v>
      </c>
      <c r="M23" s="20" t="s">
        <v>157</v>
      </c>
    </row>
    <row r="24" ht="21.0" customHeight="true">
      <c r="A24" s="78" t="s">
        <v>121</v>
      </c>
      <c r="B24" s="78" t="s">
        <v>512</v>
      </c>
      <c r="C24" s="78" t="s">
        <v>123</v>
      </c>
      <c r="D24" s="78" t="s">
        <v>79</v>
      </c>
      <c r="E24" s="78" t="s">
        <v>125</v>
      </c>
      <c r="F24" s="78" t="s">
        <v>79</v>
      </c>
      <c r="G24" s="78" t="s">
        <v>127</v>
      </c>
      <c r="H24" s="78" t="s">
        <v>79</v>
      </c>
      <c r="I24" s="78" t="s">
        <v>129</v>
      </c>
      <c r="J24" s="78" t="s">
        <v>79</v>
      </c>
      <c r="K24" s="78" t="s">
        <v>131</v>
      </c>
      <c r="L24" s="78" t="s">
        <v>79</v>
      </c>
      <c r="M24" s="20" t="s">
        <v>157</v>
      </c>
    </row>
    <row r="25" ht="21.0" customHeight="true">
      <c r="A25" s="78" t="s">
        <v>133</v>
      </c>
      <c r="B25" s="78" t="s">
        <v>513</v>
      </c>
      <c r="C25" s="78" t="s">
        <v>135</v>
      </c>
      <c r="D25" s="78" t="s">
        <v>79</v>
      </c>
      <c r="E25" s="78" t="s">
        <v>137</v>
      </c>
      <c r="F25" s="78" t="s">
        <v>79</v>
      </c>
      <c r="G25" s="78" t="s">
        <v>139</v>
      </c>
      <c r="H25" s="78" t="s">
        <v>79</v>
      </c>
      <c r="I25" s="78" t="s">
        <v>141</v>
      </c>
      <c r="J25" s="78" t="s">
        <v>79</v>
      </c>
      <c r="K25" s="78" t="s">
        <v>143</v>
      </c>
      <c r="L25" s="78" t="s">
        <v>79</v>
      </c>
      <c r="M25" s="20" t="s">
        <v>157</v>
      </c>
    </row>
    <row r="26" ht="21.0" customHeight="true">
      <c r="A26" s="78" t="s">
        <v>145</v>
      </c>
      <c r="B26" s="78" t="s">
        <v>514</v>
      </c>
      <c r="C26" s="78" t="s">
        <v>147</v>
      </c>
      <c r="D26" s="78" t="s">
        <v>79</v>
      </c>
      <c r="E26" s="78" t="s">
        <v>149</v>
      </c>
      <c r="F26" s="78" t="s">
        <v>79</v>
      </c>
      <c r="G26" s="78" t="s">
        <v>151</v>
      </c>
      <c r="H26" s="78" t="s">
        <v>79</v>
      </c>
      <c r="I26" s="78" t="s">
        <v>153</v>
      </c>
      <c r="J26" s="78" t="s">
        <v>79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505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506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507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503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508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506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507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503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508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509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515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496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516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517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518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519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520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521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522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84</v>
      </c>
      <c r="I16" s="78" t="s">
        <v>87</v>
      </c>
      <c r="J16" s="78" t="s">
        <v>90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79</v>
      </c>
      <c r="E17" s="78" t="s">
        <v>79</v>
      </c>
      <c r="F17" s="78" t="s">
        <v>79</v>
      </c>
      <c r="G17" s="78" t="s">
        <v>275</v>
      </c>
      <c r="H17" s="78" t="s">
        <v>529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523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97</v>
      </c>
      <c r="B21" s="78" t="s">
        <v>79</v>
      </c>
      <c r="C21" s="78" t="s">
        <v>98</v>
      </c>
      <c r="D21" s="78" t="s">
        <v>79</v>
      </c>
      <c r="E21" s="78" t="s">
        <v>99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530</v>
      </c>
      <c r="M21" s="20" t="s">
        <v>157</v>
      </c>
    </row>
    <row r="22" ht="21.0" customHeight="true">
      <c r="A22" s="78" t="s">
        <v>84</v>
      </c>
      <c r="B22" s="78" t="s">
        <v>530</v>
      </c>
      <c r="C22" s="78" t="s">
        <v>87</v>
      </c>
      <c r="D22" s="78" t="s">
        <v>530</v>
      </c>
      <c r="E22" s="78" t="s">
        <v>90</v>
      </c>
      <c r="F22" s="78" t="s">
        <v>530</v>
      </c>
      <c r="G22" s="78" t="s">
        <v>93</v>
      </c>
      <c r="H22" s="78" t="s">
        <v>530</v>
      </c>
      <c r="I22" s="78" t="s">
        <v>105</v>
      </c>
      <c r="J22" s="78" t="s">
        <v>530</v>
      </c>
      <c r="K22" s="78" t="s">
        <v>107</v>
      </c>
      <c r="L22" s="78" t="s">
        <v>530</v>
      </c>
      <c r="M22" s="20" t="s">
        <v>157</v>
      </c>
    </row>
    <row r="23" ht="21.0" customHeight="true">
      <c r="A23" s="78" t="s">
        <v>109</v>
      </c>
      <c r="B23" s="78" t="s">
        <v>530</v>
      </c>
      <c r="C23" s="78" t="s">
        <v>111</v>
      </c>
      <c r="D23" s="78" t="s">
        <v>530</v>
      </c>
      <c r="E23" s="78" t="s">
        <v>113</v>
      </c>
      <c r="F23" s="78" t="s">
        <v>530</v>
      </c>
      <c r="G23" s="78" t="s">
        <v>115</v>
      </c>
      <c r="H23" s="78" t="s">
        <v>79</v>
      </c>
      <c r="I23" s="78" t="s">
        <v>117</v>
      </c>
      <c r="J23" s="78" t="s">
        <v>79</v>
      </c>
      <c r="K23" s="78" t="s">
        <v>119</v>
      </c>
      <c r="L23" s="78" t="s">
        <v>79</v>
      </c>
      <c r="M23" s="20" t="s">
        <v>157</v>
      </c>
    </row>
    <row r="24" ht="21.0" customHeight="true">
      <c r="A24" s="78" t="s">
        <v>121</v>
      </c>
      <c r="B24" s="78" t="s">
        <v>79</v>
      </c>
      <c r="C24" s="78" t="s">
        <v>123</v>
      </c>
      <c r="D24" s="78" t="s">
        <v>79</v>
      </c>
      <c r="E24" s="78" t="s">
        <v>125</v>
      </c>
      <c r="F24" s="78" t="s">
        <v>79</v>
      </c>
      <c r="G24" s="78" t="s">
        <v>127</v>
      </c>
      <c r="H24" s="78" t="s">
        <v>79</v>
      </c>
      <c r="I24" s="78" t="s">
        <v>129</v>
      </c>
      <c r="J24" s="78" t="s">
        <v>79</v>
      </c>
      <c r="K24" s="78" t="s">
        <v>131</v>
      </c>
      <c r="L24" s="78" t="s">
        <v>79</v>
      </c>
      <c r="M24" s="20" t="s">
        <v>157</v>
      </c>
    </row>
    <row r="25" ht="21.0" customHeight="true">
      <c r="A25" s="78" t="s">
        <v>133</v>
      </c>
      <c r="B25" s="78" t="s">
        <v>79</v>
      </c>
      <c r="C25" s="78" t="s">
        <v>135</v>
      </c>
      <c r="D25" s="78" t="s">
        <v>79</v>
      </c>
      <c r="E25" s="78" t="s">
        <v>137</v>
      </c>
      <c r="F25" s="78" t="s">
        <v>79</v>
      </c>
      <c r="G25" s="78" t="s">
        <v>139</v>
      </c>
      <c r="H25" s="78" t="s">
        <v>79</v>
      </c>
      <c r="I25" s="78" t="s">
        <v>141</v>
      </c>
      <c r="J25" s="78" t="s">
        <v>79</v>
      </c>
      <c r="K25" s="78" t="s">
        <v>143</v>
      </c>
      <c r="L25" s="78" t="s">
        <v>79</v>
      </c>
      <c r="M25" s="20" t="s">
        <v>157</v>
      </c>
    </row>
    <row r="26" ht="21.0" customHeight="true">
      <c r="A26" s="78" t="s">
        <v>145</v>
      </c>
      <c r="B26" s="78" t="s">
        <v>79</v>
      </c>
      <c r="C26" s="78" t="s">
        <v>147</v>
      </c>
      <c r="D26" s="78" t="s">
        <v>79</v>
      </c>
      <c r="E26" s="78" t="s">
        <v>149</v>
      </c>
      <c r="F26" s="78" t="s">
        <v>79</v>
      </c>
      <c r="G26" s="78" t="s">
        <v>151</v>
      </c>
      <c r="H26" s="78" t="s">
        <v>79</v>
      </c>
      <c r="I26" s="78" t="s">
        <v>153</v>
      </c>
      <c r="J26" s="78" t="s">
        <v>79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524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525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526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522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527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525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526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522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527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528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531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532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533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534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535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435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536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537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400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275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84</v>
      </c>
      <c r="I16" s="78" t="s">
        <v>87</v>
      </c>
      <c r="J16" s="78" t="s">
        <v>90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79</v>
      </c>
      <c r="E17" s="78" t="s">
        <v>79</v>
      </c>
      <c r="F17" s="78" t="s">
        <v>79</v>
      </c>
      <c r="G17" s="78" t="s">
        <v>275</v>
      </c>
      <c r="H17" s="78" t="s">
        <v>79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538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97</v>
      </c>
      <c r="B21" s="78" t="s">
        <v>79</v>
      </c>
      <c r="C21" s="78" t="s">
        <v>98</v>
      </c>
      <c r="D21" s="78" t="s">
        <v>79</v>
      </c>
      <c r="E21" s="78" t="s">
        <v>99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84</v>
      </c>
      <c r="B22" s="78" t="s">
        <v>79</v>
      </c>
      <c r="C22" s="78" t="s">
        <v>87</v>
      </c>
      <c r="D22" s="78" t="s">
        <v>543</v>
      </c>
      <c r="E22" s="78" t="s">
        <v>90</v>
      </c>
      <c r="F22" s="78" t="s">
        <v>544</v>
      </c>
      <c r="G22" s="78" t="s">
        <v>93</v>
      </c>
      <c r="H22" s="78" t="s">
        <v>545</v>
      </c>
      <c r="I22" s="78" t="s">
        <v>105</v>
      </c>
      <c r="J22" s="78" t="s">
        <v>546</v>
      </c>
      <c r="K22" s="78" t="s">
        <v>107</v>
      </c>
      <c r="L22" s="78" t="s">
        <v>547</v>
      </c>
      <c r="M22" s="20" t="s">
        <v>157</v>
      </c>
    </row>
    <row r="23" ht="21.0" customHeight="true">
      <c r="A23" s="78" t="s">
        <v>109</v>
      </c>
      <c r="B23" s="78" t="s">
        <v>548</v>
      </c>
      <c r="C23" s="78" t="s">
        <v>111</v>
      </c>
      <c r="D23" s="78" t="s">
        <v>549</v>
      </c>
      <c r="E23" s="78" t="s">
        <v>113</v>
      </c>
      <c r="F23" s="78" t="s">
        <v>550</v>
      </c>
      <c r="G23" s="78" t="s">
        <v>115</v>
      </c>
      <c r="H23" s="78" t="s">
        <v>79</v>
      </c>
      <c r="I23" s="78" t="s">
        <v>117</v>
      </c>
      <c r="J23" s="78" t="s">
        <v>79</v>
      </c>
      <c r="K23" s="78" t="s">
        <v>119</v>
      </c>
      <c r="L23" s="78" t="s">
        <v>79</v>
      </c>
      <c r="M23" s="20" t="s">
        <v>157</v>
      </c>
    </row>
    <row r="24" ht="21.0" customHeight="true">
      <c r="A24" s="78" t="s">
        <v>121</v>
      </c>
      <c r="B24" s="78" t="s">
        <v>79</v>
      </c>
      <c r="C24" s="78" t="s">
        <v>123</v>
      </c>
      <c r="D24" s="78" t="s">
        <v>79</v>
      </c>
      <c r="E24" s="78" t="s">
        <v>125</v>
      </c>
      <c r="F24" s="78" t="s">
        <v>79</v>
      </c>
      <c r="G24" s="78" t="s">
        <v>127</v>
      </c>
      <c r="H24" s="78" t="s">
        <v>79</v>
      </c>
      <c r="I24" s="78" t="s">
        <v>129</v>
      </c>
      <c r="J24" s="78" t="s">
        <v>79</v>
      </c>
      <c r="K24" s="78" t="s">
        <v>131</v>
      </c>
      <c r="L24" s="78" t="s">
        <v>79</v>
      </c>
      <c r="M24" s="20" t="s">
        <v>157</v>
      </c>
    </row>
    <row r="25" ht="21.0" customHeight="true">
      <c r="A25" s="78" t="s">
        <v>133</v>
      </c>
      <c r="B25" s="78" t="s">
        <v>79</v>
      </c>
      <c r="C25" s="78" t="s">
        <v>135</v>
      </c>
      <c r="D25" s="78" t="s">
        <v>79</v>
      </c>
      <c r="E25" s="78" t="s">
        <v>137</v>
      </c>
      <c r="F25" s="78" t="s">
        <v>79</v>
      </c>
      <c r="G25" s="78" t="s">
        <v>139</v>
      </c>
      <c r="H25" s="78" t="s">
        <v>79</v>
      </c>
      <c r="I25" s="78" t="s">
        <v>141</v>
      </c>
      <c r="J25" s="78" t="s">
        <v>79</v>
      </c>
      <c r="K25" s="78" t="s">
        <v>143</v>
      </c>
      <c r="L25" s="78" t="s">
        <v>79</v>
      </c>
      <c r="M25" s="20" t="s">
        <v>157</v>
      </c>
    </row>
    <row r="26" ht="21.0" customHeight="true">
      <c r="A26" s="78" t="s">
        <v>145</v>
      </c>
      <c r="B26" s="78" t="s">
        <v>79</v>
      </c>
      <c r="C26" s="78" t="s">
        <v>147</v>
      </c>
      <c r="D26" s="78" t="s">
        <v>79</v>
      </c>
      <c r="E26" s="78" t="s">
        <v>149</v>
      </c>
      <c r="F26" s="78" t="s">
        <v>79</v>
      </c>
      <c r="G26" s="78" t="s">
        <v>151</v>
      </c>
      <c r="H26" s="78" t="s">
        <v>79</v>
      </c>
      <c r="I26" s="78" t="s">
        <v>153</v>
      </c>
      <c r="J26" s="78" t="s">
        <v>79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539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540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318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275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541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540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318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275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541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542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551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532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533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552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553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554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436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555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556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557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84</v>
      </c>
      <c r="I16" s="78" t="s">
        <v>87</v>
      </c>
      <c r="J16" s="78" t="s">
        <v>90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79</v>
      </c>
      <c r="E17" s="78" t="s">
        <v>564</v>
      </c>
      <c r="F17" s="78" t="s">
        <v>565</v>
      </c>
      <c r="G17" s="78" t="s">
        <v>566</v>
      </c>
      <c r="H17" s="78" t="s">
        <v>79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558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97</v>
      </c>
      <c r="B21" s="78" t="s">
        <v>79</v>
      </c>
      <c r="C21" s="78" t="s">
        <v>98</v>
      </c>
      <c r="D21" s="78" t="s">
        <v>79</v>
      </c>
      <c r="E21" s="78" t="s">
        <v>99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84</v>
      </c>
      <c r="B22" s="78" t="s">
        <v>567</v>
      </c>
      <c r="C22" s="78" t="s">
        <v>87</v>
      </c>
      <c r="D22" s="78" t="s">
        <v>568</v>
      </c>
      <c r="E22" s="78" t="s">
        <v>90</v>
      </c>
      <c r="F22" s="78" t="s">
        <v>569</v>
      </c>
      <c r="G22" s="78" t="s">
        <v>93</v>
      </c>
      <c r="H22" s="78" t="s">
        <v>569</v>
      </c>
      <c r="I22" s="78" t="s">
        <v>105</v>
      </c>
      <c r="J22" s="78" t="s">
        <v>570</v>
      </c>
      <c r="K22" s="78" t="s">
        <v>107</v>
      </c>
      <c r="L22" s="78" t="s">
        <v>570</v>
      </c>
      <c r="M22" s="20" t="s">
        <v>157</v>
      </c>
    </row>
    <row r="23" ht="21.0" customHeight="true">
      <c r="A23" s="78" t="s">
        <v>109</v>
      </c>
      <c r="B23" s="78" t="s">
        <v>571</v>
      </c>
      <c r="C23" s="78" t="s">
        <v>111</v>
      </c>
      <c r="D23" s="78" t="s">
        <v>571</v>
      </c>
      <c r="E23" s="78" t="s">
        <v>113</v>
      </c>
      <c r="F23" s="78" t="s">
        <v>572</v>
      </c>
      <c r="G23" s="78" t="s">
        <v>115</v>
      </c>
      <c r="H23" s="78" t="s">
        <v>79</v>
      </c>
      <c r="I23" s="78" t="s">
        <v>117</v>
      </c>
      <c r="J23" s="78" t="s">
        <v>79</v>
      </c>
      <c r="K23" s="78" t="s">
        <v>119</v>
      </c>
      <c r="L23" s="78" t="s">
        <v>79</v>
      </c>
      <c r="M23" s="20" t="s">
        <v>157</v>
      </c>
    </row>
    <row r="24" ht="21.0" customHeight="true">
      <c r="A24" s="78" t="s">
        <v>121</v>
      </c>
      <c r="B24" s="78" t="s">
        <v>79</v>
      </c>
      <c r="C24" s="78" t="s">
        <v>123</v>
      </c>
      <c r="D24" s="78" t="s">
        <v>79</v>
      </c>
      <c r="E24" s="78" t="s">
        <v>125</v>
      </c>
      <c r="F24" s="78" t="s">
        <v>79</v>
      </c>
      <c r="G24" s="78" t="s">
        <v>127</v>
      </c>
      <c r="H24" s="78" t="s">
        <v>79</v>
      </c>
      <c r="I24" s="78" t="s">
        <v>129</v>
      </c>
      <c r="J24" s="78" t="s">
        <v>79</v>
      </c>
      <c r="K24" s="78" t="s">
        <v>131</v>
      </c>
      <c r="L24" s="78" t="s">
        <v>79</v>
      </c>
      <c r="M24" s="20" t="s">
        <v>157</v>
      </c>
    </row>
    <row r="25" ht="21.0" customHeight="true">
      <c r="A25" s="78" t="s">
        <v>133</v>
      </c>
      <c r="B25" s="78" t="s">
        <v>79</v>
      </c>
      <c r="C25" s="78" t="s">
        <v>135</v>
      </c>
      <c r="D25" s="78" t="s">
        <v>79</v>
      </c>
      <c r="E25" s="78" t="s">
        <v>137</v>
      </c>
      <c r="F25" s="78" t="s">
        <v>79</v>
      </c>
      <c r="G25" s="78" t="s">
        <v>139</v>
      </c>
      <c r="H25" s="78" t="s">
        <v>79</v>
      </c>
      <c r="I25" s="78" t="s">
        <v>141</v>
      </c>
      <c r="J25" s="78" t="s">
        <v>79</v>
      </c>
      <c r="K25" s="78" t="s">
        <v>143</v>
      </c>
      <c r="L25" s="78" t="s">
        <v>79</v>
      </c>
      <c r="M25" s="20" t="s">
        <v>157</v>
      </c>
    </row>
    <row r="26" ht="21.0" customHeight="true">
      <c r="A26" s="78" t="s">
        <v>145</v>
      </c>
      <c r="B26" s="78" t="s">
        <v>79</v>
      </c>
      <c r="C26" s="78" t="s">
        <v>147</v>
      </c>
      <c r="D26" s="78" t="s">
        <v>79</v>
      </c>
      <c r="E26" s="78" t="s">
        <v>149</v>
      </c>
      <c r="F26" s="78" t="s">
        <v>79</v>
      </c>
      <c r="G26" s="78" t="s">
        <v>151</v>
      </c>
      <c r="H26" s="78" t="s">
        <v>79</v>
      </c>
      <c r="I26" s="78" t="s">
        <v>153</v>
      </c>
      <c r="J26" s="78" t="s">
        <v>79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559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560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561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557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562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560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561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557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562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563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573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496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574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575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576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436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577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578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579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84</v>
      </c>
      <c r="I16" s="78" t="s">
        <v>87</v>
      </c>
      <c r="J16" s="78" t="s">
        <v>90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79</v>
      </c>
      <c r="E17" s="78" t="s">
        <v>79</v>
      </c>
      <c r="F17" s="78" t="s">
        <v>585</v>
      </c>
      <c r="G17" s="78" t="s">
        <v>320</v>
      </c>
      <c r="H17" s="78" t="s">
        <v>79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580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97</v>
      </c>
      <c r="B21" s="78" t="s">
        <v>79</v>
      </c>
      <c r="C21" s="78" t="s">
        <v>98</v>
      </c>
      <c r="D21" s="78" t="s">
        <v>79</v>
      </c>
      <c r="E21" s="78" t="s">
        <v>99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84</v>
      </c>
      <c r="B22" s="78" t="s">
        <v>586</v>
      </c>
      <c r="C22" s="78" t="s">
        <v>87</v>
      </c>
      <c r="D22" s="78" t="s">
        <v>587</v>
      </c>
      <c r="E22" s="78" t="s">
        <v>90</v>
      </c>
      <c r="F22" s="78" t="s">
        <v>588</v>
      </c>
      <c r="G22" s="78" t="s">
        <v>93</v>
      </c>
      <c r="H22" s="78" t="s">
        <v>589</v>
      </c>
      <c r="I22" s="78" t="s">
        <v>105</v>
      </c>
      <c r="J22" s="78" t="s">
        <v>590</v>
      </c>
      <c r="K22" s="78" t="s">
        <v>107</v>
      </c>
      <c r="L22" s="78" t="s">
        <v>591</v>
      </c>
      <c r="M22" s="20" t="s">
        <v>157</v>
      </c>
    </row>
    <row r="23" ht="21.0" customHeight="true">
      <c r="A23" s="78" t="s">
        <v>109</v>
      </c>
      <c r="B23" s="78" t="s">
        <v>592</v>
      </c>
      <c r="C23" s="78" t="s">
        <v>111</v>
      </c>
      <c r="D23" s="78" t="s">
        <v>593</v>
      </c>
      <c r="E23" s="78" t="s">
        <v>113</v>
      </c>
      <c r="F23" s="78" t="s">
        <v>594</v>
      </c>
      <c r="G23" s="78" t="s">
        <v>115</v>
      </c>
      <c r="H23" s="78" t="s">
        <v>79</v>
      </c>
      <c r="I23" s="78" t="s">
        <v>117</v>
      </c>
      <c r="J23" s="78" t="s">
        <v>79</v>
      </c>
      <c r="K23" s="78" t="s">
        <v>119</v>
      </c>
      <c r="L23" s="78" t="s">
        <v>79</v>
      </c>
      <c r="M23" s="20" t="s">
        <v>157</v>
      </c>
    </row>
    <row r="24" ht="21.0" customHeight="true">
      <c r="A24" s="78" t="s">
        <v>121</v>
      </c>
      <c r="B24" s="78" t="s">
        <v>79</v>
      </c>
      <c r="C24" s="78" t="s">
        <v>123</v>
      </c>
      <c r="D24" s="78" t="s">
        <v>79</v>
      </c>
      <c r="E24" s="78" t="s">
        <v>125</v>
      </c>
      <c r="F24" s="78" t="s">
        <v>79</v>
      </c>
      <c r="G24" s="78" t="s">
        <v>127</v>
      </c>
      <c r="H24" s="78" t="s">
        <v>79</v>
      </c>
      <c r="I24" s="78" t="s">
        <v>129</v>
      </c>
      <c r="J24" s="78" t="s">
        <v>79</v>
      </c>
      <c r="K24" s="78" t="s">
        <v>131</v>
      </c>
      <c r="L24" s="78" t="s">
        <v>79</v>
      </c>
      <c r="M24" s="20" t="s">
        <v>157</v>
      </c>
    </row>
    <row r="25" ht="21.0" customHeight="true">
      <c r="A25" s="78" t="s">
        <v>133</v>
      </c>
      <c r="B25" s="78" t="s">
        <v>79</v>
      </c>
      <c r="C25" s="78" t="s">
        <v>135</v>
      </c>
      <c r="D25" s="78" t="s">
        <v>79</v>
      </c>
      <c r="E25" s="78" t="s">
        <v>137</v>
      </c>
      <c r="F25" s="78" t="s">
        <v>79</v>
      </c>
      <c r="G25" s="78" t="s">
        <v>139</v>
      </c>
      <c r="H25" s="78" t="s">
        <v>79</v>
      </c>
      <c r="I25" s="78" t="s">
        <v>141</v>
      </c>
      <c r="J25" s="78" t="s">
        <v>79</v>
      </c>
      <c r="K25" s="78" t="s">
        <v>143</v>
      </c>
      <c r="L25" s="78" t="s">
        <v>79</v>
      </c>
      <c r="M25" s="20" t="s">
        <v>157</v>
      </c>
    </row>
    <row r="26" ht="21.0" customHeight="true">
      <c r="A26" s="78" t="s">
        <v>145</v>
      </c>
      <c r="B26" s="78" t="s">
        <v>79</v>
      </c>
      <c r="C26" s="78" t="s">
        <v>147</v>
      </c>
      <c r="D26" s="78" t="s">
        <v>79</v>
      </c>
      <c r="E26" s="78" t="s">
        <v>149</v>
      </c>
      <c r="F26" s="78" t="s">
        <v>79</v>
      </c>
      <c r="G26" s="78" t="s">
        <v>151</v>
      </c>
      <c r="H26" s="78" t="s">
        <v>79</v>
      </c>
      <c r="I26" s="78" t="s">
        <v>153</v>
      </c>
      <c r="J26" s="78" t="s">
        <v>79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581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582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466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579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583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582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466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579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583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584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595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532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533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596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597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554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598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599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600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601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84</v>
      </c>
      <c r="I16" s="78" t="s">
        <v>87</v>
      </c>
      <c r="J16" s="78" t="s">
        <v>90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79</v>
      </c>
      <c r="E17" s="78" t="s">
        <v>585</v>
      </c>
      <c r="F17" s="78" t="s">
        <v>608</v>
      </c>
      <c r="G17" s="78" t="s">
        <v>596</v>
      </c>
      <c r="H17" s="78" t="s">
        <v>79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602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97</v>
      </c>
      <c r="B21" s="78" t="s">
        <v>79</v>
      </c>
      <c r="C21" s="78" t="s">
        <v>98</v>
      </c>
      <c r="D21" s="78" t="s">
        <v>79</v>
      </c>
      <c r="E21" s="78" t="s">
        <v>99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84</v>
      </c>
      <c r="B22" s="78" t="s">
        <v>609</v>
      </c>
      <c r="C22" s="78" t="s">
        <v>87</v>
      </c>
      <c r="D22" s="78" t="s">
        <v>610</v>
      </c>
      <c r="E22" s="78" t="s">
        <v>90</v>
      </c>
      <c r="F22" s="78" t="s">
        <v>611</v>
      </c>
      <c r="G22" s="78" t="s">
        <v>93</v>
      </c>
      <c r="H22" s="78" t="s">
        <v>612</v>
      </c>
      <c r="I22" s="78" t="s">
        <v>105</v>
      </c>
      <c r="J22" s="78" t="s">
        <v>613</v>
      </c>
      <c r="K22" s="78" t="s">
        <v>107</v>
      </c>
      <c r="L22" s="78" t="s">
        <v>614</v>
      </c>
      <c r="M22" s="20" t="s">
        <v>157</v>
      </c>
    </row>
    <row r="23" ht="21.0" customHeight="true">
      <c r="A23" s="78" t="s">
        <v>109</v>
      </c>
      <c r="B23" s="78" t="s">
        <v>615</v>
      </c>
      <c r="C23" s="78" t="s">
        <v>111</v>
      </c>
      <c r="D23" s="78" t="s">
        <v>616</v>
      </c>
      <c r="E23" s="78" t="s">
        <v>113</v>
      </c>
      <c r="F23" s="78" t="s">
        <v>617</v>
      </c>
      <c r="G23" s="78" t="s">
        <v>115</v>
      </c>
      <c r="H23" s="78" t="s">
        <v>618</v>
      </c>
      <c r="I23" s="78" t="s">
        <v>117</v>
      </c>
      <c r="J23" s="78" t="s">
        <v>619</v>
      </c>
      <c r="K23" s="78" t="s">
        <v>119</v>
      </c>
      <c r="L23" s="78" t="s">
        <v>620</v>
      </c>
      <c r="M23" s="20" t="s">
        <v>157</v>
      </c>
    </row>
    <row r="24" ht="21.0" customHeight="true">
      <c r="A24" s="78" t="s">
        <v>121</v>
      </c>
      <c r="B24" s="78" t="s">
        <v>621</v>
      </c>
      <c r="C24" s="78" t="s">
        <v>123</v>
      </c>
      <c r="D24" s="78" t="s">
        <v>622</v>
      </c>
      <c r="E24" s="78" t="s">
        <v>125</v>
      </c>
      <c r="F24" s="78" t="s">
        <v>623</v>
      </c>
      <c r="G24" s="78" t="s">
        <v>127</v>
      </c>
      <c r="H24" s="78" t="s">
        <v>624</v>
      </c>
      <c r="I24" s="78" t="s">
        <v>129</v>
      </c>
      <c r="J24" s="78" t="s">
        <v>625</v>
      </c>
      <c r="K24" s="78" t="s">
        <v>131</v>
      </c>
      <c r="L24" s="78" t="s">
        <v>626</v>
      </c>
      <c r="M24" s="20" t="s">
        <v>157</v>
      </c>
    </row>
    <row r="25" ht="21.0" customHeight="true">
      <c r="A25" s="78" t="s">
        <v>133</v>
      </c>
      <c r="B25" s="78" t="s">
        <v>627</v>
      </c>
      <c r="C25" s="78" t="s">
        <v>135</v>
      </c>
      <c r="D25" s="78" t="s">
        <v>628</v>
      </c>
      <c r="E25" s="78" t="s">
        <v>137</v>
      </c>
      <c r="F25" s="78" t="s">
        <v>629</v>
      </c>
      <c r="G25" s="78" t="s">
        <v>139</v>
      </c>
      <c r="H25" s="78" t="s">
        <v>630</v>
      </c>
      <c r="I25" s="78" t="s">
        <v>141</v>
      </c>
      <c r="J25" s="78" t="s">
        <v>631</v>
      </c>
      <c r="K25" s="78" t="s">
        <v>143</v>
      </c>
      <c r="L25" s="78" t="s">
        <v>632</v>
      </c>
      <c r="M25" s="20" t="s">
        <v>157</v>
      </c>
    </row>
    <row r="26" ht="21.0" customHeight="true">
      <c r="A26" s="78" t="s">
        <v>145</v>
      </c>
      <c r="B26" s="78" t="s">
        <v>633</v>
      </c>
      <c r="C26" s="78" t="s">
        <v>147</v>
      </c>
      <c r="D26" s="78" t="s">
        <v>634</v>
      </c>
      <c r="E26" s="78" t="s">
        <v>149</v>
      </c>
      <c r="F26" s="78" t="s">
        <v>635</v>
      </c>
      <c r="G26" s="78" t="s">
        <v>151</v>
      </c>
      <c r="H26" s="78" t="s">
        <v>636</v>
      </c>
      <c r="I26" s="78" t="s">
        <v>153</v>
      </c>
      <c r="J26" s="78" t="s">
        <v>637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603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604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605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601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606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604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605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601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606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607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638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532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639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640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641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642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598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643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644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645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84</v>
      </c>
      <c r="I16" s="78" t="s">
        <v>87</v>
      </c>
      <c r="J16" s="78" t="s">
        <v>90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79</v>
      </c>
      <c r="E17" s="78" t="s">
        <v>79</v>
      </c>
      <c r="F17" s="78" t="s">
        <v>651</v>
      </c>
      <c r="G17" s="78" t="s">
        <v>317</v>
      </c>
      <c r="H17" s="78" t="s">
        <v>79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646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97</v>
      </c>
      <c r="B21" s="78" t="s">
        <v>79</v>
      </c>
      <c r="C21" s="78" t="s">
        <v>98</v>
      </c>
      <c r="D21" s="78" t="s">
        <v>79</v>
      </c>
      <c r="E21" s="78" t="s">
        <v>99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652</v>
      </c>
      <c r="M21" s="20" t="s">
        <v>157</v>
      </c>
    </row>
    <row r="22" ht="21.0" customHeight="true">
      <c r="A22" s="78" t="s">
        <v>84</v>
      </c>
      <c r="B22" s="78" t="s">
        <v>653</v>
      </c>
      <c r="C22" s="78" t="s">
        <v>87</v>
      </c>
      <c r="D22" s="78" t="s">
        <v>654</v>
      </c>
      <c r="E22" s="78" t="s">
        <v>90</v>
      </c>
      <c r="F22" s="78" t="s">
        <v>655</v>
      </c>
      <c r="G22" s="78" t="s">
        <v>93</v>
      </c>
      <c r="H22" s="78" t="s">
        <v>656</v>
      </c>
      <c r="I22" s="78" t="s">
        <v>105</v>
      </c>
      <c r="J22" s="78" t="s">
        <v>657</v>
      </c>
      <c r="K22" s="78" t="s">
        <v>107</v>
      </c>
      <c r="L22" s="78" t="s">
        <v>658</v>
      </c>
      <c r="M22" s="20" t="s">
        <v>157</v>
      </c>
    </row>
    <row r="23" ht="21.0" customHeight="true">
      <c r="A23" s="78" t="s">
        <v>109</v>
      </c>
      <c r="B23" s="78" t="s">
        <v>659</v>
      </c>
      <c r="C23" s="78" t="s">
        <v>111</v>
      </c>
      <c r="D23" s="78" t="s">
        <v>660</v>
      </c>
      <c r="E23" s="78" t="s">
        <v>113</v>
      </c>
      <c r="F23" s="78" t="s">
        <v>661</v>
      </c>
      <c r="G23" s="78" t="s">
        <v>115</v>
      </c>
      <c r="H23" s="78" t="s">
        <v>662</v>
      </c>
      <c r="I23" s="78" t="s">
        <v>117</v>
      </c>
      <c r="J23" s="78" t="s">
        <v>663</v>
      </c>
      <c r="K23" s="78" t="s">
        <v>119</v>
      </c>
      <c r="L23" s="78" t="s">
        <v>664</v>
      </c>
      <c r="M23" s="20" t="s">
        <v>157</v>
      </c>
    </row>
    <row r="24" ht="21.0" customHeight="true">
      <c r="A24" s="78" t="s">
        <v>121</v>
      </c>
      <c r="B24" s="78" t="s">
        <v>665</v>
      </c>
      <c r="C24" s="78" t="s">
        <v>123</v>
      </c>
      <c r="D24" s="78" t="s">
        <v>666</v>
      </c>
      <c r="E24" s="78" t="s">
        <v>125</v>
      </c>
      <c r="F24" s="78" t="s">
        <v>667</v>
      </c>
      <c r="G24" s="78" t="s">
        <v>127</v>
      </c>
      <c r="H24" s="78" t="s">
        <v>668</v>
      </c>
      <c r="I24" s="78" t="s">
        <v>129</v>
      </c>
      <c r="J24" s="78" t="s">
        <v>669</v>
      </c>
      <c r="K24" s="78" t="s">
        <v>131</v>
      </c>
      <c r="L24" s="78" t="s">
        <v>670</v>
      </c>
      <c r="M24" s="20" t="s">
        <v>157</v>
      </c>
    </row>
    <row r="25" ht="21.0" customHeight="true">
      <c r="A25" s="78" t="s">
        <v>133</v>
      </c>
      <c r="B25" s="78" t="s">
        <v>671</v>
      </c>
      <c r="C25" s="78" t="s">
        <v>135</v>
      </c>
      <c r="D25" s="78" t="s">
        <v>672</v>
      </c>
      <c r="E25" s="78" t="s">
        <v>137</v>
      </c>
      <c r="F25" s="78" t="s">
        <v>673</v>
      </c>
      <c r="G25" s="78" t="s">
        <v>139</v>
      </c>
      <c r="H25" s="78" t="s">
        <v>674</v>
      </c>
      <c r="I25" s="78" t="s">
        <v>141</v>
      </c>
      <c r="J25" s="78" t="s">
        <v>675</v>
      </c>
      <c r="K25" s="78" t="s">
        <v>143</v>
      </c>
      <c r="L25" s="78" t="s">
        <v>676</v>
      </c>
      <c r="M25" s="20" t="s">
        <v>157</v>
      </c>
    </row>
    <row r="26" ht="21.0" customHeight="true">
      <c r="A26" s="78" t="s">
        <v>145</v>
      </c>
      <c r="B26" s="78" t="s">
        <v>677</v>
      </c>
      <c r="C26" s="78" t="s">
        <v>147</v>
      </c>
      <c r="D26" s="78" t="s">
        <v>678</v>
      </c>
      <c r="E26" s="78" t="s">
        <v>149</v>
      </c>
      <c r="F26" s="78" t="s">
        <v>679</v>
      </c>
      <c r="G26" s="78" t="s">
        <v>151</v>
      </c>
      <c r="H26" s="78" t="s">
        <v>680</v>
      </c>
      <c r="I26" s="78" t="s">
        <v>153</v>
      </c>
      <c r="J26" s="78" t="s">
        <v>681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647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648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464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645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649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648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464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645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649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650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682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455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596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683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576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684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685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608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686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84</v>
      </c>
      <c r="I16" s="78" t="s">
        <v>87</v>
      </c>
      <c r="J16" s="78" t="s">
        <v>90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79</v>
      </c>
      <c r="E17" s="78" t="s">
        <v>79</v>
      </c>
      <c r="F17" s="78" t="s">
        <v>564</v>
      </c>
      <c r="G17" s="78" t="s">
        <v>693</v>
      </c>
      <c r="H17" s="78" t="s">
        <v>79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687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97</v>
      </c>
      <c r="B21" s="78" t="s">
        <v>79</v>
      </c>
      <c r="C21" s="78" t="s">
        <v>98</v>
      </c>
      <c r="D21" s="78" t="s">
        <v>79</v>
      </c>
      <c r="E21" s="78" t="s">
        <v>99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694</v>
      </c>
      <c r="M21" s="20" t="s">
        <v>157</v>
      </c>
    </row>
    <row r="22" ht="21.0" customHeight="true">
      <c r="A22" s="78" t="s">
        <v>84</v>
      </c>
      <c r="B22" s="78" t="s">
        <v>694</v>
      </c>
      <c r="C22" s="78" t="s">
        <v>87</v>
      </c>
      <c r="D22" s="78" t="s">
        <v>695</v>
      </c>
      <c r="E22" s="78" t="s">
        <v>90</v>
      </c>
      <c r="F22" s="78" t="s">
        <v>695</v>
      </c>
      <c r="G22" s="78" t="s">
        <v>93</v>
      </c>
      <c r="H22" s="78" t="s">
        <v>695</v>
      </c>
      <c r="I22" s="78" t="s">
        <v>105</v>
      </c>
      <c r="J22" s="78" t="s">
        <v>695</v>
      </c>
      <c r="K22" s="78" t="s">
        <v>107</v>
      </c>
      <c r="L22" s="78" t="s">
        <v>695</v>
      </c>
      <c r="M22" s="20" t="s">
        <v>157</v>
      </c>
    </row>
    <row r="23" ht="21.0" customHeight="true">
      <c r="A23" s="78" t="s">
        <v>109</v>
      </c>
      <c r="B23" s="78" t="s">
        <v>695</v>
      </c>
      <c r="C23" s="78" t="s">
        <v>111</v>
      </c>
      <c r="D23" s="78" t="s">
        <v>695</v>
      </c>
      <c r="E23" s="78" t="s">
        <v>113</v>
      </c>
      <c r="F23" s="78" t="s">
        <v>695</v>
      </c>
      <c r="G23" s="78" t="s">
        <v>115</v>
      </c>
      <c r="H23" s="78" t="s">
        <v>695</v>
      </c>
      <c r="I23" s="78" t="s">
        <v>117</v>
      </c>
      <c r="J23" s="78" t="s">
        <v>695</v>
      </c>
      <c r="K23" s="78" t="s">
        <v>119</v>
      </c>
      <c r="L23" s="78" t="s">
        <v>695</v>
      </c>
      <c r="M23" s="20" t="s">
        <v>157</v>
      </c>
    </row>
    <row r="24" ht="21.0" customHeight="true">
      <c r="A24" s="78" t="s">
        <v>121</v>
      </c>
      <c r="B24" s="78" t="s">
        <v>695</v>
      </c>
      <c r="C24" s="78" t="s">
        <v>123</v>
      </c>
      <c r="D24" s="78" t="s">
        <v>695</v>
      </c>
      <c r="E24" s="78" t="s">
        <v>125</v>
      </c>
      <c r="F24" s="78" t="s">
        <v>695</v>
      </c>
      <c r="G24" s="78" t="s">
        <v>127</v>
      </c>
      <c r="H24" s="78" t="s">
        <v>695</v>
      </c>
      <c r="I24" s="78" t="s">
        <v>129</v>
      </c>
      <c r="J24" s="78" t="s">
        <v>695</v>
      </c>
      <c r="K24" s="78" t="s">
        <v>131</v>
      </c>
      <c r="L24" s="78" t="s">
        <v>695</v>
      </c>
      <c r="M24" s="20" t="s">
        <v>157</v>
      </c>
    </row>
    <row r="25" ht="21.0" customHeight="true">
      <c r="A25" s="78" t="s">
        <v>133</v>
      </c>
      <c r="B25" s="78" t="s">
        <v>695</v>
      </c>
      <c r="C25" s="78" t="s">
        <v>135</v>
      </c>
      <c r="D25" s="78" t="s">
        <v>695</v>
      </c>
      <c r="E25" s="78" t="s">
        <v>137</v>
      </c>
      <c r="F25" s="78" t="s">
        <v>695</v>
      </c>
      <c r="G25" s="78" t="s">
        <v>139</v>
      </c>
      <c r="H25" s="78" t="s">
        <v>695</v>
      </c>
      <c r="I25" s="78" t="s">
        <v>141</v>
      </c>
      <c r="J25" s="78" t="s">
        <v>695</v>
      </c>
      <c r="K25" s="78" t="s">
        <v>143</v>
      </c>
      <c r="L25" s="78" t="s">
        <v>695</v>
      </c>
      <c r="M25" s="20" t="s">
        <v>157</v>
      </c>
    </row>
    <row r="26" ht="21.0" customHeight="true">
      <c r="A26" s="78" t="s">
        <v>145</v>
      </c>
      <c r="B26" s="78" t="s">
        <v>695</v>
      </c>
      <c r="C26" s="78" t="s">
        <v>147</v>
      </c>
      <c r="D26" s="78" t="s">
        <v>695</v>
      </c>
      <c r="E26" s="78" t="s">
        <v>149</v>
      </c>
      <c r="F26" s="78" t="s">
        <v>695</v>
      </c>
      <c r="G26" s="78" t="s">
        <v>151</v>
      </c>
      <c r="H26" s="78" t="s">
        <v>695</v>
      </c>
      <c r="I26" s="78" t="s">
        <v>153</v>
      </c>
      <c r="J26" s="78" t="s">
        <v>695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688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689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690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686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691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689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690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686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691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692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696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697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596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698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518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536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699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700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701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84</v>
      </c>
      <c r="I16" s="78" t="s">
        <v>87</v>
      </c>
      <c r="J16" s="78" t="s">
        <v>90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79</v>
      </c>
      <c r="E17" s="78" t="s">
        <v>709</v>
      </c>
      <c r="F17" s="78" t="s">
        <v>79</v>
      </c>
      <c r="G17" s="78" t="s">
        <v>693</v>
      </c>
      <c r="H17" s="78" t="s">
        <v>710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702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97</v>
      </c>
      <c r="B21" s="78" t="s">
        <v>79</v>
      </c>
      <c r="C21" s="78" t="s">
        <v>98</v>
      </c>
      <c r="D21" s="78" t="s">
        <v>79</v>
      </c>
      <c r="E21" s="78" t="s">
        <v>99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84</v>
      </c>
      <c r="B22" s="78" t="s">
        <v>79</v>
      </c>
      <c r="C22" s="78" t="s">
        <v>87</v>
      </c>
      <c r="D22" s="78" t="s">
        <v>711</v>
      </c>
      <c r="E22" s="78" t="s">
        <v>90</v>
      </c>
      <c r="F22" s="78" t="s">
        <v>712</v>
      </c>
      <c r="G22" s="78" t="s">
        <v>93</v>
      </c>
      <c r="H22" s="78" t="s">
        <v>713</v>
      </c>
      <c r="I22" s="78" t="s">
        <v>105</v>
      </c>
      <c r="J22" s="78" t="s">
        <v>714</v>
      </c>
      <c r="K22" s="78" t="s">
        <v>107</v>
      </c>
      <c r="L22" s="78" t="s">
        <v>714</v>
      </c>
      <c r="M22" s="20" t="s">
        <v>157</v>
      </c>
    </row>
    <row r="23" ht="21.0" customHeight="true">
      <c r="A23" s="78" t="s">
        <v>109</v>
      </c>
      <c r="B23" s="78" t="s">
        <v>714</v>
      </c>
      <c r="C23" s="78" t="s">
        <v>111</v>
      </c>
      <c r="D23" s="78" t="s">
        <v>715</v>
      </c>
      <c r="E23" s="78" t="s">
        <v>113</v>
      </c>
      <c r="F23" s="78" t="s">
        <v>715</v>
      </c>
      <c r="G23" s="78" t="s">
        <v>115</v>
      </c>
      <c r="H23" s="78" t="s">
        <v>79</v>
      </c>
      <c r="I23" s="78" t="s">
        <v>117</v>
      </c>
      <c r="J23" s="78" t="s">
        <v>79</v>
      </c>
      <c r="K23" s="78" t="s">
        <v>119</v>
      </c>
      <c r="L23" s="78" t="s">
        <v>79</v>
      </c>
      <c r="M23" s="20" t="s">
        <v>157</v>
      </c>
    </row>
    <row r="24" ht="21.0" customHeight="true">
      <c r="A24" s="78" t="s">
        <v>121</v>
      </c>
      <c r="B24" s="78" t="s">
        <v>79</v>
      </c>
      <c r="C24" s="78" t="s">
        <v>123</v>
      </c>
      <c r="D24" s="78" t="s">
        <v>79</v>
      </c>
      <c r="E24" s="78" t="s">
        <v>125</v>
      </c>
      <c r="F24" s="78" t="s">
        <v>79</v>
      </c>
      <c r="G24" s="78" t="s">
        <v>127</v>
      </c>
      <c r="H24" s="78" t="s">
        <v>79</v>
      </c>
      <c r="I24" s="78" t="s">
        <v>129</v>
      </c>
      <c r="J24" s="78" t="s">
        <v>79</v>
      </c>
      <c r="K24" s="78" t="s">
        <v>131</v>
      </c>
      <c r="L24" s="78" t="s">
        <v>79</v>
      </c>
      <c r="M24" s="20" t="s">
        <v>157</v>
      </c>
    </row>
    <row r="25" ht="21.0" customHeight="true">
      <c r="A25" s="78" t="s">
        <v>133</v>
      </c>
      <c r="B25" s="78" t="s">
        <v>79</v>
      </c>
      <c r="C25" s="78" t="s">
        <v>135</v>
      </c>
      <c r="D25" s="78" t="s">
        <v>79</v>
      </c>
      <c r="E25" s="78" t="s">
        <v>137</v>
      </c>
      <c r="F25" s="78" t="s">
        <v>79</v>
      </c>
      <c r="G25" s="78" t="s">
        <v>139</v>
      </c>
      <c r="H25" s="78" t="s">
        <v>79</v>
      </c>
      <c r="I25" s="78" t="s">
        <v>141</v>
      </c>
      <c r="J25" s="78" t="s">
        <v>79</v>
      </c>
      <c r="K25" s="78" t="s">
        <v>143</v>
      </c>
      <c r="L25" s="78" t="s">
        <v>79</v>
      </c>
      <c r="M25" s="20" t="s">
        <v>157</v>
      </c>
    </row>
    <row r="26" ht="21.0" customHeight="true">
      <c r="A26" s="78" t="s">
        <v>145</v>
      </c>
      <c r="B26" s="78" t="s">
        <v>79</v>
      </c>
      <c r="C26" s="78" t="s">
        <v>147</v>
      </c>
      <c r="D26" s="78" t="s">
        <v>79</v>
      </c>
      <c r="E26" s="78" t="s">
        <v>149</v>
      </c>
      <c r="F26" s="78" t="s">
        <v>79</v>
      </c>
      <c r="G26" s="78" t="s">
        <v>151</v>
      </c>
      <c r="H26" s="78" t="s">
        <v>79</v>
      </c>
      <c r="I26" s="78" t="s">
        <v>153</v>
      </c>
      <c r="J26" s="78" t="s">
        <v>79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703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704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705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706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707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704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705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706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707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708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716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717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718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719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720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576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598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721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722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723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84</v>
      </c>
      <c r="I16" s="78" t="s">
        <v>87</v>
      </c>
      <c r="J16" s="78" t="s">
        <v>90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79</v>
      </c>
      <c r="E17" s="78" t="s">
        <v>79</v>
      </c>
      <c r="F17" s="78" t="s">
        <v>79</v>
      </c>
      <c r="G17" s="78" t="s">
        <v>723</v>
      </c>
      <c r="H17" s="78" t="s">
        <v>79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724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97</v>
      </c>
      <c r="B21" s="78" t="s">
        <v>79</v>
      </c>
      <c r="C21" s="78" t="s">
        <v>98</v>
      </c>
      <c r="D21" s="78" t="s">
        <v>79</v>
      </c>
      <c r="E21" s="78" t="s">
        <v>99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84</v>
      </c>
      <c r="B22" s="78" t="s">
        <v>734</v>
      </c>
      <c r="C22" s="78" t="s">
        <v>87</v>
      </c>
      <c r="D22" s="78" t="s">
        <v>735</v>
      </c>
      <c r="E22" s="78" t="s">
        <v>90</v>
      </c>
      <c r="F22" s="78" t="s">
        <v>736</v>
      </c>
      <c r="G22" s="78" t="s">
        <v>93</v>
      </c>
      <c r="H22" s="78" t="s">
        <v>737</v>
      </c>
      <c r="I22" s="78" t="s">
        <v>105</v>
      </c>
      <c r="J22" s="78" t="s">
        <v>738</v>
      </c>
      <c r="K22" s="78" t="s">
        <v>107</v>
      </c>
      <c r="L22" s="78" t="s">
        <v>738</v>
      </c>
      <c r="M22" s="20" t="s">
        <v>157</v>
      </c>
    </row>
    <row r="23" ht="21.0" customHeight="true">
      <c r="A23" s="78" t="s">
        <v>109</v>
      </c>
      <c r="B23" s="78" t="s">
        <v>739</v>
      </c>
      <c r="C23" s="78" t="s">
        <v>111</v>
      </c>
      <c r="D23" s="78" t="s">
        <v>740</v>
      </c>
      <c r="E23" s="78" t="s">
        <v>113</v>
      </c>
      <c r="F23" s="78" t="s">
        <v>740</v>
      </c>
      <c r="G23" s="78" t="s">
        <v>115</v>
      </c>
      <c r="H23" s="78" t="s">
        <v>740</v>
      </c>
      <c r="I23" s="78" t="s">
        <v>117</v>
      </c>
      <c r="J23" s="78" t="s">
        <v>741</v>
      </c>
      <c r="K23" s="78" t="s">
        <v>119</v>
      </c>
      <c r="L23" s="78" t="s">
        <v>742</v>
      </c>
      <c r="M23" s="20" t="s">
        <v>157</v>
      </c>
    </row>
    <row r="24" ht="21.0" customHeight="true">
      <c r="A24" s="78" t="s">
        <v>121</v>
      </c>
      <c r="B24" s="78" t="s">
        <v>742</v>
      </c>
      <c r="C24" s="78" t="s">
        <v>123</v>
      </c>
      <c r="D24" s="78" t="s">
        <v>743</v>
      </c>
      <c r="E24" s="78" t="s">
        <v>125</v>
      </c>
      <c r="F24" s="78" t="s">
        <v>743</v>
      </c>
      <c r="G24" s="78" t="s">
        <v>127</v>
      </c>
      <c r="H24" s="78" t="s">
        <v>743</v>
      </c>
      <c r="I24" s="78" t="s">
        <v>129</v>
      </c>
      <c r="J24" s="78" t="s">
        <v>744</v>
      </c>
      <c r="K24" s="78" t="s">
        <v>131</v>
      </c>
      <c r="L24" s="78" t="s">
        <v>744</v>
      </c>
      <c r="M24" s="20" t="s">
        <v>157</v>
      </c>
    </row>
    <row r="25" ht="21.0" customHeight="true">
      <c r="A25" s="78" t="s">
        <v>133</v>
      </c>
      <c r="B25" s="78" t="s">
        <v>711</v>
      </c>
      <c r="C25" s="78" t="s">
        <v>135</v>
      </c>
      <c r="D25" s="78" t="s">
        <v>745</v>
      </c>
      <c r="E25" s="78" t="s">
        <v>137</v>
      </c>
      <c r="F25" s="78" t="s">
        <v>746</v>
      </c>
      <c r="G25" s="78" t="s">
        <v>139</v>
      </c>
      <c r="H25" s="78" t="s">
        <v>747</v>
      </c>
      <c r="I25" s="78" t="s">
        <v>141</v>
      </c>
      <c r="J25" s="78" t="s">
        <v>748</v>
      </c>
      <c r="K25" s="78" t="s">
        <v>143</v>
      </c>
      <c r="L25" s="78" t="s">
        <v>748</v>
      </c>
      <c r="M25" s="20" t="s">
        <v>157</v>
      </c>
    </row>
    <row r="26" ht="21.0" customHeight="true">
      <c r="A26" s="78" t="s">
        <v>145</v>
      </c>
      <c r="B26" s="78" t="s">
        <v>749</v>
      </c>
      <c r="C26" s="78" t="s">
        <v>147</v>
      </c>
      <c r="D26" s="78" t="s">
        <v>750</v>
      </c>
      <c r="E26" s="78" t="s">
        <v>149</v>
      </c>
      <c r="F26" s="78" t="s">
        <v>751</v>
      </c>
      <c r="G26" s="78" t="s">
        <v>151</v>
      </c>
      <c r="H26" s="78" t="s">
        <v>752</v>
      </c>
      <c r="I26" s="78" t="s">
        <v>153</v>
      </c>
      <c r="J26" s="78" t="s">
        <v>753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725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726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727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728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729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730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731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723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732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733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754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755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534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756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576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757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758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759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693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84</v>
      </c>
      <c r="I16" s="78" t="s">
        <v>87</v>
      </c>
      <c r="J16" s="78" t="s">
        <v>90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79</v>
      </c>
      <c r="E17" s="78" t="s">
        <v>79</v>
      </c>
      <c r="F17" s="78" t="s">
        <v>79</v>
      </c>
      <c r="G17" s="78" t="s">
        <v>693</v>
      </c>
      <c r="H17" s="78" t="s">
        <v>79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760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97</v>
      </c>
      <c r="B21" s="78" t="s">
        <v>79</v>
      </c>
      <c r="C21" s="78" t="s">
        <v>98</v>
      </c>
      <c r="D21" s="78" t="s">
        <v>79</v>
      </c>
      <c r="E21" s="78" t="s">
        <v>99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84</v>
      </c>
      <c r="B22" s="78" t="s">
        <v>79</v>
      </c>
      <c r="C22" s="78" t="s">
        <v>87</v>
      </c>
      <c r="D22" s="78" t="s">
        <v>764</v>
      </c>
      <c r="E22" s="78" t="s">
        <v>90</v>
      </c>
      <c r="F22" s="78" t="s">
        <v>765</v>
      </c>
      <c r="G22" s="78" t="s">
        <v>93</v>
      </c>
      <c r="H22" s="78" t="s">
        <v>766</v>
      </c>
      <c r="I22" s="78" t="s">
        <v>105</v>
      </c>
      <c r="J22" s="78" t="s">
        <v>767</v>
      </c>
      <c r="K22" s="78" t="s">
        <v>107</v>
      </c>
      <c r="L22" s="78" t="s">
        <v>768</v>
      </c>
      <c r="M22" s="20" t="s">
        <v>157</v>
      </c>
    </row>
    <row r="23" ht="21.0" customHeight="true">
      <c r="A23" s="78" t="s">
        <v>109</v>
      </c>
      <c r="B23" s="78" t="s">
        <v>769</v>
      </c>
      <c r="C23" s="78" t="s">
        <v>111</v>
      </c>
      <c r="D23" s="78" t="s">
        <v>770</v>
      </c>
      <c r="E23" s="78" t="s">
        <v>113</v>
      </c>
      <c r="F23" s="78" t="s">
        <v>771</v>
      </c>
      <c r="G23" s="78" t="s">
        <v>115</v>
      </c>
      <c r="H23" s="78" t="s">
        <v>772</v>
      </c>
      <c r="I23" s="78" t="s">
        <v>117</v>
      </c>
      <c r="J23" s="78" t="s">
        <v>773</v>
      </c>
      <c r="K23" s="78" t="s">
        <v>119</v>
      </c>
      <c r="L23" s="78" t="s">
        <v>774</v>
      </c>
      <c r="M23" s="20" t="s">
        <v>157</v>
      </c>
    </row>
    <row r="24" ht="21.0" customHeight="true">
      <c r="A24" s="78" t="s">
        <v>121</v>
      </c>
      <c r="B24" s="78" t="s">
        <v>775</v>
      </c>
      <c r="C24" s="78" t="s">
        <v>123</v>
      </c>
      <c r="D24" s="78" t="s">
        <v>776</v>
      </c>
      <c r="E24" s="78" t="s">
        <v>125</v>
      </c>
      <c r="F24" s="78" t="s">
        <v>777</v>
      </c>
      <c r="G24" s="78" t="s">
        <v>127</v>
      </c>
      <c r="H24" s="78" t="s">
        <v>778</v>
      </c>
      <c r="I24" s="78" t="s">
        <v>129</v>
      </c>
      <c r="J24" s="78" t="s">
        <v>779</v>
      </c>
      <c r="K24" s="78" t="s">
        <v>131</v>
      </c>
      <c r="L24" s="78" t="s">
        <v>780</v>
      </c>
      <c r="M24" s="20" t="s">
        <v>157</v>
      </c>
    </row>
    <row r="25" ht="21.0" customHeight="true">
      <c r="A25" s="78" t="s">
        <v>133</v>
      </c>
      <c r="B25" s="78" t="s">
        <v>781</v>
      </c>
      <c r="C25" s="78" t="s">
        <v>135</v>
      </c>
      <c r="D25" s="78" t="s">
        <v>782</v>
      </c>
      <c r="E25" s="78" t="s">
        <v>137</v>
      </c>
      <c r="F25" s="78" t="s">
        <v>783</v>
      </c>
      <c r="G25" s="78" t="s">
        <v>139</v>
      </c>
      <c r="H25" s="78" t="s">
        <v>784</v>
      </c>
      <c r="I25" s="78" t="s">
        <v>141</v>
      </c>
      <c r="J25" s="78" t="s">
        <v>785</v>
      </c>
      <c r="K25" s="78" t="s">
        <v>143</v>
      </c>
      <c r="L25" s="78" t="s">
        <v>786</v>
      </c>
      <c r="M25" s="20" t="s">
        <v>157</v>
      </c>
    </row>
    <row r="26" ht="21.0" customHeight="true">
      <c r="A26" s="78" t="s">
        <v>145</v>
      </c>
      <c r="B26" s="78" t="s">
        <v>787</v>
      </c>
      <c r="C26" s="78" t="s">
        <v>147</v>
      </c>
      <c r="D26" s="78" t="s">
        <v>788</v>
      </c>
      <c r="E26" s="78" t="s">
        <v>149</v>
      </c>
      <c r="F26" s="78" t="s">
        <v>789</v>
      </c>
      <c r="G26" s="78" t="s">
        <v>151</v>
      </c>
      <c r="H26" s="78" t="s">
        <v>790</v>
      </c>
      <c r="I26" s="78" t="s">
        <v>153</v>
      </c>
      <c r="J26" s="78" t="s">
        <v>791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541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761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464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693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762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761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464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693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762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763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792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532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639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608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793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794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795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796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797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798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84</v>
      </c>
      <c r="I16" s="78" t="s">
        <v>87</v>
      </c>
      <c r="J16" s="78" t="s">
        <v>90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804</v>
      </c>
      <c r="E17" s="78" t="s">
        <v>805</v>
      </c>
      <c r="F17" s="78" t="s">
        <v>806</v>
      </c>
      <c r="G17" s="78" t="s">
        <v>601</v>
      </c>
      <c r="H17" s="78" t="s">
        <v>79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799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97</v>
      </c>
      <c r="B21" s="78" t="s">
        <v>79</v>
      </c>
      <c r="C21" s="78" t="s">
        <v>98</v>
      </c>
      <c r="D21" s="78" t="s">
        <v>79</v>
      </c>
      <c r="E21" s="78" t="s">
        <v>99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84</v>
      </c>
      <c r="B22" s="78" t="s">
        <v>807</v>
      </c>
      <c r="C22" s="78" t="s">
        <v>87</v>
      </c>
      <c r="D22" s="78" t="s">
        <v>808</v>
      </c>
      <c r="E22" s="78" t="s">
        <v>90</v>
      </c>
      <c r="F22" s="78" t="s">
        <v>809</v>
      </c>
      <c r="G22" s="78" t="s">
        <v>93</v>
      </c>
      <c r="H22" s="78" t="s">
        <v>810</v>
      </c>
      <c r="I22" s="78" t="s">
        <v>105</v>
      </c>
      <c r="J22" s="78" t="s">
        <v>811</v>
      </c>
      <c r="K22" s="78" t="s">
        <v>107</v>
      </c>
      <c r="L22" s="78" t="s">
        <v>812</v>
      </c>
      <c r="M22" s="20" t="s">
        <v>157</v>
      </c>
    </row>
    <row r="23" ht="21.0" customHeight="true">
      <c r="A23" s="78" t="s">
        <v>109</v>
      </c>
      <c r="B23" s="78" t="s">
        <v>812</v>
      </c>
      <c r="C23" s="78" t="s">
        <v>111</v>
      </c>
      <c r="D23" s="78" t="s">
        <v>812</v>
      </c>
      <c r="E23" s="78" t="s">
        <v>113</v>
      </c>
      <c r="F23" s="78" t="s">
        <v>812</v>
      </c>
      <c r="G23" s="78" t="s">
        <v>115</v>
      </c>
      <c r="H23" s="78" t="s">
        <v>812</v>
      </c>
      <c r="I23" s="78" t="s">
        <v>117</v>
      </c>
      <c r="J23" s="78" t="s">
        <v>812</v>
      </c>
      <c r="K23" s="78" t="s">
        <v>119</v>
      </c>
      <c r="L23" s="78" t="s">
        <v>812</v>
      </c>
      <c r="M23" s="20" t="s">
        <v>157</v>
      </c>
    </row>
    <row r="24" ht="21.0" customHeight="true">
      <c r="A24" s="78" t="s">
        <v>121</v>
      </c>
      <c r="B24" s="78" t="s">
        <v>812</v>
      </c>
      <c r="C24" s="78" t="s">
        <v>123</v>
      </c>
      <c r="D24" s="78" t="s">
        <v>812</v>
      </c>
      <c r="E24" s="78" t="s">
        <v>125</v>
      </c>
      <c r="F24" s="78" t="s">
        <v>812</v>
      </c>
      <c r="G24" s="78" t="s">
        <v>127</v>
      </c>
      <c r="H24" s="78" t="s">
        <v>812</v>
      </c>
      <c r="I24" s="78" t="s">
        <v>129</v>
      </c>
      <c r="J24" s="78" t="s">
        <v>812</v>
      </c>
      <c r="K24" s="78" t="s">
        <v>131</v>
      </c>
      <c r="L24" s="78" t="s">
        <v>812</v>
      </c>
      <c r="M24" s="20" t="s">
        <v>157</v>
      </c>
    </row>
    <row r="25" ht="21.0" customHeight="true">
      <c r="A25" s="78" t="s">
        <v>133</v>
      </c>
      <c r="B25" s="78" t="s">
        <v>812</v>
      </c>
      <c r="C25" s="78" t="s">
        <v>135</v>
      </c>
      <c r="D25" s="78" t="s">
        <v>812</v>
      </c>
      <c r="E25" s="78" t="s">
        <v>137</v>
      </c>
      <c r="F25" s="78" t="s">
        <v>813</v>
      </c>
      <c r="G25" s="78" t="s">
        <v>139</v>
      </c>
      <c r="H25" s="78" t="s">
        <v>812</v>
      </c>
      <c r="I25" s="78" t="s">
        <v>141</v>
      </c>
      <c r="J25" s="78" t="s">
        <v>813</v>
      </c>
      <c r="K25" s="78" t="s">
        <v>143</v>
      </c>
      <c r="L25" s="78" t="s">
        <v>813</v>
      </c>
      <c r="M25" s="20" t="s">
        <v>157</v>
      </c>
    </row>
    <row r="26" ht="21.0" customHeight="true">
      <c r="A26" s="78" t="s">
        <v>145</v>
      </c>
      <c r="B26" s="78" t="s">
        <v>813</v>
      </c>
      <c r="C26" s="78" t="s">
        <v>147</v>
      </c>
      <c r="D26" s="78" t="s">
        <v>813</v>
      </c>
      <c r="E26" s="78" t="s">
        <v>149</v>
      </c>
      <c r="F26" s="78" t="s">
        <v>813</v>
      </c>
      <c r="G26" s="78" t="s">
        <v>151</v>
      </c>
      <c r="H26" s="78" t="s">
        <v>79</v>
      </c>
      <c r="I26" s="78" t="s">
        <v>153</v>
      </c>
      <c r="J26" s="78" t="s">
        <v>79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651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800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801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798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802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800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801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798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802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803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814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532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533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608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815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554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436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816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817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818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84</v>
      </c>
      <c r="I16" s="78" t="s">
        <v>87</v>
      </c>
      <c r="J16" s="78" t="s">
        <v>90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824</v>
      </c>
      <c r="E17" s="78" t="s">
        <v>825</v>
      </c>
      <c r="F17" s="78" t="s">
        <v>826</v>
      </c>
      <c r="G17" s="78" t="s">
        <v>693</v>
      </c>
      <c r="H17" s="78" t="s">
        <v>79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819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97</v>
      </c>
      <c r="B21" s="78" t="s">
        <v>79</v>
      </c>
      <c r="C21" s="78" t="s">
        <v>98</v>
      </c>
      <c r="D21" s="78" t="s">
        <v>79</v>
      </c>
      <c r="E21" s="78" t="s">
        <v>99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84</v>
      </c>
      <c r="B22" s="78" t="s">
        <v>827</v>
      </c>
      <c r="C22" s="78" t="s">
        <v>87</v>
      </c>
      <c r="D22" s="78" t="s">
        <v>828</v>
      </c>
      <c r="E22" s="78" t="s">
        <v>90</v>
      </c>
      <c r="F22" s="78" t="s">
        <v>829</v>
      </c>
      <c r="G22" s="78" t="s">
        <v>93</v>
      </c>
      <c r="H22" s="78" t="s">
        <v>830</v>
      </c>
      <c r="I22" s="78" t="s">
        <v>105</v>
      </c>
      <c r="J22" s="78" t="s">
        <v>831</v>
      </c>
      <c r="K22" s="78" t="s">
        <v>107</v>
      </c>
      <c r="L22" s="78" t="s">
        <v>832</v>
      </c>
      <c r="M22" s="20" t="s">
        <v>157</v>
      </c>
    </row>
    <row r="23" ht="21.0" customHeight="true">
      <c r="A23" s="78" t="s">
        <v>109</v>
      </c>
      <c r="B23" s="78" t="s">
        <v>833</v>
      </c>
      <c r="C23" s="78" t="s">
        <v>111</v>
      </c>
      <c r="D23" s="78" t="s">
        <v>834</v>
      </c>
      <c r="E23" s="78" t="s">
        <v>113</v>
      </c>
      <c r="F23" s="78" t="s">
        <v>835</v>
      </c>
      <c r="G23" s="78" t="s">
        <v>115</v>
      </c>
      <c r="H23" s="78" t="s">
        <v>79</v>
      </c>
      <c r="I23" s="78" t="s">
        <v>117</v>
      </c>
      <c r="J23" s="78" t="s">
        <v>79</v>
      </c>
      <c r="K23" s="78" t="s">
        <v>119</v>
      </c>
      <c r="L23" s="78" t="s">
        <v>79</v>
      </c>
      <c r="M23" s="20" t="s">
        <v>157</v>
      </c>
    </row>
    <row r="24" ht="21.0" customHeight="true">
      <c r="A24" s="78" t="s">
        <v>121</v>
      </c>
      <c r="B24" s="78" t="s">
        <v>79</v>
      </c>
      <c r="C24" s="78" t="s">
        <v>123</v>
      </c>
      <c r="D24" s="78" t="s">
        <v>79</v>
      </c>
      <c r="E24" s="78" t="s">
        <v>125</v>
      </c>
      <c r="F24" s="78" t="s">
        <v>79</v>
      </c>
      <c r="G24" s="78" t="s">
        <v>127</v>
      </c>
      <c r="H24" s="78" t="s">
        <v>79</v>
      </c>
      <c r="I24" s="78" t="s">
        <v>129</v>
      </c>
      <c r="J24" s="78" t="s">
        <v>79</v>
      </c>
      <c r="K24" s="78" t="s">
        <v>131</v>
      </c>
      <c r="L24" s="78" t="s">
        <v>79</v>
      </c>
      <c r="M24" s="20" t="s">
        <v>157</v>
      </c>
    </row>
    <row r="25" ht="21.0" customHeight="true">
      <c r="A25" s="78" t="s">
        <v>133</v>
      </c>
      <c r="B25" s="78" t="s">
        <v>79</v>
      </c>
      <c r="C25" s="78" t="s">
        <v>135</v>
      </c>
      <c r="D25" s="78" t="s">
        <v>79</v>
      </c>
      <c r="E25" s="78" t="s">
        <v>137</v>
      </c>
      <c r="F25" s="78" t="s">
        <v>79</v>
      </c>
      <c r="G25" s="78" t="s">
        <v>139</v>
      </c>
      <c r="H25" s="78" t="s">
        <v>79</v>
      </c>
      <c r="I25" s="78" t="s">
        <v>141</v>
      </c>
      <c r="J25" s="78" t="s">
        <v>79</v>
      </c>
      <c r="K25" s="78" t="s">
        <v>143</v>
      </c>
      <c r="L25" s="78" t="s">
        <v>79</v>
      </c>
      <c r="M25" s="20" t="s">
        <v>157</v>
      </c>
    </row>
    <row r="26" ht="21.0" customHeight="true">
      <c r="A26" s="78" t="s">
        <v>145</v>
      </c>
      <c r="B26" s="78" t="s">
        <v>79</v>
      </c>
      <c r="C26" s="78" t="s">
        <v>147</v>
      </c>
      <c r="D26" s="78" t="s">
        <v>79</v>
      </c>
      <c r="E26" s="78" t="s">
        <v>149</v>
      </c>
      <c r="F26" s="78" t="s">
        <v>79</v>
      </c>
      <c r="G26" s="78" t="s">
        <v>151</v>
      </c>
      <c r="H26" s="78" t="s">
        <v>79</v>
      </c>
      <c r="I26" s="78" t="s">
        <v>153</v>
      </c>
      <c r="J26" s="78" t="s">
        <v>79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820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821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527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818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822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821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527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818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822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823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836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431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837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608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838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435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598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839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840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841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84</v>
      </c>
      <c r="I16" s="78" t="s">
        <v>87</v>
      </c>
      <c r="J16" s="78" t="s">
        <v>90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79</v>
      </c>
      <c r="E17" s="78" t="s">
        <v>79</v>
      </c>
      <c r="F17" s="78" t="s">
        <v>79</v>
      </c>
      <c r="G17" s="78" t="s">
        <v>400</v>
      </c>
      <c r="H17" s="78" t="s">
        <v>847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842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97</v>
      </c>
      <c r="B21" s="78" t="s">
        <v>79</v>
      </c>
      <c r="C21" s="78" t="s">
        <v>98</v>
      </c>
      <c r="D21" s="78" t="s">
        <v>79</v>
      </c>
      <c r="E21" s="78" t="s">
        <v>99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84</v>
      </c>
      <c r="B22" s="78" t="s">
        <v>848</v>
      </c>
      <c r="C22" s="78" t="s">
        <v>87</v>
      </c>
      <c r="D22" s="78" t="s">
        <v>849</v>
      </c>
      <c r="E22" s="78" t="s">
        <v>90</v>
      </c>
      <c r="F22" s="78" t="s">
        <v>850</v>
      </c>
      <c r="G22" s="78" t="s">
        <v>93</v>
      </c>
      <c r="H22" s="78" t="s">
        <v>851</v>
      </c>
      <c r="I22" s="78" t="s">
        <v>105</v>
      </c>
      <c r="J22" s="78" t="s">
        <v>852</v>
      </c>
      <c r="K22" s="78" t="s">
        <v>107</v>
      </c>
      <c r="L22" s="78" t="s">
        <v>853</v>
      </c>
      <c r="M22" s="20" t="s">
        <v>157</v>
      </c>
    </row>
    <row r="23" ht="21.0" customHeight="true">
      <c r="A23" s="78" t="s">
        <v>109</v>
      </c>
      <c r="B23" s="78" t="s">
        <v>854</v>
      </c>
      <c r="C23" s="78" t="s">
        <v>111</v>
      </c>
      <c r="D23" s="78" t="s">
        <v>855</v>
      </c>
      <c r="E23" s="78" t="s">
        <v>113</v>
      </c>
      <c r="F23" s="78" t="s">
        <v>856</v>
      </c>
      <c r="G23" s="78" t="s">
        <v>115</v>
      </c>
      <c r="H23" s="78" t="s">
        <v>857</v>
      </c>
      <c r="I23" s="78" t="s">
        <v>117</v>
      </c>
      <c r="J23" s="78" t="s">
        <v>858</v>
      </c>
      <c r="K23" s="78" t="s">
        <v>119</v>
      </c>
      <c r="L23" s="78" t="s">
        <v>859</v>
      </c>
      <c r="M23" s="20" t="s">
        <v>157</v>
      </c>
    </row>
    <row r="24" ht="21.0" customHeight="true">
      <c r="A24" s="78" t="s">
        <v>121</v>
      </c>
      <c r="B24" s="78" t="s">
        <v>860</v>
      </c>
      <c r="C24" s="78" t="s">
        <v>123</v>
      </c>
      <c r="D24" s="78" t="s">
        <v>861</v>
      </c>
      <c r="E24" s="78" t="s">
        <v>125</v>
      </c>
      <c r="F24" s="78" t="s">
        <v>862</v>
      </c>
      <c r="G24" s="78" t="s">
        <v>127</v>
      </c>
      <c r="H24" s="78" t="s">
        <v>863</v>
      </c>
      <c r="I24" s="78" t="s">
        <v>129</v>
      </c>
      <c r="J24" s="78" t="s">
        <v>864</v>
      </c>
      <c r="K24" s="78" t="s">
        <v>131</v>
      </c>
      <c r="L24" s="78" t="s">
        <v>865</v>
      </c>
      <c r="M24" s="20" t="s">
        <v>157</v>
      </c>
    </row>
    <row r="25" ht="21.0" customHeight="true">
      <c r="A25" s="78" t="s">
        <v>133</v>
      </c>
      <c r="B25" s="78" t="s">
        <v>866</v>
      </c>
      <c r="C25" s="78" t="s">
        <v>135</v>
      </c>
      <c r="D25" s="78" t="s">
        <v>867</v>
      </c>
      <c r="E25" s="78" t="s">
        <v>137</v>
      </c>
      <c r="F25" s="78" t="s">
        <v>868</v>
      </c>
      <c r="G25" s="78" t="s">
        <v>139</v>
      </c>
      <c r="H25" s="78" t="s">
        <v>869</v>
      </c>
      <c r="I25" s="78" t="s">
        <v>141</v>
      </c>
      <c r="J25" s="78" t="s">
        <v>870</v>
      </c>
      <c r="K25" s="78" t="s">
        <v>143</v>
      </c>
      <c r="L25" s="78" t="s">
        <v>871</v>
      </c>
      <c r="M25" s="20" t="s">
        <v>157</v>
      </c>
    </row>
    <row r="26" ht="21.0" customHeight="true">
      <c r="A26" s="78" t="s">
        <v>145</v>
      </c>
      <c r="B26" s="78" t="s">
        <v>872</v>
      </c>
      <c r="C26" s="78" t="s">
        <v>147</v>
      </c>
      <c r="D26" s="78" t="s">
        <v>873</v>
      </c>
      <c r="E26" s="78" t="s">
        <v>149</v>
      </c>
      <c r="F26" s="78" t="s">
        <v>874</v>
      </c>
      <c r="G26" s="78" t="s">
        <v>151</v>
      </c>
      <c r="H26" s="78" t="s">
        <v>875</v>
      </c>
      <c r="I26" s="78" t="s">
        <v>153</v>
      </c>
      <c r="J26" s="78" t="s">
        <v>876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843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844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606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841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845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844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606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841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845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846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877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455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824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878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879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880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881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882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883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84</v>
      </c>
      <c r="I16" s="78" t="s">
        <v>87</v>
      </c>
      <c r="J16" s="78" t="s">
        <v>90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161</v>
      </c>
      <c r="E17" s="78" t="s">
        <v>180</v>
      </c>
      <c r="F17" s="78" t="s">
        <v>889</v>
      </c>
      <c r="G17" s="78" t="s">
        <v>890</v>
      </c>
      <c r="H17" s="78" t="s">
        <v>891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884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97</v>
      </c>
      <c r="B21" s="78" t="s">
        <v>79</v>
      </c>
      <c r="C21" s="78" t="s">
        <v>98</v>
      </c>
      <c r="D21" s="78" t="s">
        <v>79</v>
      </c>
      <c r="E21" s="78" t="s">
        <v>99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84</v>
      </c>
      <c r="B22" s="78" t="s">
        <v>79</v>
      </c>
      <c r="C22" s="78" t="s">
        <v>87</v>
      </c>
      <c r="D22" s="78" t="s">
        <v>79</v>
      </c>
      <c r="E22" s="78" t="s">
        <v>90</v>
      </c>
      <c r="F22" s="78" t="s">
        <v>892</v>
      </c>
      <c r="G22" s="78" t="s">
        <v>93</v>
      </c>
      <c r="H22" s="78" t="s">
        <v>893</v>
      </c>
      <c r="I22" s="78" t="s">
        <v>105</v>
      </c>
      <c r="J22" s="78" t="s">
        <v>894</v>
      </c>
      <c r="K22" s="78" t="s">
        <v>107</v>
      </c>
      <c r="L22" s="78" t="s">
        <v>895</v>
      </c>
      <c r="M22" s="20" t="s">
        <v>157</v>
      </c>
    </row>
    <row r="23" ht="21.0" customHeight="true">
      <c r="A23" s="78" t="s">
        <v>109</v>
      </c>
      <c r="B23" s="78" t="s">
        <v>896</v>
      </c>
      <c r="C23" s="78" t="s">
        <v>111</v>
      </c>
      <c r="D23" s="78" t="s">
        <v>897</v>
      </c>
      <c r="E23" s="78" t="s">
        <v>113</v>
      </c>
      <c r="F23" s="78" t="s">
        <v>898</v>
      </c>
      <c r="G23" s="78" t="s">
        <v>115</v>
      </c>
      <c r="H23" s="78" t="s">
        <v>899</v>
      </c>
      <c r="I23" s="78" t="s">
        <v>117</v>
      </c>
      <c r="J23" s="78" t="s">
        <v>900</v>
      </c>
      <c r="K23" s="78" t="s">
        <v>119</v>
      </c>
      <c r="L23" s="78" t="s">
        <v>901</v>
      </c>
      <c r="M23" s="20" t="s">
        <v>157</v>
      </c>
    </row>
    <row r="24" ht="21.0" customHeight="true">
      <c r="A24" s="78" t="s">
        <v>121</v>
      </c>
      <c r="B24" s="78" t="s">
        <v>902</v>
      </c>
      <c r="C24" s="78" t="s">
        <v>123</v>
      </c>
      <c r="D24" s="78" t="s">
        <v>903</v>
      </c>
      <c r="E24" s="78" t="s">
        <v>125</v>
      </c>
      <c r="F24" s="78" t="s">
        <v>904</v>
      </c>
      <c r="G24" s="78" t="s">
        <v>127</v>
      </c>
      <c r="H24" s="78" t="s">
        <v>905</v>
      </c>
      <c r="I24" s="78" t="s">
        <v>129</v>
      </c>
      <c r="J24" s="78" t="s">
        <v>906</v>
      </c>
      <c r="K24" s="78" t="s">
        <v>131</v>
      </c>
      <c r="L24" s="78" t="s">
        <v>907</v>
      </c>
      <c r="M24" s="20" t="s">
        <v>157</v>
      </c>
    </row>
    <row r="25" ht="21.0" customHeight="true">
      <c r="A25" s="78" t="s">
        <v>133</v>
      </c>
      <c r="B25" s="78" t="s">
        <v>908</v>
      </c>
      <c r="C25" s="78" t="s">
        <v>135</v>
      </c>
      <c r="D25" s="78" t="s">
        <v>909</v>
      </c>
      <c r="E25" s="78" t="s">
        <v>137</v>
      </c>
      <c r="F25" s="78" t="s">
        <v>910</v>
      </c>
      <c r="G25" s="78" t="s">
        <v>139</v>
      </c>
      <c r="H25" s="78" t="s">
        <v>911</v>
      </c>
      <c r="I25" s="78" t="s">
        <v>141</v>
      </c>
      <c r="J25" s="78" t="s">
        <v>912</v>
      </c>
      <c r="K25" s="78" t="s">
        <v>143</v>
      </c>
      <c r="L25" s="78" t="s">
        <v>913</v>
      </c>
      <c r="M25" s="20" t="s">
        <v>157</v>
      </c>
    </row>
    <row r="26" ht="21.0" customHeight="true">
      <c r="A26" s="78" t="s">
        <v>145</v>
      </c>
      <c r="B26" s="78" t="s">
        <v>909</v>
      </c>
      <c r="C26" s="78" t="s">
        <v>147</v>
      </c>
      <c r="D26" s="78" t="s">
        <v>914</v>
      </c>
      <c r="E26" s="78" t="s">
        <v>149</v>
      </c>
      <c r="F26" s="78" t="s">
        <v>915</v>
      </c>
      <c r="G26" s="78" t="s">
        <v>151</v>
      </c>
      <c r="H26" s="78" t="s">
        <v>915</v>
      </c>
      <c r="I26" s="78" t="s">
        <v>153</v>
      </c>
      <c r="J26" s="78" t="s">
        <v>915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841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885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886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883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887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885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886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883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887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888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916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496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917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918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919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880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920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921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179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84</v>
      </c>
      <c r="I16" s="78" t="s">
        <v>87</v>
      </c>
      <c r="J16" s="78" t="s">
        <v>90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79</v>
      </c>
      <c r="E17" s="78" t="s">
        <v>79</v>
      </c>
      <c r="F17" s="78" t="s">
        <v>79</v>
      </c>
      <c r="G17" s="78" t="s">
        <v>928</v>
      </c>
      <c r="H17" s="78" t="s">
        <v>886</v>
      </c>
      <c r="I17" s="78" t="s">
        <v>400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922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97</v>
      </c>
      <c r="B21" s="78" t="s">
        <v>79</v>
      </c>
      <c r="C21" s="78" t="s">
        <v>98</v>
      </c>
      <c r="D21" s="78" t="s">
        <v>79</v>
      </c>
      <c r="E21" s="78" t="s">
        <v>99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84</v>
      </c>
      <c r="B22" s="78" t="s">
        <v>79</v>
      </c>
      <c r="C22" s="78" t="s">
        <v>87</v>
      </c>
      <c r="D22" s="78" t="s">
        <v>79</v>
      </c>
      <c r="E22" s="78" t="s">
        <v>90</v>
      </c>
      <c r="F22" s="78" t="s">
        <v>929</v>
      </c>
      <c r="G22" s="78" t="s">
        <v>93</v>
      </c>
      <c r="H22" s="78" t="s">
        <v>930</v>
      </c>
      <c r="I22" s="78" t="s">
        <v>105</v>
      </c>
      <c r="J22" s="78" t="s">
        <v>931</v>
      </c>
      <c r="K22" s="78" t="s">
        <v>107</v>
      </c>
      <c r="L22" s="78" t="s">
        <v>932</v>
      </c>
      <c r="M22" s="20" t="s">
        <v>157</v>
      </c>
    </row>
    <row r="23" ht="21.0" customHeight="true">
      <c r="A23" s="78" t="s">
        <v>109</v>
      </c>
      <c r="B23" s="78" t="s">
        <v>933</v>
      </c>
      <c r="C23" s="78" t="s">
        <v>111</v>
      </c>
      <c r="D23" s="78" t="s">
        <v>934</v>
      </c>
      <c r="E23" s="78" t="s">
        <v>113</v>
      </c>
      <c r="F23" s="78" t="s">
        <v>935</v>
      </c>
      <c r="G23" s="78" t="s">
        <v>115</v>
      </c>
      <c r="H23" s="78" t="s">
        <v>936</v>
      </c>
      <c r="I23" s="78" t="s">
        <v>117</v>
      </c>
      <c r="J23" s="78" t="s">
        <v>937</v>
      </c>
      <c r="K23" s="78" t="s">
        <v>119</v>
      </c>
      <c r="L23" s="78" t="s">
        <v>938</v>
      </c>
      <c r="M23" s="20" t="s">
        <v>157</v>
      </c>
    </row>
    <row r="24" ht="21.0" customHeight="true">
      <c r="A24" s="78" t="s">
        <v>121</v>
      </c>
      <c r="B24" s="78" t="s">
        <v>939</v>
      </c>
      <c r="C24" s="78" t="s">
        <v>123</v>
      </c>
      <c r="D24" s="78" t="s">
        <v>940</v>
      </c>
      <c r="E24" s="78" t="s">
        <v>125</v>
      </c>
      <c r="F24" s="78" t="s">
        <v>941</v>
      </c>
      <c r="G24" s="78" t="s">
        <v>127</v>
      </c>
      <c r="H24" s="78" t="s">
        <v>942</v>
      </c>
      <c r="I24" s="78" t="s">
        <v>129</v>
      </c>
      <c r="J24" s="78" t="s">
        <v>943</v>
      </c>
      <c r="K24" s="78" t="s">
        <v>131</v>
      </c>
      <c r="L24" s="78" t="s">
        <v>944</v>
      </c>
      <c r="M24" s="20" t="s">
        <v>157</v>
      </c>
    </row>
    <row r="25" ht="21.0" customHeight="true">
      <c r="A25" s="78" t="s">
        <v>133</v>
      </c>
      <c r="B25" s="78" t="s">
        <v>945</v>
      </c>
      <c r="C25" s="78" t="s">
        <v>135</v>
      </c>
      <c r="D25" s="78" t="s">
        <v>946</v>
      </c>
      <c r="E25" s="78" t="s">
        <v>137</v>
      </c>
      <c r="F25" s="78" t="s">
        <v>947</v>
      </c>
      <c r="G25" s="78" t="s">
        <v>139</v>
      </c>
      <c r="H25" s="78" t="s">
        <v>948</v>
      </c>
      <c r="I25" s="78" t="s">
        <v>141</v>
      </c>
      <c r="J25" s="78" t="s">
        <v>949</v>
      </c>
      <c r="K25" s="78" t="s">
        <v>143</v>
      </c>
      <c r="L25" s="78" t="s">
        <v>950</v>
      </c>
      <c r="M25" s="20" t="s">
        <v>157</v>
      </c>
    </row>
    <row r="26" ht="21.0" customHeight="true">
      <c r="A26" s="78" t="s">
        <v>145</v>
      </c>
      <c r="B26" s="78" t="s">
        <v>951</v>
      </c>
      <c r="C26" s="78" t="s">
        <v>147</v>
      </c>
      <c r="D26" s="78" t="s">
        <v>952</v>
      </c>
      <c r="E26" s="78" t="s">
        <v>149</v>
      </c>
      <c r="F26" s="78" t="s">
        <v>953</v>
      </c>
      <c r="G26" s="78" t="s">
        <v>151</v>
      </c>
      <c r="H26" s="78" t="s">
        <v>954</v>
      </c>
      <c r="I26" s="78" t="s">
        <v>153</v>
      </c>
      <c r="J26" s="78" t="s">
        <v>955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923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924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925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179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926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924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925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179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926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927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956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755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565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957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435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757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958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959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960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84</v>
      </c>
      <c r="I16" s="78" t="s">
        <v>87</v>
      </c>
      <c r="J16" s="78" t="s">
        <v>90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79</v>
      </c>
      <c r="E17" s="78" t="s">
        <v>79</v>
      </c>
      <c r="F17" s="78" t="s">
        <v>79</v>
      </c>
      <c r="G17" s="78" t="s">
        <v>965</v>
      </c>
      <c r="H17" s="78" t="s">
        <v>966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961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97</v>
      </c>
      <c r="B21" s="78" t="s">
        <v>79</v>
      </c>
      <c r="C21" s="78" t="s">
        <v>98</v>
      </c>
      <c r="D21" s="78" t="s">
        <v>79</v>
      </c>
      <c r="E21" s="78" t="s">
        <v>99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84</v>
      </c>
      <c r="B22" s="78" t="s">
        <v>79</v>
      </c>
      <c r="C22" s="78" t="s">
        <v>87</v>
      </c>
      <c r="D22" s="78" t="s">
        <v>967</v>
      </c>
      <c r="E22" s="78" t="s">
        <v>90</v>
      </c>
      <c r="F22" s="78" t="s">
        <v>968</v>
      </c>
      <c r="G22" s="78" t="s">
        <v>93</v>
      </c>
      <c r="H22" s="78" t="s">
        <v>969</v>
      </c>
      <c r="I22" s="78" t="s">
        <v>105</v>
      </c>
      <c r="J22" s="78" t="s">
        <v>970</v>
      </c>
      <c r="K22" s="78" t="s">
        <v>107</v>
      </c>
      <c r="L22" s="78" t="s">
        <v>971</v>
      </c>
      <c r="M22" s="20" t="s">
        <v>157</v>
      </c>
    </row>
    <row r="23" ht="21.0" customHeight="true">
      <c r="A23" s="78" t="s">
        <v>109</v>
      </c>
      <c r="B23" s="78" t="s">
        <v>972</v>
      </c>
      <c r="C23" s="78" t="s">
        <v>111</v>
      </c>
      <c r="D23" s="78" t="s">
        <v>973</v>
      </c>
      <c r="E23" s="78" t="s">
        <v>113</v>
      </c>
      <c r="F23" s="78" t="s">
        <v>974</v>
      </c>
      <c r="G23" s="78" t="s">
        <v>115</v>
      </c>
      <c r="H23" s="78" t="s">
        <v>975</v>
      </c>
      <c r="I23" s="78" t="s">
        <v>117</v>
      </c>
      <c r="J23" s="78" t="s">
        <v>976</v>
      </c>
      <c r="K23" s="78" t="s">
        <v>119</v>
      </c>
      <c r="L23" s="78" t="s">
        <v>977</v>
      </c>
      <c r="M23" s="20" t="s">
        <v>157</v>
      </c>
    </row>
    <row r="24" ht="21.0" customHeight="true">
      <c r="A24" s="78" t="s">
        <v>121</v>
      </c>
      <c r="B24" s="78" t="s">
        <v>978</v>
      </c>
      <c r="C24" s="78" t="s">
        <v>123</v>
      </c>
      <c r="D24" s="78" t="s">
        <v>979</v>
      </c>
      <c r="E24" s="78" t="s">
        <v>125</v>
      </c>
      <c r="F24" s="78" t="s">
        <v>980</v>
      </c>
      <c r="G24" s="78" t="s">
        <v>127</v>
      </c>
      <c r="H24" s="78" t="s">
        <v>981</v>
      </c>
      <c r="I24" s="78" t="s">
        <v>129</v>
      </c>
      <c r="J24" s="78" t="s">
        <v>982</v>
      </c>
      <c r="K24" s="78" t="s">
        <v>131</v>
      </c>
      <c r="L24" s="78" t="s">
        <v>983</v>
      </c>
      <c r="M24" s="20" t="s">
        <v>157</v>
      </c>
    </row>
    <row r="25" ht="21.0" customHeight="true">
      <c r="A25" s="78" t="s">
        <v>133</v>
      </c>
      <c r="B25" s="78" t="s">
        <v>984</v>
      </c>
      <c r="C25" s="78" t="s">
        <v>135</v>
      </c>
      <c r="D25" s="78" t="s">
        <v>985</v>
      </c>
      <c r="E25" s="78" t="s">
        <v>137</v>
      </c>
      <c r="F25" s="78" t="s">
        <v>986</v>
      </c>
      <c r="G25" s="78" t="s">
        <v>139</v>
      </c>
      <c r="H25" s="78" t="s">
        <v>987</v>
      </c>
      <c r="I25" s="78" t="s">
        <v>141</v>
      </c>
      <c r="J25" s="78" t="s">
        <v>988</v>
      </c>
      <c r="K25" s="78" t="s">
        <v>143</v>
      </c>
      <c r="L25" s="78" t="s">
        <v>989</v>
      </c>
      <c r="M25" s="20" t="s">
        <v>157</v>
      </c>
    </row>
    <row r="26" ht="21.0" customHeight="true">
      <c r="A26" s="78" t="s">
        <v>145</v>
      </c>
      <c r="B26" s="78" t="s">
        <v>990</v>
      </c>
      <c r="C26" s="78" t="s">
        <v>147</v>
      </c>
      <c r="D26" s="78" t="s">
        <v>991</v>
      </c>
      <c r="E26" s="78" t="s">
        <v>149</v>
      </c>
      <c r="F26" s="78" t="s">
        <v>992</v>
      </c>
      <c r="G26" s="78" t="s">
        <v>151</v>
      </c>
      <c r="H26" s="78" t="s">
        <v>993</v>
      </c>
      <c r="I26" s="78" t="s">
        <v>153</v>
      </c>
      <c r="J26" s="78" t="s">
        <v>994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962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963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964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960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962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963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964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960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962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888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995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755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709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996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518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997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998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999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1000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84</v>
      </c>
      <c r="I16" s="78" t="s">
        <v>87</v>
      </c>
      <c r="J16" s="78" t="s">
        <v>90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1006</v>
      </c>
      <c r="E17" s="78" t="s">
        <v>585</v>
      </c>
      <c r="F17" s="78" t="s">
        <v>91</v>
      </c>
      <c r="G17" s="78" t="s">
        <v>1007</v>
      </c>
      <c r="H17" s="78" t="s">
        <v>601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1001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97</v>
      </c>
      <c r="B21" s="78" t="s">
        <v>79</v>
      </c>
      <c r="C21" s="78" t="s">
        <v>98</v>
      </c>
      <c r="D21" s="78" t="s">
        <v>79</v>
      </c>
      <c r="E21" s="78" t="s">
        <v>99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84</v>
      </c>
      <c r="B22" s="78" t="s">
        <v>1008</v>
      </c>
      <c r="C22" s="78" t="s">
        <v>87</v>
      </c>
      <c r="D22" s="78" t="s">
        <v>1009</v>
      </c>
      <c r="E22" s="78" t="s">
        <v>90</v>
      </c>
      <c r="F22" s="78" t="s">
        <v>1010</v>
      </c>
      <c r="G22" s="78" t="s">
        <v>93</v>
      </c>
      <c r="H22" s="78" t="s">
        <v>1011</v>
      </c>
      <c r="I22" s="78" t="s">
        <v>105</v>
      </c>
      <c r="J22" s="78" t="s">
        <v>1012</v>
      </c>
      <c r="K22" s="78" t="s">
        <v>107</v>
      </c>
      <c r="L22" s="78" t="s">
        <v>1013</v>
      </c>
      <c r="M22" s="20" t="s">
        <v>157</v>
      </c>
    </row>
    <row r="23" ht="21.0" customHeight="true">
      <c r="A23" s="78" t="s">
        <v>109</v>
      </c>
      <c r="B23" s="78" t="s">
        <v>1014</v>
      </c>
      <c r="C23" s="78" t="s">
        <v>111</v>
      </c>
      <c r="D23" s="78" t="s">
        <v>1015</v>
      </c>
      <c r="E23" s="78" t="s">
        <v>113</v>
      </c>
      <c r="F23" s="78" t="s">
        <v>1016</v>
      </c>
      <c r="G23" s="78" t="s">
        <v>115</v>
      </c>
      <c r="H23" s="78" t="s">
        <v>1017</v>
      </c>
      <c r="I23" s="78" t="s">
        <v>117</v>
      </c>
      <c r="J23" s="78" t="s">
        <v>1018</v>
      </c>
      <c r="K23" s="78" t="s">
        <v>119</v>
      </c>
      <c r="L23" s="78" t="s">
        <v>1019</v>
      </c>
      <c r="M23" s="20" t="s">
        <v>157</v>
      </c>
    </row>
    <row r="24" ht="21.0" customHeight="true">
      <c r="A24" s="78" t="s">
        <v>121</v>
      </c>
      <c r="B24" s="78" t="s">
        <v>1020</v>
      </c>
      <c r="C24" s="78" t="s">
        <v>123</v>
      </c>
      <c r="D24" s="78" t="s">
        <v>1021</v>
      </c>
      <c r="E24" s="78" t="s">
        <v>125</v>
      </c>
      <c r="F24" s="78" t="s">
        <v>1022</v>
      </c>
      <c r="G24" s="78" t="s">
        <v>127</v>
      </c>
      <c r="H24" s="78" t="s">
        <v>1023</v>
      </c>
      <c r="I24" s="78" t="s">
        <v>129</v>
      </c>
      <c r="J24" s="78" t="s">
        <v>1024</v>
      </c>
      <c r="K24" s="78" t="s">
        <v>131</v>
      </c>
      <c r="L24" s="78" t="s">
        <v>1025</v>
      </c>
      <c r="M24" s="20" t="s">
        <v>157</v>
      </c>
    </row>
    <row r="25" ht="21.0" customHeight="true">
      <c r="A25" s="78" t="s">
        <v>133</v>
      </c>
      <c r="B25" s="78" t="s">
        <v>1026</v>
      </c>
      <c r="C25" s="78" t="s">
        <v>135</v>
      </c>
      <c r="D25" s="78" t="s">
        <v>79</v>
      </c>
      <c r="E25" s="78" t="s">
        <v>137</v>
      </c>
      <c r="F25" s="78" t="s">
        <v>79</v>
      </c>
      <c r="G25" s="78" t="s">
        <v>139</v>
      </c>
      <c r="H25" s="78" t="s">
        <v>79</v>
      </c>
      <c r="I25" s="78" t="s">
        <v>141</v>
      </c>
      <c r="J25" s="78" t="s">
        <v>79</v>
      </c>
      <c r="K25" s="78" t="s">
        <v>143</v>
      </c>
      <c r="L25" s="78" t="s">
        <v>79</v>
      </c>
      <c r="M25" s="20" t="s">
        <v>157</v>
      </c>
    </row>
    <row r="26" ht="21.0" customHeight="true">
      <c r="A26" s="78" t="s">
        <v>145</v>
      </c>
      <c r="B26" s="78" t="s">
        <v>79</v>
      </c>
      <c r="C26" s="78" t="s">
        <v>147</v>
      </c>
      <c r="D26" s="78" t="s">
        <v>79</v>
      </c>
      <c r="E26" s="78" t="s">
        <v>149</v>
      </c>
      <c r="F26" s="78" t="s">
        <v>79</v>
      </c>
      <c r="G26" s="78" t="s">
        <v>151</v>
      </c>
      <c r="H26" s="78" t="s">
        <v>79</v>
      </c>
      <c r="I26" s="78" t="s">
        <v>153</v>
      </c>
      <c r="J26" s="78" t="s">
        <v>79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1002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1003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801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1000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1004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1003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801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1000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1004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1005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1027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532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533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608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1028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518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1029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1030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693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1031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84</v>
      </c>
      <c r="I16" s="78" t="s">
        <v>87</v>
      </c>
      <c r="J16" s="78" t="s">
        <v>90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79</v>
      </c>
      <c r="E17" s="78" t="s">
        <v>1036</v>
      </c>
      <c r="F17" s="78" t="s">
        <v>596</v>
      </c>
      <c r="G17" s="78" t="s">
        <v>1037</v>
      </c>
      <c r="H17" s="78" t="s">
        <v>1038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1032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97</v>
      </c>
      <c r="B21" s="78" t="s">
        <v>79</v>
      </c>
      <c r="C21" s="78" t="s">
        <v>98</v>
      </c>
      <c r="D21" s="78" t="s">
        <v>79</v>
      </c>
      <c r="E21" s="78" t="s">
        <v>99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84</v>
      </c>
      <c r="B22" s="78" t="s">
        <v>79</v>
      </c>
      <c r="C22" s="78" t="s">
        <v>87</v>
      </c>
      <c r="D22" s="78" t="s">
        <v>1039</v>
      </c>
      <c r="E22" s="78" t="s">
        <v>90</v>
      </c>
      <c r="F22" s="78" t="s">
        <v>1040</v>
      </c>
      <c r="G22" s="78" t="s">
        <v>93</v>
      </c>
      <c r="H22" s="78" t="s">
        <v>1041</v>
      </c>
      <c r="I22" s="78" t="s">
        <v>105</v>
      </c>
      <c r="J22" s="78" t="s">
        <v>1042</v>
      </c>
      <c r="K22" s="78" t="s">
        <v>107</v>
      </c>
      <c r="L22" s="78" t="s">
        <v>1043</v>
      </c>
      <c r="M22" s="20" t="s">
        <v>157</v>
      </c>
    </row>
    <row r="23" ht="21.0" customHeight="true">
      <c r="A23" s="78" t="s">
        <v>109</v>
      </c>
      <c r="B23" s="78" t="s">
        <v>1044</v>
      </c>
      <c r="C23" s="78" t="s">
        <v>111</v>
      </c>
      <c r="D23" s="78" t="s">
        <v>1045</v>
      </c>
      <c r="E23" s="78" t="s">
        <v>113</v>
      </c>
      <c r="F23" s="78" t="s">
        <v>1046</v>
      </c>
      <c r="G23" s="78" t="s">
        <v>115</v>
      </c>
      <c r="H23" s="78" t="s">
        <v>1047</v>
      </c>
      <c r="I23" s="78" t="s">
        <v>117</v>
      </c>
      <c r="J23" s="78" t="s">
        <v>1048</v>
      </c>
      <c r="K23" s="78" t="s">
        <v>119</v>
      </c>
      <c r="L23" s="78" t="s">
        <v>1049</v>
      </c>
      <c r="M23" s="20" t="s">
        <v>157</v>
      </c>
    </row>
    <row r="24" ht="21.0" customHeight="true">
      <c r="A24" s="78" t="s">
        <v>121</v>
      </c>
      <c r="B24" s="78" t="s">
        <v>1050</v>
      </c>
      <c r="C24" s="78" t="s">
        <v>123</v>
      </c>
      <c r="D24" s="78" t="s">
        <v>1051</v>
      </c>
      <c r="E24" s="78" t="s">
        <v>125</v>
      </c>
      <c r="F24" s="78" t="s">
        <v>1052</v>
      </c>
      <c r="G24" s="78" t="s">
        <v>127</v>
      </c>
      <c r="H24" s="78" t="s">
        <v>1053</v>
      </c>
      <c r="I24" s="78" t="s">
        <v>129</v>
      </c>
      <c r="J24" s="78" t="s">
        <v>1054</v>
      </c>
      <c r="K24" s="78" t="s">
        <v>131</v>
      </c>
      <c r="L24" s="78" t="s">
        <v>1055</v>
      </c>
      <c r="M24" s="20" t="s">
        <v>157</v>
      </c>
    </row>
    <row r="25" ht="21.0" customHeight="true">
      <c r="A25" s="78" t="s">
        <v>133</v>
      </c>
      <c r="B25" s="78" t="s">
        <v>79</v>
      </c>
      <c r="C25" s="78" t="s">
        <v>135</v>
      </c>
      <c r="D25" s="78" t="s">
        <v>79</v>
      </c>
      <c r="E25" s="78" t="s">
        <v>137</v>
      </c>
      <c r="F25" s="78" t="s">
        <v>79</v>
      </c>
      <c r="G25" s="78" t="s">
        <v>139</v>
      </c>
      <c r="H25" s="78" t="s">
        <v>79</v>
      </c>
      <c r="I25" s="78" t="s">
        <v>141</v>
      </c>
      <c r="J25" s="78" t="s">
        <v>79</v>
      </c>
      <c r="K25" s="78" t="s">
        <v>143</v>
      </c>
      <c r="L25" s="78" t="s">
        <v>79</v>
      </c>
      <c r="M25" s="20" t="s">
        <v>157</v>
      </c>
    </row>
    <row r="26" ht="21.0" customHeight="true">
      <c r="A26" s="78" t="s">
        <v>145</v>
      </c>
      <c r="B26" s="78" t="s">
        <v>79</v>
      </c>
      <c r="C26" s="78" t="s">
        <v>147</v>
      </c>
      <c r="D26" s="78" t="s">
        <v>79</v>
      </c>
      <c r="E26" s="78" t="s">
        <v>149</v>
      </c>
      <c r="F26" s="78" t="s">
        <v>79</v>
      </c>
      <c r="G26" s="78" t="s">
        <v>151</v>
      </c>
      <c r="H26" s="78" t="s">
        <v>79</v>
      </c>
      <c r="I26" s="78" t="s">
        <v>153</v>
      </c>
      <c r="J26" s="78" t="s">
        <v>79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1033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1034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1035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1031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270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1034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1035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1031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270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607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1056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532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533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1057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1058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794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997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1059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1060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1061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84</v>
      </c>
      <c r="I16" s="78" t="s">
        <v>87</v>
      </c>
      <c r="J16" s="78" t="s">
        <v>90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1067</v>
      </c>
      <c r="E17" s="78" t="s">
        <v>596</v>
      </c>
      <c r="F17" s="78" t="s">
        <v>1068</v>
      </c>
      <c r="G17" s="78" t="s">
        <v>564</v>
      </c>
      <c r="H17" s="78" t="s">
        <v>79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1062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97</v>
      </c>
      <c r="B21" s="78" t="s">
        <v>79</v>
      </c>
      <c r="C21" s="78" t="s">
        <v>98</v>
      </c>
      <c r="D21" s="78" t="s">
        <v>79</v>
      </c>
      <c r="E21" s="78" t="s">
        <v>99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84</v>
      </c>
      <c r="B22" s="78" t="s">
        <v>1069</v>
      </c>
      <c r="C22" s="78" t="s">
        <v>87</v>
      </c>
      <c r="D22" s="78" t="s">
        <v>1070</v>
      </c>
      <c r="E22" s="78" t="s">
        <v>90</v>
      </c>
      <c r="F22" s="78" t="s">
        <v>1071</v>
      </c>
      <c r="G22" s="78" t="s">
        <v>93</v>
      </c>
      <c r="H22" s="78" t="s">
        <v>1072</v>
      </c>
      <c r="I22" s="78" t="s">
        <v>105</v>
      </c>
      <c r="J22" s="78" t="s">
        <v>1073</v>
      </c>
      <c r="K22" s="78" t="s">
        <v>107</v>
      </c>
      <c r="L22" s="78" t="s">
        <v>1074</v>
      </c>
      <c r="M22" s="20" t="s">
        <v>157</v>
      </c>
    </row>
    <row r="23" ht="21.0" customHeight="true">
      <c r="A23" s="78" t="s">
        <v>109</v>
      </c>
      <c r="B23" s="78" t="s">
        <v>1075</v>
      </c>
      <c r="C23" s="78" t="s">
        <v>111</v>
      </c>
      <c r="D23" s="78" t="s">
        <v>1076</v>
      </c>
      <c r="E23" s="78" t="s">
        <v>113</v>
      </c>
      <c r="F23" s="78" t="s">
        <v>1077</v>
      </c>
      <c r="G23" s="78" t="s">
        <v>115</v>
      </c>
      <c r="H23" s="78" t="s">
        <v>1078</v>
      </c>
      <c r="I23" s="78" t="s">
        <v>117</v>
      </c>
      <c r="J23" s="78" t="s">
        <v>1079</v>
      </c>
      <c r="K23" s="78" t="s">
        <v>119</v>
      </c>
      <c r="L23" s="78" t="s">
        <v>1080</v>
      </c>
      <c r="M23" s="20" t="s">
        <v>157</v>
      </c>
    </row>
    <row r="24" ht="21.0" customHeight="true">
      <c r="A24" s="78" t="s">
        <v>121</v>
      </c>
      <c r="B24" s="78" t="s">
        <v>1081</v>
      </c>
      <c r="C24" s="78" t="s">
        <v>123</v>
      </c>
      <c r="D24" s="78" t="s">
        <v>1082</v>
      </c>
      <c r="E24" s="78" t="s">
        <v>125</v>
      </c>
      <c r="F24" s="78" t="s">
        <v>1083</v>
      </c>
      <c r="G24" s="78" t="s">
        <v>127</v>
      </c>
      <c r="H24" s="78" t="s">
        <v>1084</v>
      </c>
      <c r="I24" s="78" t="s">
        <v>129</v>
      </c>
      <c r="J24" s="78" t="s">
        <v>1085</v>
      </c>
      <c r="K24" s="78" t="s">
        <v>131</v>
      </c>
      <c r="L24" s="78" t="s">
        <v>1086</v>
      </c>
      <c r="M24" s="20" t="s">
        <v>157</v>
      </c>
    </row>
    <row r="25" ht="21.0" customHeight="true">
      <c r="A25" s="78" t="s">
        <v>133</v>
      </c>
      <c r="B25" s="78" t="s">
        <v>1087</v>
      </c>
      <c r="C25" s="78" t="s">
        <v>135</v>
      </c>
      <c r="D25" s="78" t="s">
        <v>79</v>
      </c>
      <c r="E25" s="78" t="s">
        <v>137</v>
      </c>
      <c r="F25" s="78" t="s">
        <v>79</v>
      </c>
      <c r="G25" s="78" t="s">
        <v>139</v>
      </c>
      <c r="H25" s="78" t="s">
        <v>79</v>
      </c>
      <c r="I25" s="78" t="s">
        <v>141</v>
      </c>
      <c r="J25" s="78" t="s">
        <v>79</v>
      </c>
      <c r="K25" s="78" t="s">
        <v>143</v>
      </c>
      <c r="L25" s="78" t="s">
        <v>79</v>
      </c>
      <c r="M25" s="20" t="s">
        <v>157</v>
      </c>
    </row>
    <row r="26" ht="21.0" customHeight="true">
      <c r="A26" s="78" t="s">
        <v>145</v>
      </c>
      <c r="B26" s="78" t="s">
        <v>79</v>
      </c>
      <c r="C26" s="78" t="s">
        <v>147</v>
      </c>
      <c r="D26" s="78" t="s">
        <v>79</v>
      </c>
      <c r="E26" s="78" t="s">
        <v>149</v>
      </c>
      <c r="F26" s="78" t="s">
        <v>79</v>
      </c>
      <c r="G26" s="78" t="s">
        <v>151</v>
      </c>
      <c r="H26" s="78" t="s">
        <v>79</v>
      </c>
      <c r="I26" s="78" t="s">
        <v>153</v>
      </c>
      <c r="J26" s="78" t="s">
        <v>79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1063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1064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67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1061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1065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1064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67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1061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1065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1066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1088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532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533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596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1089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576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1029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1090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79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1090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84</v>
      </c>
      <c r="I16" s="78" t="s">
        <v>87</v>
      </c>
      <c r="J16" s="78" t="s">
        <v>90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79</v>
      </c>
      <c r="E17" s="78" t="s">
        <v>400</v>
      </c>
      <c r="F17" s="78" t="s">
        <v>564</v>
      </c>
      <c r="G17" s="78" t="s">
        <v>1095</v>
      </c>
      <c r="H17" s="78" t="s">
        <v>1096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1091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97</v>
      </c>
      <c r="B21" s="78" t="s">
        <v>79</v>
      </c>
      <c r="C21" s="78" t="s">
        <v>98</v>
      </c>
      <c r="D21" s="78" t="s">
        <v>79</v>
      </c>
      <c r="E21" s="78" t="s">
        <v>99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84</v>
      </c>
      <c r="B22" s="78" t="s">
        <v>79</v>
      </c>
      <c r="C22" s="78" t="s">
        <v>87</v>
      </c>
      <c r="D22" s="78" t="s">
        <v>1097</v>
      </c>
      <c r="E22" s="78" t="s">
        <v>90</v>
      </c>
      <c r="F22" s="78" t="s">
        <v>1098</v>
      </c>
      <c r="G22" s="78" t="s">
        <v>93</v>
      </c>
      <c r="H22" s="78" t="s">
        <v>1099</v>
      </c>
      <c r="I22" s="78" t="s">
        <v>105</v>
      </c>
      <c r="J22" s="78" t="s">
        <v>1100</v>
      </c>
      <c r="K22" s="78" t="s">
        <v>107</v>
      </c>
      <c r="L22" s="78" t="s">
        <v>1101</v>
      </c>
      <c r="M22" s="20" t="s">
        <v>157</v>
      </c>
    </row>
    <row r="23" ht="21.0" customHeight="true">
      <c r="A23" s="78" t="s">
        <v>109</v>
      </c>
      <c r="B23" s="78" t="s">
        <v>1102</v>
      </c>
      <c r="C23" s="78" t="s">
        <v>111</v>
      </c>
      <c r="D23" s="78" t="s">
        <v>1103</v>
      </c>
      <c r="E23" s="78" t="s">
        <v>113</v>
      </c>
      <c r="F23" s="78" t="s">
        <v>1104</v>
      </c>
      <c r="G23" s="78" t="s">
        <v>115</v>
      </c>
      <c r="H23" s="78" t="s">
        <v>1105</v>
      </c>
      <c r="I23" s="78" t="s">
        <v>117</v>
      </c>
      <c r="J23" s="78" t="s">
        <v>1106</v>
      </c>
      <c r="K23" s="78" t="s">
        <v>119</v>
      </c>
      <c r="L23" s="78" t="s">
        <v>1107</v>
      </c>
      <c r="M23" s="20" t="s">
        <v>157</v>
      </c>
    </row>
    <row r="24" ht="21.0" customHeight="true">
      <c r="A24" s="78" t="s">
        <v>121</v>
      </c>
      <c r="B24" s="78" t="s">
        <v>1108</v>
      </c>
      <c r="C24" s="78" t="s">
        <v>123</v>
      </c>
      <c r="D24" s="78" t="s">
        <v>1109</v>
      </c>
      <c r="E24" s="78" t="s">
        <v>125</v>
      </c>
      <c r="F24" s="78" t="s">
        <v>1110</v>
      </c>
      <c r="G24" s="78" t="s">
        <v>127</v>
      </c>
      <c r="H24" s="78" t="s">
        <v>1111</v>
      </c>
      <c r="I24" s="78" t="s">
        <v>129</v>
      </c>
      <c r="J24" s="78" t="s">
        <v>1112</v>
      </c>
      <c r="K24" s="78" t="s">
        <v>131</v>
      </c>
      <c r="L24" s="78" t="s">
        <v>1113</v>
      </c>
      <c r="M24" s="20" t="s">
        <v>157</v>
      </c>
    </row>
    <row r="25" ht="21.0" customHeight="true">
      <c r="A25" s="78" t="s">
        <v>133</v>
      </c>
      <c r="B25" s="78" t="s">
        <v>79</v>
      </c>
      <c r="C25" s="78" t="s">
        <v>135</v>
      </c>
      <c r="D25" s="78" t="s">
        <v>79</v>
      </c>
      <c r="E25" s="78" t="s">
        <v>137</v>
      </c>
      <c r="F25" s="78" t="s">
        <v>79</v>
      </c>
      <c r="G25" s="78" t="s">
        <v>139</v>
      </c>
      <c r="H25" s="78" t="s">
        <v>79</v>
      </c>
      <c r="I25" s="78" t="s">
        <v>141</v>
      </c>
      <c r="J25" s="78" t="s">
        <v>79</v>
      </c>
      <c r="K25" s="78" t="s">
        <v>143</v>
      </c>
      <c r="L25" s="78" t="s">
        <v>79</v>
      </c>
      <c r="M25" s="20" t="s">
        <v>157</v>
      </c>
    </row>
    <row r="26" ht="21.0" customHeight="true">
      <c r="A26" s="78" t="s">
        <v>145</v>
      </c>
      <c r="B26" s="78" t="s">
        <v>79</v>
      </c>
      <c r="C26" s="78" t="s">
        <v>147</v>
      </c>
      <c r="D26" s="78" t="s">
        <v>79</v>
      </c>
      <c r="E26" s="78" t="s">
        <v>149</v>
      </c>
      <c r="F26" s="78" t="s">
        <v>79</v>
      </c>
      <c r="G26" s="78" t="s">
        <v>151</v>
      </c>
      <c r="H26" s="78" t="s">
        <v>79</v>
      </c>
      <c r="I26" s="78" t="s">
        <v>153</v>
      </c>
      <c r="J26" s="78" t="s">
        <v>79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1092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1093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705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1090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1092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1093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705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1090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1092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1094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1114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532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1115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1116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1117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576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1029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1118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1119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1120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84</v>
      </c>
      <c r="I16" s="78" t="s">
        <v>87</v>
      </c>
      <c r="J16" s="78" t="s">
        <v>90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79</v>
      </c>
      <c r="E17" s="78" t="s">
        <v>79</v>
      </c>
      <c r="F17" s="78" t="s">
        <v>1096</v>
      </c>
      <c r="G17" s="78" t="s">
        <v>1127</v>
      </c>
      <c r="H17" s="78" t="s">
        <v>79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1121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97</v>
      </c>
      <c r="B21" s="78" t="s">
        <v>79</v>
      </c>
      <c r="C21" s="78" t="s">
        <v>98</v>
      </c>
      <c r="D21" s="78" t="s">
        <v>79</v>
      </c>
      <c r="E21" s="78" t="s">
        <v>99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84</v>
      </c>
      <c r="B22" s="78" t="s">
        <v>79</v>
      </c>
      <c r="C22" s="78" t="s">
        <v>87</v>
      </c>
      <c r="D22" s="78" t="s">
        <v>1128</v>
      </c>
      <c r="E22" s="78" t="s">
        <v>90</v>
      </c>
      <c r="F22" s="78" t="s">
        <v>1129</v>
      </c>
      <c r="G22" s="78" t="s">
        <v>93</v>
      </c>
      <c r="H22" s="78" t="s">
        <v>1130</v>
      </c>
      <c r="I22" s="78" t="s">
        <v>105</v>
      </c>
      <c r="J22" s="78" t="s">
        <v>1131</v>
      </c>
      <c r="K22" s="78" t="s">
        <v>107</v>
      </c>
      <c r="L22" s="78" t="s">
        <v>1132</v>
      </c>
      <c r="M22" s="20" t="s">
        <v>157</v>
      </c>
    </row>
    <row r="23" ht="21.0" customHeight="true">
      <c r="A23" s="78" t="s">
        <v>109</v>
      </c>
      <c r="B23" s="78" t="s">
        <v>1133</v>
      </c>
      <c r="C23" s="78" t="s">
        <v>111</v>
      </c>
      <c r="D23" s="78" t="s">
        <v>1134</v>
      </c>
      <c r="E23" s="78" t="s">
        <v>113</v>
      </c>
      <c r="F23" s="78" t="s">
        <v>1135</v>
      </c>
      <c r="G23" s="78" t="s">
        <v>115</v>
      </c>
      <c r="H23" s="78" t="s">
        <v>1136</v>
      </c>
      <c r="I23" s="78" t="s">
        <v>117</v>
      </c>
      <c r="J23" s="78" t="s">
        <v>1137</v>
      </c>
      <c r="K23" s="78" t="s">
        <v>119</v>
      </c>
      <c r="L23" s="78" t="s">
        <v>1138</v>
      </c>
      <c r="M23" s="20" t="s">
        <v>157</v>
      </c>
    </row>
    <row r="24" ht="21.0" customHeight="true">
      <c r="A24" s="78" t="s">
        <v>121</v>
      </c>
      <c r="B24" s="78" t="s">
        <v>1139</v>
      </c>
      <c r="C24" s="78" t="s">
        <v>123</v>
      </c>
      <c r="D24" s="78" t="s">
        <v>1140</v>
      </c>
      <c r="E24" s="78" t="s">
        <v>125</v>
      </c>
      <c r="F24" s="78" t="s">
        <v>1141</v>
      </c>
      <c r="G24" s="78" t="s">
        <v>127</v>
      </c>
      <c r="H24" s="78" t="s">
        <v>1142</v>
      </c>
      <c r="I24" s="78" t="s">
        <v>129</v>
      </c>
      <c r="J24" s="78" t="s">
        <v>1143</v>
      </c>
      <c r="K24" s="78" t="s">
        <v>131</v>
      </c>
      <c r="L24" s="78" t="s">
        <v>1144</v>
      </c>
      <c r="M24" s="20" t="s">
        <v>157</v>
      </c>
    </row>
    <row r="25" ht="21.0" customHeight="true">
      <c r="A25" s="78" t="s">
        <v>133</v>
      </c>
      <c r="B25" s="78" t="s">
        <v>1145</v>
      </c>
      <c r="C25" s="78" t="s">
        <v>135</v>
      </c>
      <c r="D25" s="78" t="s">
        <v>79</v>
      </c>
      <c r="E25" s="78" t="s">
        <v>137</v>
      </c>
      <c r="F25" s="78" t="s">
        <v>79</v>
      </c>
      <c r="G25" s="78" t="s">
        <v>139</v>
      </c>
      <c r="H25" s="78" t="s">
        <v>79</v>
      </c>
      <c r="I25" s="78" t="s">
        <v>141</v>
      </c>
      <c r="J25" s="78" t="s">
        <v>79</v>
      </c>
      <c r="K25" s="78" t="s">
        <v>143</v>
      </c>
      <c r="L25" s="78" t="s">
        <v>79</v>
      </c>
      <c r="M25" s="20" t="s">
        <v>157</v>
      </c>
    </row>
    <row r="26" ht="21.0" customHeight="true">
      <c r="A26" s="78" t="s">
        <v>145</v>
      </c>
      <c r="B26" s="78" t="s">
        <v>79</v>
      </c>
      <c r="C26" s="78" t="s">
        <v>147</v>
      </c>
      <c r="D26" s="78" t="s">
        <v>79</v>
      </c>
      <c r="E26" s="78" t="s">
        <v>149</v>
      </c>
      <c r="F26" s="78" t="s">
        <v>79</v>
      </c>
      <c r="G26" s="78" t="s">
        <v>151</v>
      </c>
      <c r="H26" s="78" t="s">
        <v>79</v>
      </c>
      <c r="I26" s="78" t="s">
        <v>153</v>
      </c>
      <c r="J26" s="78" t="s">
        <v>79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1122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1123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1124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1120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1125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1123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1124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1120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1125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1126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1146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496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596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1147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919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1148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1149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1150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1151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84</v>
      </c>
      <c r="I16" s="78" t="s">
        <v>87</v>
      </c>
      <c r="J16" s="78" t="s">
        <v>90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79</v>
      </c>
      <c r="E17" s="78" t="s">
        <v>79</v>
      </c>
      <c r="F17" s="78" t="s">
        <v>79</v>
      </c>
      <c r="G17" s="78" t="s">
        <v>91</v>
      </c>
      <c r="H17" s="78" t="s">
        <v>400</v>
      </c>
      <c r="I17" s="78" t="s">
        <v>1127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1152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97</v>
      </c>
      <c r="B21" s="78" t="s">
        <v>79</v>
      </c>
      <c r="C21" s="78" t="s">
        <v>98</v>
      </c>
      <c r="D21" s="78" t="s">
        <v>79</v>
      </c>
      <c r="E21" s="78" t="s">
        <v>99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84</v>
      </c>
      <c r="B22" s="78" t="s">
        <v>79</v>
      </c>
      <c r="C22" s="78" t="s">
        <v>87</v>
      </c>
      <c r="D22" s="78" t="s">
        <v>1158</v>
      </c>
      <c r="E22" s="78" t="s">
        <v>90</v>
      </c>
      <c r="F22" s="78" t="s">
        <v>1159</v>
      </c>
      <c r="G22" s="78" t="s">
        <v>93</v>
      </c>
      <c r="H22" s="78" t="s">
        <v>1160</v>
      </c>
      <c r="I22" s="78" t="s">
        <v>105</v>
      </c>
      <c r="J22" s="78" t="s">
        <v>1161</v>
      </c>
      <c r="K22" s="78" t="s">
        <v>107</v>
      </c>
      <c r="L22" s="78" t="s">
        <v>1162</v>
      </c>
      <c r="M22" s="20" t="s">
        <v>157</v>
      </c>
    </row>
    <row r="23" ht="21.0" customHeight="true">
      <c r="A23" s="78" t="s">
        <v>109</v>
      </c>
      <c r="B23" s="78" t="s">
        <v>1163</v>
      </c>
      <c r="C23" s="78" t="s">
        <v>111</v>
      </c>
      <c r="D23" s="78" t="s">
        <v>1164</v>
      </c>
      <c r="E23" s="78" t="s">
        <v>113</v>
      </c>
      <c r="F23" s="78" t="s">
        <v>79</v>
      </c>
      <c r="G23" s="78" t="s">
        <v>115</v>
      </c>
      <c r="H23" s="78" t="s">
        <v>79</v>
      </c>
      <c r="I23" s="78" t="s">
        <v>117</v>
      </c>
      <c r="J23" s="78" t="s">
        <v>79</v>
      </c>
      <c r="K23" s="78" t="s">
        <v>119</v>
      </c>
      <c r="L23" s="78" t="s">
        <v>79</v>
      </c>
      <c r="M23" s="20" t="s">
        <v>157</v>
      </c>
    </row>
    <row r="24" ht="21.0" customHeight="true">
      <c r="A24" s="78" t="s">
        <v>121</v>
      </c>
      <c r="B24" s="78" t="s">
        <v>79</v>
      </c>
      <c r="C24" s="78" t="s">
        <v>123</v>
      </c>
      <c r="D24" s="78" t="s">
        <v>79</v>
      </c>
      <c r="E24" s="78" t="s">
        <v>125</v>
      </c>
      <c r="F24" s="78" t="s">
        <v>79</v>
      </c>
      <c r="G24" s="78" t="s">
        <v>127</v>
      </c>
      <c r="H24" s="78" t="s">
        <v>79</v>
      </c>
      <c r="I24" s="78" t="s">
        <v>129</v>
      </c>
      <c r="J24" s="78" t="s">
        <v>79</v>
      </c>
      <c r="K24" s="78" t="s">
        <v>131</v>
      </c>
      <c r="L24" s="78" t="s">
        <v>79</v>
      </c>
      <c r="M24" s="20" t="s">
        <v>157</v>
      </c>
    </row>
    <row r="25" ht="21.0" customHeight="true">
      <c r="A25" s="78" t="s">
        <v>133</v>
      </c>
      <c r="B25" s="78" t="s">
        <v>79</v>
      </c>
      <c r="C25" s="78" t="s">
        <v>135</v>
      </c>
      <c r="D25" s="78" t="s">
        <v>79</v>
      </c>
      <c r="E25" s="78" t="s">
        <v>137</v>
      </c>
      <c r="F25" s="78" t="s">
        <v>79</v>
      </c>
      <c r="G25" s="78" t="s">
        <v>139</v>
      </c>
      <c r="H25" s="78" t="s">
        <v>79</v>
      </c>
      <c r="I25" s="78" t="s">
        <v>141</v>
      </c>
      <c r="J25" s="78" t="s">
        <v>79</v>
      </c>
      <c r="K25" s="78" t="s">
        <v>143</v>
      </c>
      <c r="L25" s="78" t="s">
        <v>79</v>
      </c>
      <c r="M25" s="20" t="s">
        <v>157</v>
      </c>
    </row>
    <row r="26" ht="21.0" customHeight="true">
      <c r="A26" s="78" t="s">
        <v>145</v>
      </c>
      <c r="B26" s="78" t="s">
        <v>79</v>
      </c>
      <c r="C26" s="78" t="s">
        <v>147</v>
      </c>
      <c r="D26" s="78" t="s">
        <v>79</v>
      </c>
      <c r="E26" s="78" t="s">
        <v>149</v>
      </c>
      <c r="F26" s="78" t="s">
        <v>79</v>
      </c>
      <c r="G26" s="78" t="s">
        <v>151</v>
      </c>
      <c r="H26" s="78" t="s">
        <v>79</v>
      </c>
      <c r="I26" s="78" t="s">
        <v>153</v>
      </c>
      <c r="J26" s="78" t="s">
        <v>79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1153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1154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1155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1151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1156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1154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1155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1151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1156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1157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1165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496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534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1166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518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500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1167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516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1127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84</v>
      </c>
      <c r="I16" s="78" t="s">
        <v>87</v>
      </c>
      <c r="J16" s="78" t="s">
        <v>90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79</v>
      </c>
      <c r="E17" s="78" t="s">
        <v>693</v>
      </c>
      <c r="F17" s="78" t="s">
        <v>79</v>
      </c>
      <c r="G17" s="78" t="s">
        <v>565</v>
      </c>
      <c r="H17" s="78" t="s">
        <v>79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1168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97</v>
      </c>
      <c r="B21" s="78" t="s">
        <v>79</v>
      </c>
      <c r="C21" s="78" t="s">
        <v>98</v>
      </c>
      <c r="D21" s="78" t="s">
        <v>79</v>
      </c>
      <c r="E21" s="78" t="s">
        <v>99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84</v>
      </c>
      <c r="B22" s="78" t="s">
        <v>1174</v>
      </c>
      <c r="C22" s="78" t="s">
        <v>87</v>
      </c>
      <c r="D22" s="78" t="s">
        <v>1175</v>
      </c>
      <c r="E22" s="78" t="s">
        <v>90</v>
      </c>
      <c r="F22" s="78" t="s">
        <v>1175</v>
      </c>
      <c r="G22" s="78" t="s">
        <v>93</v>
      </c>
      <c r="H22" s="78" t="s">
        <v>1175</v>
      </c>
      <c r="I22" s="78" t="s">
        <v>105</v>
      </c>
      <c r="J22" s="78" t="s">
        <v>1175</v>
      </c>
      <c r="K22" s="78" t="s">
        <v>107</v>
      </c>
      <c r="L22" s="78" t="s">
        <v>1175</v>
      </c>
      <c r="M22" s="20" t="s">
        <v>157</v>
      </c>
    </row>
    <row r="23" ht="21.0" customHeight="true">
      <c r="A23" s="78" t="s">
        <v>109</v>
      </c>
      <c r="B23" s="78" t="s">
        <v>1175</v>
      </c>
      <c r="C23" s="78" t="s">
        <v>111</v>
      </c>
      <c r="D23" s="78" t="s">
        <v>1175</v>
      </c>
      <c r="E23" s="78" t="s">
        <v>113</v>
      </c>
      <c r="F23" s="78" t="s">
        <v>1175</v>
      </c>
      <c r="G23" s="78" t="s">
        <v>115</v>
      </c>
      <c r="H23" s="78" t="s">
        <v>1175</v>
      </c>
      <c r="I23" s="78" t="s">
        <v>117</v>
      </c>
      <c r="J23" s="78" t="s">
        <v>79</v>
      </c>
      <c r="K23" s="78" t="s">
        <v>119</v>
      </c>
      <c r="L23" s="78" t="s">
        <v>79</v>
      </c>
      <c r="M23" s="20" t="s">
        <v>157</v>
      </c>
    </row>
    <row r="24" ht="21.0" customHeight="true">
      <c r="A24" s="78" t="s">
        <v>121</v>
      </c>
      <c r="B24" s="78" t="s">
        <v>79</v>
      </c>
      <c r="C24" s="78" t="s">
        <v>123</v>
      </c>
      <c r="D24" s="78" t="s">
        <v>79</v>
      </c>
      <c r="E24" s="78" t="s">
        <v>125</v>
      </c>
      <c r="F24" s="78" t="s">
        <v>79</v>
      </c>
      <c r="G24" s="78" t="s">
        <v>127</v>
      </c>
      <c r="H24" s="78" t="s">
        <v>79</v>
      </c>
      <c r="I24" s="78" t="s">
        <v>129</v>
      </c>
      <c r="J24" s="78" t="s">
        <v>79</v>
      </c>
      <c r="K24" s="78" t="s">
        <v>131</v>
      </c>
      <c r="L24" s="78" t="s">
        <v>79</v>
      </c>
      <c r="M24" s="20" t="s">
        <v>157</v>
      </c>
    </row>
    <row r="25" ht="21.0" customHeight="true">
      <c r="A25" s="78" t="s">
        <v>133</v>
      </c>
      <c r="B25" s="78" t="s">
        <v>79</v>
      </c>
      <c r="C25" s="78" t="s">
        <v>135</v>
      </c>
      <c r="D25" s="78" t="s">
        <v>79</v>
      </c>
      <c r="E25" s="78" t="s">
        <v>137</v>
      </c>
      <c r="F25" s="78" t="s">
        <v>79</v>
      </c>
      <c r="G25" s="78" t="s">
        <v>139</v>
      </c>
      <c r="H25" s="78" t="s">
        <v>79</v>
      </c>
      <c r="I25" s="78" t="s">
        <v>141</v>
      </c>
      <c r="J25" s="78" t="s">
        <v>79</v>
      </c>
      <c r="K25" s="78" t="s">
        <v>143</v>
      </c>
      <c r="L25" s="78" t="s">
        <v>79</v>
      </c>
      <c r="M25" s="20" t="s">
        <v>157</v>
      </c>
    </row>
    <row r="26" ht="21.0" customHeight="true">
      <c r="A26" s="78" t="s">
        <v>145</v>
      </c>
      <c r="B26" s="78" t="s">
        <v>79</v>
      </c>
      <c r="C26" s="78" t="s">
        <v>147</v>
      </c>
      <c r="D26" s="78" t="s">
        <v>79</v>
      </c>
      <c r="E26" s="78" t="s">
        <v>149</v>
      </c>
      <c r="F26" s="78" t="s">
        <v>79</v>
      </c>
      <c r="G26" s="78" t="s">
        <v>151</v>
      </c>
      <c r="H26" s="78" t="s">
        <v>79</v>
      </c>
      <c r="I26" s="78" t="s">
        <v>153</v>
      </c>
      <c r="J26" s="78" t="s">
        <v>79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1169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1170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1171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1127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1172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1170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1171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1127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1172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1173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1176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532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639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1177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1178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576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1179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1180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1181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1182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84</v>
      </c>
      <c r="I16" s="78" t="s">
        <v>87</v>
      </c>
      <c r="J16" s="78" t="s">
        <v>90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79</v>
      </c>
      <c r="E17" s="78" t="s">
        <v>79</v>
      </c>
      <c r="F17" s="78" t="s">
        <v>608</v>
      </c>
      <c r="G17" s="78" t="s">
        <v>1189</v>
      </c>
      <c r="H17" s="78" t="s">
        <v>79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1183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97</v>
      </c>
      <c r="B21" s="78" t="s">
        <v>79</v>
      </c>
      <c r="C21" s="78" t="s">
        <v>98</v>
      </c>
      <c r="D21" s="78" t="s">
        <v>79</v>
      </c>
      <c r="E21" s="78" t="s">
        <v>99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84</v>
      </c>
      <c r="B22" s="78" t="s">
        <v>1190</v>
      </c>
      <c r="C22" s="78" t="s">
        <v>87</v>
      </c>
      <c r="D22" s="78" t="s">
        <v>1191</v>
      </c>
      <c r="E22" s="78" t="s">
        <v>90</v>
      </c>
      <c r="F22" s="78" t="s">
        <v>1192</v>
      </c>
      <c r="G22" s="78" t="s">
        <v>93</v>
      </c>
      <c r="H22" s="78" t="s">
        <v>1193</v>
      </c>
      <c r="I22" s="78" t="s">
        <v>105</v>
      </c>
      <c r="J22" s="78" t="s">
        <v>1194</v>
      </c>
      <c r="K22" s="78" t="s">
        <v>107</v>
      </c>
      <c r="L22" s="78" t="s">
        <v>1195</v>
      </c>
      <c r="M22" s="20" t="s">
        <v>157</v>
      </c>
    </row>
    <row r="23" ht="21.0" customHeight="true">
      <c r="A23" s="78" t="s">
        <v>109</v>
      </c>
      <c r="B23" s="78" t="s">
        <v>1196</v>
      </c>
      <c r="C23" s="78" t="s">
        <v>111</v>
      </c>
      <c r="D23" s="78" t="s">
        <v>1197</v>
      </c>
      <c r="E23" s="78" t="s">
        <v>113</v>
      </c>
      <c r="F23" s="78" t="s">
        <v>1198</v>
      </c>
      <c r="G23" s="78" t="s">
        <v>115</v>
      </c>
      <c r="H23" s="78" t="s">
        <v>1199</v>
      </c>
      <c r="I23" s="78" t="s">
        <v>117</v>
      </c>
      <c r="J23" s="78" t="s">
        <v>1200</v>
      </c>
      <c r="K23" s="78" t="s">
        <v>119</v>
      </c>
      <c r="L23" s="78" t="s">
        <v>1201</v>
      </c>
      <c r="M23" s="20" t="s">
        <v>157</v>
      </c>
    </row>
    <row r="24" ht="21.0" customHeight="true">
      <c r="A24" s="78" t="s">
        <v>121</v>
      </c>
      <c r="B24" s="78" t="s">
        <v>1202</v>
      </c>
      <c r="C24" s="78" t="s">
        <v>123</v>
      </c>
      <c r="D24" s="78" t="s">
        <v>1203</v>
      </c>
      <c r="E24" s="78" t="s">
        <v>125</v>
      </c>
      <c r="F24" s="78" t="s">
        <v>79</v>
      </c>
      <c r="G24" s="78" t="s">
        <v>127</v>
      </c>
      <c r="H24" s="78" t="s">
        <v>79</v>
      </c>
      <c r="I24" s="78" t="s">
        <v>129</v>
      </c>
      <c r="J24" s="78" t="s">
        <v>79</v>
      </c>
      <c r="K24" s="78" t="s">
        <v>131</v>
      </c>
      <c r="L24" s="78" t="s">
        <v>79</v>
      </c>
      <c r="M24" s="20" t="s">
        <v>157</v>
      </c>
    </row>
    <row r="25" ht="21.0" customHeight="true">
      <c r="A25" s="78" t="s">
        <v>133</v>
      </c>
      <c r="B25" s="78" t="s">
        <v>79</v>
      </c>
      <c r="C25" s="78" t="s">
        <v>135</v>
      </c>
      <c r="D25" s="78" t="s">
        <v>79</v>
      </c>
      <c r="E25" s="78" t="s">
        <v>137</v>
      </c>
      <c r="F25" s="78" t="s">
        <v>79</v>
      </c>
      <c r="G25" s="78" t="s">
        <v>139</v>
      </c>
      <c r="H25" s="78" t="s">
        <v>79</v>
      </c>
      <c r="I25" s="78" t="s">
        <v>141</v>
      </c>
      <c r="J25" s="78" t="s">
        <v>79</v>
      </c>
      <c r="K25" s="78" t="s">
        <v>143</v>
      </c>
      <c r="L25" s="78" t="s">
        <v>79</v>
      </c>
      <c r="M25" s="20" t="s">
        <v>157</v>
      </c>
    </row>
    <row r="26" ht="21.0" customHeight="true">
      <c r="A26" s="78" t="s">
        <v>145</v>
      </c>
      <c r="B26" s="78" t="s">
        <v>79</v>
      </c>
      <c r="C26" s="78" t="s">
        <v>147</v>
      </c>
      <c r="D26" s="78" t="s">
        <v>79</v>
      </c>
      <c r="E26" s="78" t="s">
        <v>149</v>
      </c>
      <c r="F26" s="78" t="s">
        <v>79</v>
      </c>
      <c r="G26" s="78" t="s">
        <v>151</v>
      </c>
      <c r="H26" s="78" t="s">
        <v>79</v>
      </c>
      <c r="I26" s="78" t="s">
        <v>153</v>
      </c>
      <c r="J26" s="78" t="s">
        <v>79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1184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1185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1186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1182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1187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1185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1186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1182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1187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1188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1204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455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359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1205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1206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880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1207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1208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1209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84</v>
      </c>
      <c r="I16" s="78" t="s">
        <v>87</v>
      </c>
      <c r="J16" s="78" t="s">
        <v>90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79</v>
      </c>
      <c r="E17" s="78" t="s">
        <v>564</v>
      </c>
      <c r="F17" s="78" t="s">
        <v>1215</v>
      </c>
      <c r="G17" s="78" t="s">
        <v>179</v>
      </c>
      <c r="H17" s="78" t="s">
        <v>342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1210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97</v>
      </c>
      <c r="B21" s="78" t="s">
        <v>79</v>
      </c>
      <c r="C21" s="78" t="s">
        <v>98</v>
      </c>
      <c r="D21" s="78" t="s">
        <v>79</v>
      </c>
      <c r="E21" s="78" t="s">
        <v>99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84</v>
      </c>
      <c r="B22" s="78" t="s">
        <v>79</v>
      </c>
      <c r="C22" s="78" t="s">
        <v>87</v>
      </c>
      <c r="D22" s="78" t="s">
        <v>79</v>
      </c>
      <c r="E22" s="78" t="s">
        <v>90</v>
      </c>
      <c r="F22" s="78" t="s">
        <v>1216</v>
      </c>
      <c r="G22" s="78" t="s">
        <v>93</v>
      </c>
      <c r="H22" s="78" t="s">
        <v>1217</v>
      </c>
      <c r="I22" s="78" t="s">
        <v>105</v>
      </c>
      <c r="J22" s="78" t="s">
        <v>1218</v>
      </c>
      <c r="K22" s="78" t="s">
        <v>107</v>
      </c>
      <c r="L22" s="78" t="s">
        <v>1219</v>
      </c>
      <c r="M22" s="20" t="s">
        <v>157</v>
      </c>
    </row>
    <row r="23" ht="21.0" customHeight="true">
      <c r="A23" s="78" t="s">
        <v>109</v>
      </c>
      <c r="B23" s="78" t="s">
        <v>1220</v>
      </c>
      <c r="C23" s="78" t="s">
        <v>111</v>
      </c>
      <c r="D23" s="78" t="s">
        <v>1221</v>
      </c>
      <c r="E23" s="78" t="s">
        <v>113</v>
      </c>
      <c r="F23" s="78" t="s">
        <v>1222</v>
      </c>
      <c r="G23" s="78" t="s">
        <v>115</v>
      </c>
      <c r="H23" s="78" t="s">
        <v>1223</v>
      </c>
      <c r="I23" s="78" t="s">
        <v>117</v>
      </c>
      <c r="J23" s="78" t="s">
        <v>1224</v>
      </c>
      <c r="K23" s="78" t="s">
        <v>119</v>
      </c>
      <c r="L23" s="78" t="s">
        <v>1225</v>
      </c>
      <c r="M23" s="20" t="s">
        <v>157</v>
      </c>
    </row>
    <row r="24" ht="21.0" customHeight="true">
      <c r="A24" s="78" t="s">
        <v>121</v>
      </c>
      <c r="B24" s="78" t="s">
        <v>1226</v>
      </c>
      <c r="C24" s="78" t="s">
        <v>123</v>
      </c>
      <c r="D24" s="78" t="s">
        <v>1227</v>
      </c>
      <c r="E24" s="78" t="s">
        <v>125</v>
      </c>
      <c r="F24" s="78" t="s">
        <v>1228</v>
      </c>
      <c r="G24" s="78" t="s">
        <v>127</v>
      </c>
      <c r="H24" s="78" t="s">
        <v>1229</v>
      </c>
      <c r="I24" s="78" t="s">
        <v>129</v>
      </c>
      <c r="J24" s="78" t="s">
        <v>1230</v>
      </c>
      <c r="K24" s="78" t="s">
        <v>131</v>
      </c>
      <c r="L24" s="78" t="s">
        <v>1231</v>
      </c>
      <c r="M24" s="20" t="s">
        <v>157</v>
      </c>
    </row>
    <row r="25" ht="21.0" customHeight="true">
      <c r="A25" s="78" t="s">
        <v>133</v>
      </c>
      <c r="B25" s="78" t="s">
        <v>1232</v>
      </c>
      <c r="C25" s="78" t="s">
        <v>135</v>
      </c>
      <c r="D25" s="78" t="s">
        <v>1233</v>
      </c>
      <c r="E25" s="78" t="s">
        <v>137</v>
      </c>
      <c r="F25" s="78" t="s">
        <v>1234</v>
      </c>
      <c r="G25" s="78" t="s">
        <v>139</v>
      </c>
      <c r="H25" s="78" t="s">
        <v>1235</v>
      </c>
      <c r="I25" s="78" t="s">
        <v>141</v>
      </c>
      <c r="J25" s="78" t="s">
        <v>1236</v>
      </c>
      <c r="K25" s="78" t="s">
        <v>143</v>
      </c>
      <c r="L25" s="78" t="s">
        <v>1237</v>
      </c>
      <c r="M25" s="20" t="s">
        <v>157</v>
      </c>
    </row>
    <row r="26" ht="21.0" customHeight="true">
      <c r="A26" s="78" t="s">
        <v>145</v>
      </c>
      <c r="B26" s="78" t="s">
        <v>1238</v>
      </c>
      <c r="C26" s="78" t="s">
        <v>147</v>
      </c>
      <c r="D26" s="78" t="s">
        <v>1239</v>
      </c>
      <c r="E26" s="78" t="s">
        <v>149</v>
      </c>
      <c r="F26" s="78" t="s">
        <v>1240</v>
      </c>
      <c r="G26" s="78" t="s">
        <v>151</v>
      </c>
      <c r="H26" s="78" t="s">
        <v>1241</v>
      </c>
      <c r="I26" s="78" t="s">
        <v>153</v>
      </c>
      <c r="J26" s="78" t="s">
        <v>1242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176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1211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1212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1209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1213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1211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1212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1209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1213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1214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1243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1244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1245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1246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576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757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1247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1248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275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84</v>
      </c>
      <c r="I16" s="78" t="s">
        <v>87</v>
      </c>
      <c r="J16" s="78" t="s">
        <v>90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79</v>
      </c>
      <c r="E17" s="78" t="s">
        <v>79</v>
      </c>
      <c r="F17" s="78" t="s">
        <v>1254</v>
      </c>
      <c r="G17" s="78" t="s">
        <v>1177</v>
      </c>
      <c r="H17" s="78" t="s">
        <v>1255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1249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97</v>
      </c>
      <c r="B21" s="78" t="s">
        <v>79</v>
      </c>
      <c r="C21" s="78" t="s">
        <v>98</v>
      </c>
      <c r="D21" s="78" t="s">
        <v>79</v>
      </c>
      <c r="E21" s="78" t="s">
        <v>99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84</v>
      </c>
      <c r="B22" s="78" t="s">
        <v>79</v>
      </c>
      <c r="C22" s="78" t="s">
        <v>87</v>
      </c>
      <c r="D22" s="78" t="s">
        <v>1256</v>
      </c>
      <c r="E22" s="78" t="s">
        <v>90</v>
      </c>
      <c r="F22" s="78" t="s">
        <v>1257</v>
      </c>
      <c r="G22" s="78" t="s">
        <v>93</v>
      </c>
      <c r="H22" s="78" t="s">
        <v>1258</v>
      </c>
      <c r="I22" s="78" t="s">
        <v>105</v>
      </c>
      <c r="J22" s="78" t="s">
        <v>1259</v>
      </c>
      <c r="K22" s="78" t="s">
        <v>107</v>
      </c>
      <c r="L22" s="78" t="s">
        <v>1260</v>
      </c>
      <c r="M22" s="20" t="s">
        <v>157</v>
      </c>
    </row>
    <row r="23" ht="21.0" customHeight="true">
      <c r="A23" s="78" t="s">
        <v>109</v>
      </c>
      <c r="B23" s="78" t="s">
        <v>746</v>
      </c>
      <c r="C23" s="78" t="s">
        <v>111</v>
      </c>
      <c r="D23" s="78" t="s">
        <v>1261</v>
      </c>
      <c r="E23" s="78" t="s">
        <v>113</v>
      </c>
      <c r="F23" s="78" t="s">
        <v>1262</v>
      </c>
      <c r="G23" s="78" t="s">
        <v>115</v>
      </c>
      <c r="H23" s="78" t="s">
        <v>1263</v>
      </c>
      <c r="I23" s="78" t="s">
        <v>117</v>
      </c>
      <c r="J23" s="78" t="s">
        <v>1264</v>
      </c>
      <c r="K23" s="78" t="s">
        <v>119</v>
      </c>
      <c r="L23" s="78" t="s">
        <v>1265</v>
      </c>
      <c r="M23" s="20" t="s">
        <v>157</v>
      </c>
    </row>
    <row r="24" ht="21.0" customHeight="true">
      <c r="A24" s="78" t="s">
        <v>121</v>
      </c>
      <c r="B24" s="78" t="s">
        <v>1266</v>
      </c>
      <c r="C24" s="78" t="s">
        <v>123</v>
      </c>
      <c r="D24" s="78" t="s">
        <v>1267</v>
      </c>
      <c r="E24" s="78" t="s">
        <v>125</v>
      </c>
      <c r="F24" s="78" t="s">
        <v>1268</v>
      </c>
      <c r="G24" s="78" t="s">
        <v>127</v>
      </c>
      <c r="H24" s="78" t="s">
        <v>1269</v>
      </c>
      <c r="I24" s="78" t="s">
        <v>129</v>
      </c>
      <c r="J24" s="78" t="s">
        <v>1270</v>
      </c>
      <c r="K24" s="78" t="s">
        <v>131</v>
      </c>
      <c r="L24" s="78" t="s">
        <v>1271</v>
      </c>
      <c r="M24" s="20" t="s">
        <v>157</v>
      </c>
    </row>
    <row r="25" ht="21.0" customHeight="true">
      <c r="A25" s="78" t="s">
        <v>133</v>
      </c>
      <c r="B25" s="78" t="s">
        <v>1272</v>
      </c>
      <c r="C25" s="78" t="s">
        <v>135</v>
      </c>
      <c r="D25" s="78" t="s">
        <v>1273</v>
      </c>
      <c r="E25" s="78" t="s">
        <v>137</v>
      </c>
      <c r="F25" s="78" t="s">
        <v>1274</v>
      </c>
      <c r="G25" s="78" t="s">
        <v>139</v>
      </c>
      <c r="H25" s="78" t="s">
        <v>1275</v>
      </c>
      <c r="I25" s="78" t="s">
        <v>141</v>
      </c>
      <c r="J25" s="78" t="s">
        <v>1276</v>
      </c>
      <c r="K25" s="78" t="s">
        <v>143</v>
      </c>
      <c r="L25" s="78" t="s">
        <v>1277</v>
      </c>
      <c r="M25" s="20" t="s">
        <v>157</v>
      </c>
    </row>
    <row r="26" ht="21.0" customHeight="true">
      <c r="A26" s="78" t="s">
        <v>145</v>
      </c>
      <c r="B26" s="78" t="s">
        <v>1278</v>
      </c>
      <c r="C26" s="78" t="s">
        <v>147</v>
      </c>
      <c r="D26" s="78" t="s">
        <v>1279</v>
      </c>
      <c r="E26" s="78" t="s">
        <v>149</v>
      </c>
      <c r="F26" s="78" t="s">
        <v>1280</v>
      </c>
      <c r="G26" s="78" t="s">
        <v>151</v>
      </c>
      <c r="H26" s="78" t="s">
        <v>1281</v>
      </c>
      <c r="I26" s="78" t="s">
        <v>153</v>
      </c>
      <c r="J26" s="78" t="s">
        <v>1282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1250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1251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466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275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1252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1251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466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275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1252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1253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1283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532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533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608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1284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163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880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1285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1286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1287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84</v>
      </c>
      <c r="I16" s="78" t="s">
        <v>87</v>
      </c>
      <c r="J16" s="78" t="s">
        <v>90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79</v>
      </c>
      <c r="E17" s="78" t="s">
        <v>79</v>
      </c>
      <c r="F17" s="78" t="s">
        <v>79</v>
      </c>
      <c r="G17" s="78" t="s">
        <v>1294</v>
      </c>
      <c r="H17" s="78" t="s">
        <v>1295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1288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97</v>
      </c>
      <c r="B21" s="78" t="s">
        <v>79</v>
      </c>
      <c r="C21" s="78" t="s">
        <v>98</v>
      </c>
      <c r="D21" s="78" t="s">
        <v>79</v>
      </c>
      <c r="E21" s="78" t="s">
        <v>99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84</v>
      </c>
      <c r="B22" s="78" t="s">
        <v>79</v>
      </c>
      <c r="C22" s="78" t="s">
        <v>87</v>
      </c>
      <c r="D22" s="78" t="s">
        <v>79</v>
      </c>
      <c r="E22" s="78" t="s">
        <v>90</v>
      </c>
      <c r="F22" s="78" t="s">
        <v>1296</v>
      </c>
      <c r="G22" s="78" t="s">
        <v>93</v>
      </c>
      <c r="H22" s="78" t="s">
        <v>1297</v>
      </c>
      <c r="I22" s="78" t="s">
        <v>105</v>
      </c>
      <c r="J22" s="78" t="s">
        <v>1298</v>
      </c>
      <c r="K22" s="78" t="s">
        <v>107</v>
      </c>
      <c r="L22" s="78" t="s">
        <v>1299</v>
      </c>
      <c r="M22" s="20" t="s">
        <v>157</v>
      </c>
    </row>
    <row r="23" ht="21.0" customHeight="true">
      <c r="A23" s="78" t="s">
        <v>109</v>
      </c>
      <c r="B23" s="78" t="s">
        <v>1300</v>
      </c>
      <c r="C23" s="78" t="s">
        <v>111</v>
      </c>
      <c r="D23" s="78" t="s">
        <v>1301</v>
      </c>
      <c r="E23" s="78" t="s">
        <v>113</v>
      </c>
      <c r="F23" s="78" t="s">
        <v>1302</v>
      </c>
      <c r="G23" s="78" t="s">
        <v>115</v>
      </c>
      <c r="H23" s="78" t="s">
        <v>1303</v>
      </c>
      <c r="I23" s="78" t="s">
        <v>117</v>
      </c>
      <c r="J23" s="78" t="s">
        <v>1304</v>
      </c>
      <c r="K23" s="78" t="s">
        <v>119</v>
      </c>
      <c r="L23" s="78" t="s">
        <v>1305</v>
      </c>
      <c r="M23" s="20" t="s">
        <v>157</v>
      </c>
    </row>
    <row r="24" ht="21.0" customHeight="true">
      <c r="A24" s="78" t="s">
        <v>121</v>
      </c>
      <c r="B24" s="78" t="s">
        <v>1306</v>
      </c>
      <c r="C24" s="78" t="s">
        <v>123</v>
      </c>
      <c r="D24" s="78" t="s">
        <v>1307</v>
      </c>
      <c r="E24" s="78" t="s">
        <v>125</v>
      </c>
      <c r="F24" s="78" t="s">
        <v>1308</v>
      </c>
      <c r="G24" s="78" t="s">
        <v>127</v>
      </c>
      <c r="H24" s="78" t="s">
        <v>1309</v>
      </c>
      <c r="I24" s="78" t="s">
        <v>129</v>
      </c>
      <c r="J24" s="78" t="s">
        <v>1310</v>
      </c>
      <c r="K24" s="78" t="s">
        <v>131</v>
      </c>
      <c r="L24" s="78" t="s">
        <v>1311</v>
      </c>
      <c r="M24" s="20" t="s">
        <v>157</v>
      </c>
    </row>
    <row r="25" ht="21.0" customHeight="true">
      <c r="A25" s="78" t="s">
        <v>133</v>
      </c>
      <c r="B25" s="78" t="s">
        <v>1312</v>
      </c>
      <c r="C25" s="78" t="s">
        <v>135</v>
      </c>
      <c r="D25" s="78" t="s">
        <v>1313</v>
      </c>
      <c r="E25" s="78" t="s">
        <v>137</v>
      </c>
      <c r="F25" s="78" t="s">
        <v>1314</v>
      </c>
      <c r="G25" s="78" t="s">
        <v>139</v>
      </c>
      <c r="H25" s="78" t="s">
        <v>1315</v>
      </c>
      <c r="I25" s="78" t="s">
        <v>141</v>
      </c>
      <c r="J25" s="78" t="s">
        <v>1316</v>
      </c>
      <c r="K25" s="78" t="s">
        <v>143</v>
      </c>
      <c r="L25" s="78" t="s">
        <v>1317</v>
      </c>
      <c r="M25" s="20" t="s">
        <v>157</v>
      </c>
    </row>
    <row r="26" ht="21.0" customHeight="true">
      <c r="A26" s="78" t="s">
        <v>145</v>
      </c>
      <c r="B26" s="78" t="s">
        <v>1318</v>
      </c>
      <c r="C26" s="78" t="s">
        <v>147</v>
      </c>
      <c r="D26" s="78" t="s">
        <v>1319</v>
      </c>
      <c r="E26" s="78" t="s">
        <v>149</v>
      </c>
      <c r="F26" s="78" t="s">
        <v>1320</v>
      </c>
      <c r="G26" s="78" t="s">
        <v>151</v>
      </c>
      <c r="H26" s="78" t="s">
        <v>1321</v>
      </c>
      <c r="I26" s="78" t="s">
        <v>153</v>
      </c>
      <c r="J26" s="78" t="s">
        <v>1322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1289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1290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1291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1287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1292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1290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1291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1287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1292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1293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1323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532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533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534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1324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576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1325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1326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1327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1095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84</v>
      </c>
      <c r="I16" s="78" t="s">
        <v>87</v>
      </c>
      <c r="J16" s="78" t="s">
        <v>90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79</v>
      </c>
      <c r="E17" s="78" t="s">
        <v>79</v>
      </c>
      <c r="F17" s="78" t="s">
        <v>693</v>
      </c>
      <c r="G17" s="78" t="s">
        <v>534</v>
      </c>
      <c r="H17" s="78" t="s">
        <v>564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1328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97</v>
      </c>
      <c r="B21" s="78" t="s">
        <v>79</v>
      </c>
      <c r="C21" s="78" t="s">
        <v>98</v>
      </c>
      <c r="D21" s="78" t="s">
        <v>79</v>
      </c>
      <c r="E21" s="78" t="s">
        <v>99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84</v>
      </c>
      <c r="B22" s="78" t="s">
        <v>1334</v>
      </c>
      <c r="C22" s="78" t="s">
        <v>87</v>
      </c>
      <c r="D22" s="78" t="s">
        <v>1335</v>
      </c>
      <c r="E22" s="78" t="s">
        <v>90</v>
      </c>
      <c r="F22" s="78" t="s">
        <v>1335</v>
      </c>
      <c r="G22" s="78" t="s">
        <v>93</v>
      </c>
      <c r="H22" s="78" t="s">
        <v>1336</v>
      </c>
      <c r="I22" s="78" t="s">
        <v>105</v>
      </c>
      <c r="J22" s="78" t="s">
        <v>1336</v>
      </c>
      <c r="K22" s="78" t="s">
        <v>107</v>
      </c>
      <c r="L22" s="78" t="s">
        <v>1336</v>
      </c>
      <c r="M22" s="20" t="s">
        <v>157</v>
      </c>
    </row>
    <row r="23" ht="21.0" customHeight="true">
      <c r="A23" s="78" t="s">
        <v>109</v>
      </c>
      <c r="B23" s="78" t="s">
        <v>1337</v>
      </c>
      <c r="C23" s="78" t="s">
        <v>111</v>
      </c>
      <c r="D23" s="78" t="s">
        <v>1337</v>
      </c>
      <c r="E23" s="78" t="s">
        <v>113</v>
      </c>
      <c r="F23" s="78" t="s">
        <v>1337</v>
      </c>
      <c r="G23" s="78" t="s">
        <v>115</v>
      </c>
      <c r="H23" s="78" t="s">
        <v>1338</v>
      </c>
      <c r="I23" s="78" t="s">
        <v>117</v>
      </c>
      <c r="J23" s="78" t="s">
        <v>1338</v>
      </c>
      <c r="K23" s="78" t="s">
        <v>119</v>
      </c>
      <c r="L23" s="78" t="s">
        <v>1338</v>
      </c>
      <c r="M23" s="20" t="s">
        <v>157</v>
      </c>
    </row>
    <row r="24" ht="21.0" customHeight="true">
      <c r="A24" s="78" t="s">
        <v>121</v>
      </c>
      <c r="B24" s="78" t="s">
        <v>1339</v>
      </c>
      <c r="C24" s="78" t="s">
        <v>123</v>
      </c>
      <c r="D24" s="78" t="s">
        <v>1339</v>
      </c>
      <c r="E24" s="78" t="s">
        <v>125</v>
      </c>
      <c r="F24" s="78" t="s">
        <v>1339</v>
      </c>
      <c r="G24" s="78" t="s">
        <v>127</v>
      </c>
      <c r="H24" s="78" t="s">
        <v>1340</v>
      </c>
      <c r="I24" s="78" t="s">
        <v>129</v>
      </c>
      <c r="J24" s="78" t="s">
        <v>1340</v>
      </c>
      <c r="K24" s="78" t="s">
        <v>131</v>
      </c>
      <c r="L24" s="78" t="s">
        <v>1340</v>
      </c>
      <c r="M24" s="20" t="s">
        <v>157</v>
      </c>
    </row>
    <row r="25" ht="21.0" customHeight="true">
      <c r="A25" s="78" t="s">
        <v>133</v>
      </c>
      <c r="B25" s="78" t="s">
        <v>1341</v>
      </c>
      <c r="C25" s="78" t="s">
        <v>135</v>
      </c>
      <c r="D25" s="78" t="s">
        <v>1341</v>
      </c>
      <c r="E25" s="78" t="s">
        <v>137</v>
      </c>
      <c r="F25" s="78" t="s">
        <v>1341</v>
      </c>
      <c r="G25" s="78" t="s">
        <v>139</v>
      </c>
      <c r="H25" s="78" t="s">
        <v>1342</v>
      </c>
      <c r="I25" s="78" t="s">
        <v>141</v>
      </c>
      <c r="J25" s="78" t="s">
        <v>1342</v>
      </c>
      <c r="K25" s="78" t="s">
        <v>143</v>
      </c>
      <c r="L25" s="78" t="s">
        <v>1342</v>
      </c>
      <c r="M25" s="20" t="s">
        <v>157</v>
      </c>
    </row>
    <row r="26" ht="21.0" customHeight="true">
      <c r="A26" s="78" t="s">
        <v>145</v>
      </c>
      <c r="B26" s="78" t="s">
        <v>1343</v>
      </c>
      <c r="C26" s="78" t="s">
        <v>147</v>
      </c>
      <c r="D26" s="78" t="s">
        <v>1343</v>
      </c>
      <c r="E26" s="78" t="s">
        <v>149</v>
      </c>
      <c r="F26" s="78" t="s">
        <v>1343</v>
      </c>
      <c r="G26" s="78" t="s">
        <v>151</v>
      </c>
      <c r="H26" s="78" t="s">
        <v>1344</v>
      </c>
      <c r="I26" s="78" t="s">
        <v>153</v>
      </c>
      <c r="J26" s="78" t="s">
        <v>79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1329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1330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1331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1095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1332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1330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1331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1095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1332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1333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1345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532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533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596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1346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919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1347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1348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1349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275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84</v>
      </c>
      <c r="I16" s="78" t="s">
        <v>87</v>
      </c>
      <c r="J16" s="78" t="s">
        <v>90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79</v>
      </c>
      <c r="E17" s="78" t="s">
        <v>79</v>
      </c>
      <c r="F17" s="78" t="s">
        <v>693</v>
      </c>
      <c r="G17" s="78" t="s">
        <v>596</v>
      </c>
      <c r="H17" s="78" t="s">
        <v>685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1350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97</v>
      </c>
      <c r="B21" s="78" t="s">
        <v>79</v>
      </c>
      <c r="C21" s="78" t="s">
        <v>98</v>
      </c>
      <c r="D21" s="78" t="s">
        <v>79</v>
      </c>
      <c r="E21" s="78" t="s">
        <v>99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84</v>
      </c>
      <c r="B22" s="78" t="s">
        <v>79</v>
      </c>
      <c r="C22" s="78" t="s">
        <v>87</v>
      </c>
      <c r="D22" s="78" t="s">
        <v>1355</v>
      </c>
      <c r="E22" s="78" t="s">
        <v>90</v>
      </c>
      <c r="F22" s="78" t="s">
        <v>1356</v>
      </c>
      <c r="G22" s="78" t="s">
        <v>93</v>
      </c>
      <c r="H22" s="78" t="s">
        <v>1357</v>
      </c>
      <c r="I22" s="78" t="s">
        <v>105</v>
      </c>
      <c r="J22" s="78" t="s">
        <v>1358</v>
      </c>
      <c r="K22" s="78" t="s">
        <v>107</v>
      </c>
      <c r="L22" s="78" t="s">
        <v>1359</v>
      </c>
      <c r="M22" s="20" t="s">
        <v>157</v>
      </c>
    </row>
    <row r="23" ht="21.0" customHeight="true">
      <c r="A23" s="78" t="s">
        <v>109</v>
      </c>
      <c r="B23" s="78" t="s">
        <v>1360</v>
      </c>
      <c r="C23" s="78" t="s">
        <v>111</v>
      </c>
      <c r="D23" s="78" t="s">
        <v>1361</v>
      </c>
      <c r="E23" s="78" t="s">
        <v>113</v>
      </c>
      <c r="F23" s="78" t="s">
        <v>1362</v>
      </c>
      <c r="G23" s="78" t="s">
        <v>115</v>
      </c>
      <c r="H23" s="78" t="s">
        <v>1363</v>
      </c>
      <c r="I23" s="78" t="s">
        <v>117</v>
      </c>
      <c r="J23" s="78" t="s">
        <v>1364</v>
      </c>
      <c r="K23" s="78" t="s">
        <v>119</v>
      </c>
      <c r="L23" s="78" t="s">
        <v>1365</v>
      </c>
      <c r="M23" s="20" t="s">
        <v>157</v>
      </c>
    </row>
    <row r="24" ht="21.0" customHeight="true">
      <c r="A24" s="78" t="s">
        <v>121</v>
      </c>
      <c r="B24" s="78" t="s">
        <v>1366</v>
      </c>
      <c r="C24" s="78" t="s">
        <v>123</v>
      </c>
      <c r="D24" s="78" t="s">
        <v>1367</v>
      </c>
      <c r="E24" s="78" t="s">
        <v>125</v>
      </c>
      <c r="F24" s="78" t="s">
        <v>1368</v>
      </c>
      <c r="G24" s="78" t="s">
        <v>127</v>
      </c>
      <c r="H24" s="78" t="s">
        <v>1369</v>
      </c>
      <c r="I24" s="78" t="s">
        <v>129</v>
      </c>
      <c r="J24" s="78" t="s">
        <v>1370</v>
      </c>
      <c r="K24" s="78" t="s">
        <v>131</v>
      </c>
      <c r="L24" s="78" t="s">
        <v>1371</v>
      </c>
      <c r="M24" s="20" t="s">
        <v>157</v>
      </c>
    </row>
    <row r="25" ht="21.0" customHeight="true">
      <c r="A25" s="78" t="s">
        <v>133</v>
      </c>
      <c r="B25" s="78" t="s">
        <v>1372</v>
      </c>
      <c r="C25" s="78" t="s">
        <v>135</v>
      </c>
      <c r="D25" s="78" t="s">
        <v>1373</v>
      </c>
      <c r="E25" s="78" t="s">
        <v>137</v>
      </c>
      <c r="F25" s="78" t="s">
        <v>1374</v>
      </c>
      <c r="G25" s="78" t="s">
        <v>139</v>
      </c>
      <c r="H25" s="78" t="s">
        <v>1375</v>
      </c>
      <c r="I25" s="78" t="s">
        <v>141</v>
      </c>
      <c r="J25" s="78" t="s">
        <v>1376</v>
      </c>
      <c r="K25" s="78" t="s">
        <v>143</v>
      </c>
      <c r="L25" s="78" t="s">
        <v>1377</v>
      </c>
      <c r="M25" s="20" t="s">
        <v>157</v>
      </c>
    </row>
    <row r="26" ht="21.0" customHeight="true">
      <c r="A26" s="78" t="s">
        <v>145</v>
      </c>
      <c r="B26" s="78" t="s">
        <v>1378</v>
      </c>
      <c r="C26" s="78" t="s">
        <v>147</v>
      </c>
      <c r="D26" s="78" t="s">
        <v>1379</v>
      </c>
      <c r="E26" s="78" t="s">
        <v>149</v>
      </c>
      <c r="F26" s="78" t="s">
        <v>1380</v>
      </c>
      <c r="G26" s="78" t="s">
        <v>151</v>
      </c>
      <c r="H26" s="78" t="s">
        <v>1381</v>
      </c>
      <c r="I26" s="78" t="s">
        <v>153</v>
      </c>
      <c r="J26" s="78" t="s">
        <v>1382</v>
      </c>
      <c r="K26" s="78" t="s">
        <v>155</v>
      </c>
      <c r="L26" s="78" t="s">
        <v>1383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1065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1351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1352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1182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1353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1351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1352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1182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1353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1354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1384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532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533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534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1385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919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1386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1387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1388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1389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84</v>
      </c>
      <c r="I16" s="78" t="s">
        <v>87</v>
      </c>
      <c r="J16" s="78" t="s">
        <v>90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79</v>
      </c>
      <c r="E17" s="78" t="s">
        <v>1037</v>
      </c>
      <c r="F17" s="78" t="s">
        <v>693</v>
      </c>
      <c r="G17" s="78" t="s">
        <v>91</v>
      </c>
      <c r="H17" s="78" t="s">
        <v>320</v>
      </c>
      <c r="I17" s="78" t="s">
        <v>1394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1390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97</v>
      </c>
      <c r="B21" s="78" t="s">
        <v>79</v>
      </c>
      <c r="C21" s="78" t="s">
        <v>98</v>
      </c>
      <c r="D21" s="78" t="s">
        <v>79</v>
      </c>
      <c r="E21" s="78" t="s">
        <v>99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84</v>
      </c>
      <c r="B22" s="78" t="s">
        <v>79</v>
      </c>
      <c r="C22" s="78" t="s">
        <v>87</v>
      </c>
      <c r="D22" s="78" t="s">
        <v>79</v>
      </c>
      <c r="E22" s="78" t="s">
        <v>90</v>
      </c>
      <c r="F22" s="78" t="s">
        <v>1395</v>
      </c>
      <c r="G22" s="78" t="s">
        <v>93</v>
      </c>
      <c r="H22" s="78" t="s">
        <v>1396</v>
      </c>
      <c r="I22" s="78" t="s">
        <v>105</v>
      </c>
      <c r="J22" s="78" t="s">
        <v>1397</v>
      </c>
      <c r="K22" s="78" t="s">
        <v>107</v>
      </c>
      <c r="L22" s="78" t="s">
        <v>1398</v>
      </c>
      <c r="M22" s="20" t="s">
        <v>157</v>
      </c>
    </row>
    <row r="23" ht="21.0" customHeight="true">
      <c r="A23" s="78" t="s">
        <v>109</v>
      </c>
      <c r="B23" s="78" t="s">
        <v>1399</v>
      </c>
      <c r="C23" s="78" t="s">
        <v>111</v>
      </c>
      <c r="D23" s="78" t="s">
        <v>1400</v>
      </c>
      <c r="E23" s="78" t="s">
        <v>113</v>
      </c>
      <c r="F23" s="78" t="s">
        <v>1401</v>
      </c>
      <c r="G23" s="78" t="s">
        <v>115</v>
      </c>
      <c r="H23" s="78" t="s">
        <v>1402</v>
      </c>
      <c r="I23" s="78" t="s">
        <v>117</v>
      </c>
      <c r="J23" s="78" t="s">
        <v>1403</v>
      </c>
      <c r="K23" s="78" t="s">
        <v>119</v>
      </c>
      <c r="L23" s="78" t="s">
        <v>1404</v>
      </c>
      <c r="M23" s="20" t="s">
        <v>157</v>
      </c>
    </row>
    <row r="24" ht="21.0" customHeight="true">
      <c r="A24" s="78" t="s">
        <v>121</v>
      </c>
      <c r="B24" s="78" t="s">
        <v>1405</v>
      </c>
      <c r="C24" s="78" t="s">
        <v>123</v>
      </c>
      <c r="D24" s="78" t="s">
        <v>1406</v>
      </c>
      <c r="E24" s="78" t="s">
        <v>125</v>
      </c>
      <c r="F24" s="78" t="s">
        <v>1407</v>
      </c>
      <c r="G24" s="78" t="s">
        <v>127</v>
      </c>
      <c r="H24" s="78" t="s">
        <v>1408</v>
      </c>
      <c r="I24" s="78" t="s">
        <v>129</v>
      </c>
      <c r="J24" s="78" t="s">
        <v>1409</v>
      </c>
      <c r="K24" s="78" t="s">
        <v>131</v>
      </c>
      <c r="L24" s="78" t="s">
        <v>1410</v>
      </c>
      <c r="M24" s="20" t="s">
        <v>157</v>
      </c>
    </row>
    <row r="25" ht="21.0" customHeight="true">
      <c r="A25" s="78" t="s">
        <v>133</v>
      </c>
      <c r="B25" s="78" t="s">
        <v>1411</v>
      </c>
      <c r="C25" s="78" t="s">
        <v>135</v>
      </c>
      <c r="D25" s="78" t="s">
        <v>1412</v>
      </c>
      <c r="E25" s="78" t="s">
        <v>137</v>
      </c>
      <c r="F25" s="78" t="s">
        <v>1413</v>
      </c>
      <c r="G25" s="78" t="s">
        <v>139</v>
      </c>
      <c r="H25" s="78" t="s">
        <v>1414</v>
      </c>
      <c r="I25" s="78" t="s">
        <v>141</v>
      </c>
      <c r="J25" s="78" t="s">
        <v>1415</v>
      </c>
      <c r="K25" s="78" t="s">
        <v>143</v>
      </c>
      <c r="L25" s="78" t="s">
        <v>1416</v>
      </c>
      <c r="M25" s="20" t="s">
        <v>157</v>
      </c>
    </row>
    <row r="26" ht="21.0" customHeight="true">
      <c r="A26" s="78" t="s">
        <v>145</v>
      </c>
      <c r="B26" s="78" t="s">
        <v>1417</v>
      </c>
      <c r="C26" s="78" t="s">
        <v>147</v>
      </c>
      <c r="D26" s="78" t="s">
        <v>1418</v>
      </c>
      <c r="E26" s="78" t="s">
        <v>149</v>
      </c>
      <c r="F26" s="78" t="s">
        <v>1419</v>
      </c>
      <c r="G26" s="78" t="s">
        <v>151</v>
      </c>
      <c r="H26" s="78" t="s">
        <v>1420</v>
      </c>
      <c r="I26" s="78" t="s">
        <v>153</v>
      </c>
      <c r="J26" s="78" t="s">
        <v>79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1316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1391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69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1389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1392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1391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69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1389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1392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1393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1421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532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1115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65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1422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794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1423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1424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1425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564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84</v>
      </c>
      <c r="I16" s="78" t="s">
        <v>87</v>
      </c>
      <c r="J16" s="78" t="s">
        <v>90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79</v>
      </c>
      <c r="E17" s="78" t="s">
        <v>79</v>
      </c>
      <c r="F17" s="78" t="s">
        <v>608</v>
      </c>
      <c r="G17" s="78" t="s">
        <v>596</v>
      </c>
      <c r="H17" s="78" t="s">
        <v>565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1426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97</v>
      </c>
      <c r="B21" s="78" t="s">
        <v>79</v>
      </c>
      <c r="C21" s="78" t="s">
        <v>98</v>
      </c>
      <c r="D21" s="78" t="s">
        <v>79</v>
      </c>
      <c r="E21" s="78" t="s">
        <v>99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84</v>
      </c>
      <c r="B22" s="78" t="s">
        <v>1432</v>
      </c>
      <c r="C22" s="78" t="s">
        <v>87</v>
      </c>
      <c r="D22" s="78" t="s">
        <v>1432</v>
      </c>
      <c r="E22" s="78" t="s">
        <v>90</v>
      </c>
      <c r="F22" s="78" t="s">
        <v>1432</v>
      </c>
      <c r="G22" s="78" t="s">
        <v>93</v>
      </c>
      <c r="H22" s="78" t="s">
        <v>1433</v>
      </c>
      <c r="I22" s="78" t="s">
        <v>105</v>
      </c>
      <c r="J22" s="78" t="s">
        <v>1433</v>
      </c>
      <c r="K22" s="78" t="s">
        <v>107</v>
      </c>
      <c r="L22" s="78" t="s">
        <v>1433</v>
      </c>
      <c r="M22" s="20" t="s">
        <v>157</v>
      </c>
    </row>
    <row r="23" ht="21.0" customHeight="true">
      <c r="A23" s="78" t="s">
        <v>109</v>
      </c>
      <c r="B23" s="78" t="s">
        <v>1434</v>
      </c>
      <c r="C23" s="78" t="s">
        <v>111</v>
      </c>
      <c r="D23" s="78" t="s">
        <v>1434</v>
      </c>
      <c r="E23" s="78" t="s">
        <v>113</v>
      </c>
      <c r="F23" s="78" t="s">
        <v>1434</v>
      </c>
      <c r="G23" s="78" t="s">
        <v>115</v>
      </c>
      <c r="H23" s="78" t="s">
        <v>1435</v>
      </c>
      <c r="I23" s="78" t="s">
        <v>117</v>
      </c>
      <c r="J23" s="78" t="s">
        <v>1435</v>
      </c>
      <c r="K23" s="78" t="s">
        <v>119</v>
      </c>
      <c r="L23" s="78" t="s">
        <v>1435</v>
      </c>
      <c r="M23" s="20" t="s">
        <v>157</v>
      </c>
    </row>
    <row r="24" ht="21.0" customHeight="true">
      <c r="A24" s="78" t="s">
        <v>121</v>
      </c>
      <c r="B24" s="78" t="s">
        <v>1436</v>
      </c>
      <c r="C24" s="78" t="s">
        <v>123</v>
      </c>
      <c r="D24" s="78" t="s">
        <v>1436</v>
      </c>
      <c r="E24" s="78" t="s">
        <v>125</v>
      </c>
      <c r="F24" s="78" t="s">
        <v>1436</v>
      </c>
      <c r="G24" s="78" t="s">
        <v>127</v>
      </c>
      <c r="H24" s="78" t="s">
        <v>1437</v>
      </c>
      <c r="I24" s="78" t="s">
        <v>129</v>
      </c>
      <c r="J24" s="78" t="s">
        <v>1437</v>
      </c>
      <c r="K24" s="78" t="s">
        <v>131</v>
      </c>
      <c r="L24" s="78" t="s">
        <v>1437</v>
      </c>
      <c r="M24" s="20" t="s">
        <v>157</v>
      </c>
    </row>
    <row r="25" ht="21.0" customHeight="true">
      <c r="A25" s="78" t="s">
        <v>133</v>
      </c>
      <c r="B25" s="78" t="s">
        <v>1438</v>
      </c>
      <c r="C25" s="78" t="s">
        <v>135</v>
      </c>
      <c r="D25" s="78" t="s">
        <v>1438</v>
      </c>
      <c r="E25" s="78" t="s">
        <v>137</v>
      </c>
      <c r="F25" s="78" t="s">
        <v>79</v>
      </c>
      <c r="G25" s="78" t="s">
        <v>139</v>
      </c>
      <c r="H25" s="78" t="s">
        <v>79</v>
      </c>
      <c r="I25" s="78" t="s">
        <v>141</v>
      </c>
      <c r="J25" s="78" t="s">
        <v>79</v>
      </c>
      <c r="K25" s="78" t="s">
        <v>143</v>
      </c>
      <c r="L25" s="78" t="s">
        <v>79</v>
      </c>
      <c r="M25" s="20" t="s">
        <v>157</v>
      </c>
    </row>
    <row r="26" ht="21.0" customHeight="true">
      <c r="A26" s="78" t="s">
        <v>145</v>
      </c>
      <c r="B26" s="78" t="s">
        <v>79</v>
      </c>
      <c r="C26" s="78" t="s">
        <v>147</v>
      </c>
      <c r="D26" s="78" t="s">
        <v>79</v>
      </c>
      <c r="E26" s="78" t="s">
        <v>149</v>
      </c>
      <c r="F26" s="78" t="s">
        <v>79</v>
      </c>
      <c r="G26" s="78" t="s">
        <v>151</v>
      </c>
      <c r="H26" s="78" t="s">
        <v>79</v>
      </c>
      <c r="I26" s="78" t="s">
        <v>153</v>
      </c>
      <c r="J26" s="78" t="s">
        <v>79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1427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1428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1429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564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1430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1428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1429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564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1430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1431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1439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532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639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534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1440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794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1179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1441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1442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1443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84</v>
      </c>
      <c r="I16" s="78" t="s">
        <v>87</v>
      </c>
      <c r="J16" s="78" t="s">
        <v>90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565</v>
      </c>
      <c r="E17" s="78" t="s">
        <v>91</v>
      </c>
      <c r="F17" s="78" t="s">
        <v>1449</v>
      </c>
      <c r="G17" s="78" t="s">
        <v>585</v>
      </c>
      <c r="H17" s="78" t="s">
        <v>1450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1444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97</v>
      </c>
      <c r="B21" s="78" t="s">
        <v>79</v>
      </c>
      <c r="C21" s="78" t="s">
        <v>98</v>
      </c>
      <c r="D21" s="78" t="s">
        <v>79</v>
      </c>
      <c r="E21" s="78" t="s">
        <v>99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84</v>
      </c>
      <c r="B22" s="78" t="s">
        <v>1451</v>
      </c>
      <c r="C22" s="78" t="s">
        <v>87</v>
      </c>
      <c r="D22" s="78" t="s">
        <v>1452</v>
      </c>
      <c r="E22" s="78" t="s">
        <v>90</v>
      </c>
      <c r="F22" s="78" t="s">
        <v>1453</v>
      </c>
      <c r="G22" s="78" t="s">
        <v>93</v>
      </c>
      <c r="H22" s="78" t="s">
        <v>1454</v>
      </c>
      <c r="I22" s="78" t="s">
        <v>105</v>
      </c>
      <c r="J22" s="78" t="s">
        <v>1455</v>
      </c>
      <c r="K22" s="78" t="s">
        <v>107</v>
      </c>
      <c r="L22" s="78" t="s">
        <v>1456</v>
      </c>
      <c r="M22" s="20" t="s">
        <v>157</v>
      </c>
    </row>
    <row r="23" ht="21.0" customHeight="true">
      <c r="A23" s="78" t="s">
        <v>109</v>
      </c>
      <c r="B23" s="78" t="s">
        <v>1457</v>
      </c>
      <c r="C23" s="78" t="s">
        <v>111</v>
      </c>
      <c r="D23" s="78" t="s">
        <v>1458</v>
      </c>
      <c r="E23" s="78" t="s">
        <v>113</v>
      </c>
      <c r="F23" s="78" t="s">
        <v>1459</v>
      </c>
      <c r="G23" s="78" t="s">
        <v>115</v>
      </c>
      <c r="H23" s="78" t="s">
        <v>1460</v>
      </c>
      <c r="I23" s="78" t="s">
        <v>117</v>
      </c>
      <c r="J23" s="78" t="s">
        <v>1461</v>
      </c>
      <c r="K23" s="78" t="s">
        <v>119</v>
      </c>
      <c r="L23" s="78" t="s">
        <v>1462</v>
      </c>
      <c r="M23" s="20" t="s">
        <v>157</v>
      </c>
    </row>
    <row r="24" ht="21.0" customHeight="true">
      <c r="A24" s="78" t="s">
        <v>121</v>
      </c>
      <c r="B24" s="78" t="s">
        <v>1463</v>
      </c>
      <c r="C24" s="78" t="s">
        <v>123</v>
      </c>
      <c r="D24" s="78" t="s">
        <v>1464</v>
      </c>
      <c r="E24" s="78" t="s">
        <v>125</v>
      </c>
      <c r="F24" s="78" t="s">
        <v>79</v>
      </c>
      <c r="G24" s="78" t="s">
        <v>127</v>
      </c>
      <c r="H24" s="78" t="s">
        <v>79</v>
      </c>
      <c r="I24" s="78" t="s">
        <v>129</v>
      </c>
      <c r="J24" s="78" t="s">
        <v>79</v>
      </c>
      <c r="K24" s="78" t="s">
        <v>131</v>
      </c>
      <c r="L24" s="78" t="s">
        <v>79</v>
      </c>
      <c r="M24" s="20" t="s">
        <v>157</v>
      </c>
    </row>
    <row r="25" ht="21.0" customHeight="true">
      <c r="A25" s="78" t="s">
        <v>133</v>
      </c>
      <c r="B25" s="78" t="s">
        <v>79</v>
      </c>
      <c r="C25" s="78" t="s">
        <v>135</v>
      </c>
      <c r="D25" s="78" t="s">
        <v>79</v>
      </c>
      <c r="E25" s="78" t="s">
        <v>137</v>
      </c>
      <c r="F25" s="78" t="s">
        <v>79</v>
      </c>
      <c r="G25" s="78" t="s">
        <v>139</v>
      </c>
      <c r="H25" s="78" t="s">
        <v>79</v>
      </c>
      <c r="I25" s="78" t="s">
        <v>141</v>
      </c>
      <c r="J25" s="78" t="s">
        <v>79</v>
      </c>
      <c r="K25" s="78" t="s">
        <v>143</v>
      </c>
      <c r="L25" s="78" t="s">
        <v>79</v>
      </c>
      <c r="M25" s="20" t="s">
        <v>157</v>
      </c>
    </row>
    <row r="26" ht="21.0" customHeight="true">
      <c r="A26" s="78" t="s">
        <v>145</v>
      </c>
      <c r="B26" s="78" t="s">
        <v>79</v>
      </c>
      <c r="C26" s="78" t="s">
        <v>147</v>
      </c>
      <c r="D26" s="78" t="s">
        <v>79</v>
      </c>
      <c r="E26" s="78" t="s">
        <v>149</v>
      </c>
      <c r="F26" s="78" t="s">
        <v>79</v>
      </c>
      <c r="G26" s="78" t="s">
        <v>151</v>
      </c>
      <c r="H26" s="78" t="s">
        <v>79</v>
      </c>
      <c r="I26" s="78" t="s">
        <v>153</v>
      </c>
      <c r="J26" s="78" t="s">
        <v>79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1445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1446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1447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1443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1445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1446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1447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1443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1445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1448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1465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496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1245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1466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1206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1347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1467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1468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1469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84</v>
      </c>
      <c r="I16" s="78" t="s">
        <v>87</v>
      </c>
      <c r="J16" s="78" t="s">
        <v>90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565</v>
      </c>
      <c r="E17" s="78" t="s">
        <v>925</v>
      </c>
      <c r="F17" s="78" t="s">
        <v>1450</v>
      </c>
      <c r="G17" s="78" t="s">
        <v>1475</v>
      </c>
      <c r="H17" s="78" t="s">
        <v>79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1470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97</v>
      </c>
      <c r="B21" s="78" t="s">
        <v>79</v>
      </c>
      <c r="C21" s="78" t="s">
        <v>98</v>
      </c>
      <c r="D21" s="78" t="s">
        <v>79</v>
      </c>
      <c r="E21" s="78" t="s">
        <v>99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84</v>
      </c>
      <c r="B22" s="78" t="s">
        <v>79</v>
      </c>
      <c r="C22" s="78" t="s">
        <v>87</v>
      </c>
      <c r="D22" s="78" t="s">
        <v>1476</v>
      </c>
      <c r="E22" s="78" t="s">
        <v>90</v>
      </c>
      <c r="F22" s="78" t="s">
        <v>1477</v>
      </c>
      <c r="G22" s="78" t="s">
        <v>93</v>
      </c>
      <c r="H22" s="78" t="s">
        <v>1477</v>
      </c>
      <c r="I22" s="78" t="s">
        <v>105</v>
      </c>
      <c r="J22" s="78" t="s">
        <v>1477</v>
      </c>
      <c r="K22" s="78" t="s">
        <v>107</v>
      </c>
      <c r="L22" s="78" t="s">
        <v>1477</v>
      </c>
      <c r="M22" s="20" t="s">
        <v>157</v>
      </c>
    </row>
    <row r="23" ht="21.0" customHeight="true">
      <c r="A23" s="78" t="s">
        <v>109</v>
      </c>
      <c r="B23" s="78" t="s">
        <v>1477</v>
      </c>
      <c r="C23" s="78" t="s">
        <v>111</v>
      </c>
      <c r="D23" s="78" t="s">
        <v>1477</v>
      </c>
      <c r="E23" s="78" t="s">
        <v>113</v>
      </c>
      <c r="F23" s="78" t="s">
        <v>1477</v>
      </c>
      <c r="G23" s="78" t="s">
        <v>115</v>
      </c>
      <c r="H23" s="78" t="s">
        <v>1477</v>
      </c>
      <c r="I23" s="78" t="s">
        <v>117</v>
      </c>
      <c r="J23" s="78" t="s">
        <v>1477</v>
      </c>
      <c r="K23" s="78" t="s">
        <v>119</v>
      </c>
      <c r="L23" s="78" t="s">
        <v>1477</v>
      </c>
      <c r="M23" s="20" t="s">
        <v>157</v>
      </c>
    </row>
    <row r="24" ht="21.0" customHeight="true">
      <c r="A24" s="78" t="s">
        <v>121</v>
      </c>
      <c r="B24" s="78" t="s">
        <v>1477</v>
      </c>
      <c r="C24" s="78" t="s">
        <v>123</v>
      </c>
      <c r="D24" s="78" t="s">
        <v>1477</v>
      </c>
      <c r="E24" s="78" t="s">
        <v>125</v>
      </c>
      <c r="F24" s="78" t="s">
        <v>1477</v>
      </c>
      <c r="G24" s="78" t="s">
        <v>127</v>
      </c>
      <c r="H24" s="78" t="s">
        <v>1477</v>
      </c>
      <c r="I24" s="78" t="s">
        <v>129</v>
      </c>
      <c r="J24" s="78" t="s">
        <v>1477</v>
      </c>
      <c r="K24" s="78" t="s">
        <v>131</v>
      </c>
      <c r="L24" s="78" t="s">
        <v>1477</v>
      </c>
      <c r="M24" s="20" t="s">
        <v>157</v>
      </c>
    </row>
    <row r="25" ht="21.0" customHeight="true">
      <c r="A25" s="78" t="s">
        <v>133</v>
      </c>
      <c r="B25" s="78" t="s">
        <v>1477</v>
      </c>
      <c r="C25" s="78" t="s">
        <v>135</v>
      </c>
      <c r="D25" s="78" t="s">
        <v>1477</v>
      </c>
      <c r="E25" s="78" t="s">
        <v>137</v>
      </c>
      <c r="F25" s="78" t="s">
        <v>1477</v>
      </c>
      <c r="G25" s="78" t="s">
        <v>139</v>
      </c>
      <c r="H25" s="78" t="s">
        <v>1477</v>
      </c>
      <c r="I25" s="78" t="s">
        <v>141</v>
      </c>
      <c r="J25" s="78" t="s">
        <v>1477</v>
      </c>
      <c r="K25" s="78" t="s">
        <v>143</v>
      </c>
      <c r="L25" s="78" t="s">
        <v>1477</v>
      </c>
      <c r="M25" s="20" t="s">
        <v>157</v>
      </c>
    </row>
    <row r="26" ht="21.0" customHeight="true">
      <c r="A26" s="78" t="s">
        <v>145</v>
      </c>
      <c r="B26" s="78" t="s">
        <v>1477</v>
      </c>
      <c r="C26" s="78" t="s">
        <v>147</v>
      </c>
      <c r="D26" s="78" t="s">
        <v>1477</v>
      </c>
      <c r="E26" s="78" t="s">
        <v>149</v>
      </c>
      <c r="F26" s="78" t="s">
        <v>1477</v>
      </c>
      <c r="G26" s="78" t="s">
        <v>151</v>
      </c>
      <c r="H26" s="78" t="s">
        <v>1477</v>
      </c>
      <c r="I26" s="78" t="s">
        <v>153</v>
      </c>
      <c r="J26" s="78" t="s">
        <v>1477</v>
      </c>
      <c r="K26" s="78" t="s">
        <v>155</v>
      </c>
      <c r="L26" s="78" t="s">
        <v>1477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1471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1472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1473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1469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73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1472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1473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1469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73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1474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1478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532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639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65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1479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794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1480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1481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1482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1169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84</v>
      </c>
      <c r="I16" s="78" t="s">
        <v>87</v>
      </c>
      <c r="J16" s="78" t="s">
        <v>90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565</v>
      </c>
      <c r="E17" s="78" t="s">
        <v>608</v>
      </c>
      <c r="F17" s="78" t="s">
        <v>1488</v>
      </c>
      <c r="G17" s="78" t="s">
        <v>1489</v>
      </c>
      <c r="H17" s="78" t="s">
        <v>79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1483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97</v>
      </c>
      <c r="B21" s="78" t="s">
        <v>79</v>
      </c>
      <c r="C21" s="78" t="s">
        <v>98</v>
      </c>
      <c r="D21" s="78" t="s">
        <v>79</v>
      </c>
      <c r="E21" s="78" t="s">
        <v>99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1490</v>
      </c>
      <c r="M21" s="20" t="s">
        <v>157</v>
      </c>
    </row>
    <row r="22" ht="21.0" customHeight="true">
      <c r="A22" s="78" t="s">
        <v>84</v>
      </c>
      <c r="B22" s="78" t="s">
        <v>1491</v>
      </c>
      <c r="C22" s="78" t="s">
        <v>87</v>
      </c>
      <c r="D22" s="78" t="s">
        <v>1492</v>
      </c>
      <c r="E22" s="78" t="s">
        <v>90</v>
      </c>
      <c r="F22" s="78" t="s">
        <v>1493</v>
      </c>
      <c r="G22" s="78" t="s">
        <v>93</v>
      </c>
      <c r="H22" s="78" t="s">
        <v>1494</v>
      </c>
      <c r="I22" s="78" t="s">
        <v>105</v>
      </c>
      <c r="J22" s="78" t="s">
        <v>1495</v>
      </c>
      <c r="K22" s="78" t="s">
        <v>107</v>
      </c>
      <c r="L22" s="78" t="s">
        <v>1496</v>
      </c>
      <c r="M22" s="20" t="s">
        <v>157</v>
      </c>
    </row>
    <row r="23" ht="21.0" customHeight="true">
      <c r="A23" s="78" t="s">
        <v>109</v>
      </c>
      <c r="B23" s="78" t="s">
        <v>1497</v>
      </c>
      <c r="C23" s="78" t="s">
        <v>111</v>
      </c>
      <c r="D23" s="78" t="s">
        <v>1498</v>
      </c>
      <c r="E23" s="78" t="s">
        <v>113</v>
      </c>
      <c r="F23" s="78" t="s">
        <v>1499</v>
      </c>
      <c r="G23" s="78" t="s">
        <v>115</v>
      </c>
      <c r="H23" s="78" t="s">
        <v>1500</v>
      </c>
      <c r="I23" s="78" t="s">
        <v>117</v>
      </c>
      <c r="J23" s="78" t="s">
        <v>1501</v>
      </c>
      <c r="K23" s="78" t="s">
        <v>119</v>
      </c>
      <c r="L23" s="78" t="s">
        <v>1502</v>
      </c>
      <c r="M23" s="20" t="s">
        <v>157</v>
      </c>
    </row>
    <row r="24" ht="21.0" customHeight="true">
      <c r="A24" s="78" t="s">
        <v>121</v>
      </c>
      <c r="B24" s="78" t="s">
        <v>1503</v>
      </c>
      <c r="C24" s="78" t="s">
        <v>123</v>
      </c>
      <c r="D24" s="78" t="s">
        <v>1504</v>
      </c>
      <c r="E24" s="78" t="s">
        <v>125</v>
      </c>
      <c r="F24" s="78" t="s">
        <v>79</v>
      </c>
      <c r="G24" s="78" t="s">
        <v>127</v>
      </c>
      <c r="H24" s="78" t="s">
        <v>79</v>
      </c>
      <c r="I24" s="78" t="s">
        <v>129</v>
      </c>
      <c r="J24" s="78" t="s">
        <v>79</v>
      </c>
      <c r="K24" s="78" t="s">
        <v>131</v>
      </c>
      <c r="L24" s="78" t="s">
        <v>79</v>
      </c>
      <c r="M24" s="20" t="s">
        <v>157</v>
      </c>
    </row>
    <row r="25" ht="21.0" customHeight="true">
      <c r="A25" s="78" t="s">
        <v>133</v>
      </c>
      <c r="B25" s="78" t="s">
        <v>79</v>
      </c>
      <c r="C25" s="78" t="s">
        <v>135</v>
      </c>
      <c r="D25" s="78" t="s">
        <v>79</v>
      </c>
      <c r="E25" s="78" t="s">
        <v>137</v>
      </c>
      <c r="F25" s="78" t="s">
        <v>79</v>
      </c>
      <c r="G25" s="78" t="s">
        <v>139</v>
      </c>
      <c r="H25" s="78" t="s">
        <v>79</v>
      </c>
      <c r="I25" s="78" t="s">
        <v>141</v>
      </c>
      <c r="J25" s="78" t="s">
        <v>79</v>
      </c>
      <c r="K25" s="78" t="s">
        <v>143</v>
      </c>
      <c r="L25" s="78" t="s">
        <v>79</v>
      </c>
      <c r="M25" s="20" t="s">
        <v>157</v>
      </c>
    </row>
    <row r="26" ht="21.0" customHeight="true">
      <c r="A26" s="78" t="s">
        <v>145</v>
      </c>
      <c r="B26" s="78" t="s">
        <v>79</v>
      </c>
      <c r="C26" s="78" t="s">
        <v>147</v>
      </c>
      <c r="D26" s="78" t="s">
        <v>79</v>
      </c>
      <c r="E26" s="78" t="s">
        <v>149</v>
      </c>
      <c r="F26" s="78" t="s">
        <v>79</v>
      </c>
      <c r="G26" s="78" t="s">
        <v>151</v>
      </c>
      <c r="H26" s="78" t="s">
        <v>79</v>
      </c>
      <c r="I26" s="78" t="s">
        <v>153</v>
      </c>
      <c r="J26" s="78" t="s">
        <v>79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1484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1485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1486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1169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1484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1485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1486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1169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1484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1487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1505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1506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1507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1508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1509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1510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757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275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685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585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84</v>
      </c>
      <c r="I16" s="78" t="s">
        <v>87</v>
      </c>
      <c r="J16" s="78" t="s">
        <v>90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596</v>
      </c>
      <c r="E17" s="78" t="s">
        <v>565</v>
      </c>
      <c r="F17" s="78" t="s">
        <v>79</v>
      </c>
      <c r="G17" s="78" t="s">
        <v>1245</v>
      </c>
      <c r="H17" s="78" t="s">
        <v>65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1511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97</v>
      </c>
      <c r="B21" s="78" t="s">
        <v>79</v>
      </c>
      <c r="C21" s="78" t="s">
        <v>98</v>
      </c>
      <c r="D21" s="78" t="s">
        <v>79</v>
      </c>
      <c r="E21" s="78" t="s">
        <v>99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84</v>
      </c>
      <c r="B22" s="78" t="s">
        <v>1516</v>
      </c>
      <c r="C22" s="78" t="s">
        <v>87</v>
      </c>
      <c r="D22" s="78" t="s">
        <v>1517</v>
      </c>
      <c r="E22" s="78" t="s">
        <v>90</v>
      </c>
      <c r="F22" s="78" t="s">
        <v>1518</v>
      </c>
      <c r="G22" s="78" t="s">
        <v>93</v>
      </c>
      <c r="H22" s="78" t="s">
        <v>1519</v>
      </c>
      <c r="I22" s="78" t="s">
        <v>105</v>
      </c>
      <c r="J22" s="78" t="s">
        <v>1520</v>
      </c>
      <c r="K22" s="78" t="s">
        <v>107</v>
      </c>
      <c r="L22" s="78" t="s">
        <v>1521</v>
      </c>
      <c r="M22" s="20" t="s">
        <v>157</v>
      </c>
    </row>
    <row r="23" ht="21.0" customHeight="true">
      <c r="A23" s="78" t="s">
        <v>109</v>
      </c>
      <c r="B23" s="78" t="s">
        <v>1522</v>
      </c>
      <c r="C23" s="78" t="s">
        <v>111</v>
      </c>
      <c r="D23" s="78" t="s">
        <v>1523</v>
      </c>
      <c r="E23" s="78" t="s">
        <v>113</v>
      </c>
      <c r="F23" s="78" t="s">
        <v>1524</v>
      </c>
      <c r="G23" s="78" t="s">
        <v>115</v>
      </c>
      <c r="H23" s="78" t="s">
        <v>1525</v>
      </c>
      <c r="I23" s="78" t="s">
        <v>117</v>
      </c>
      <c r="J23" s="78" t="s">
        <v>1526</v>
      </c>
      <c r="K23" s="78" t="s">
        <v>119</v>
      </c>
      <c r="L23" s="78" t="s">
        <v>1527</v>
      </c>
      <c r="M23" s="20" t="s">
        <v>157</v>
      </c>
    </row>
    <row r="24" ht="21.0" customHeight="true">
      <c r="A24" s="78" t="s">
        <v>121</v>
      </c>
      <c r="B24" s="78" t="s">
        <v>1528</v>
      </c>
      <c r="C24" s="78" t="s">
        <v>123</v>
      </c>
      <c r="D24" s="78" t="s">
        <v>1529</v>
      </c>
      <c r="E24" s="78" t="s">
        <v>125</v>
      </c>
      <c r="F24" s="78" t="s">
        <v>1530</v>
      </c>
      <c r="G24" s="78" t="s">
        <v>127</v>
      </c>
      <c r="H24" s="78" t="s">
        <v>1531</v>
      </c>
      <c r="I24" s="78" t="s">
        <v>129</v>
      </c>
      <c r="J24" s="78" t="s">
        <v>1532</v>
      </c>
      <c r="K24" s="78" t="s">
        <v>131</v>
      </c>
      <c r="L24" s="78" t="s">
        <v>1533</v>
      </c>
      <c r="M24" s="20" t="s">
        <v>157</v>
      </c>
    </row>
    <row r="25" ht="21.0" customHeight="true">
      <c r="A25" s="78" t="s">
        <v>133</v>
      </c>
      <c r="B25" s="78" t="s">
        <v>1534</v>
      </c>
      <c r="C25" s="78" t="s">
        <v>135</v>
      </c>
      <c r="D25" s="78" t="s">
        <v>1535</v>
      </c>
      <c r="E25" s="78" t="s">
        <v>137</v>
      </c>
      <c r="F25" s="78" t="s">
        <v>1536</v>
      </c>
      <c r="G25" s="78" t="s">
        <v>139</v>
      </c>
      <c r="H25" s="78" t="s">
        <v>1537</v>
      </c>
      <c r="I25" s="78" t="s">
        <v>141</v>
      </c>
      <c r="J25" s="78" t="s">
        <v>1538</v>
      </c>
      <c r="K25" s="78" t="s">
        <v>143</v>
      </c>
      <c r="L25" s="78" t="s">
        <v>1539</v>
      </c>
      <c r="M25" s="20" t="s">
        <v>157</v>
      </c>
    </row>
    <row r="26" ht="21.0" customHeight="true">
      <c r="A26" s="78" t="s">
        <v>145</v>
      </c>
      <c r="B26" s="78" t="s">
        <v>1540</v>
      </c>
      <c r="C26" s="78" t="s">
        <v>147</v>
      </c>
      <c r="D26" s="78" t="s">
        <v>1541</v>
      </c>
      <c r="E26" s="78" t="s">
        <v>149</v>
      </c>
      <c r="F26" s="78" t="s">
        <v>1542</v>
      </c>
      <c r="G26" s="78" t="s">
        <v>151</v>
      </c>
      <c r="H26" s="78" t="s">
        <v>1543</v>
      </c>
      <c r="I26" s="78" t="s">
        <v>153</v>
      </c>
      <c r="J26" s="78" t="s">
        <v>1544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1512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1513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174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585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1514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1513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174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585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1514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1515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1545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455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640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1546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1547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1548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1549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1550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1551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84</v>
      </c>
      <c r="I16" s="78" t="s">
        <v>87</v>
      </c>
      <c r="J16" s="78" t="s">
        <v>90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79</v>
      </c>
      <c r="E17" s="78" t="s">
        <v>79</v>
      </c>
      <c r="F17" s="78" t="s">
        <v>1177</v>
      </c>
      <c r="G17" s="78" t="s">
        <v>231</v>
      </c>
      <c r="H17" s="78" t="s">
        <v>1557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1552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97</v>
      </c>
      <c r="B21" s="78" t="s">
        <v>79</v>
      </c>
      <c r="C21" s="78" t="s">
        <v>98</v>
      </c>
      <c r="D21" s="78" t="s">
        <v>79</v>
      </c>
      <c r="E21" s="78" t="s">
        <v>99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84</v>
      </c>
      <c r="B22" s="78" t="s">
        <v>79</v>
      </c>
      <c r="C22" s="78" t="s">
        <v>87</v>
      </c>
      <c r="D22" s="78" t="s">
        <v>79</v>
      </c>
      <c r="E22" s="78" t="s">
        <v>90</v>
      </c>
      <c r="F22" s="78" t="s">
        <v>1558</v>
      </c>
      <c r="G22" s="78" t="s">
        <v>93</v>
      </c>
      <c r="H22" s="78" t="s">
        <v>1559</v>
      </c>
      <c r="I22" s="78" t="s">
        <v>105</v>
      </c>
      <c r="J22" s="78" t="s">
        <v>1560</v>
      </c>
      <c r="K22" s="78" t="s">
        <v>107</v>
      </c>
      <c r="L22" s="78" t="s">
        <v>1561</v>
      </c>
      <c r="M22" s="20" t="s">
        <v>157</v>
      </c>
    </row>
    <row r="23" ht="21.0" customHeight="true">
      <c r="A23" s="78" t="s">
        <v>109</v>
      </c>
      <c r="B23" s="78" t="s">
        <v>1562</v>
      </c>
      <c r="C23" s="78" t="s">
        <v>111</v>
      </c>
      <c r="D23" s="78" t="s">
        <v>1563</v>
      </c>
      <c r="E23" s="78" t="s">
        <v>113</v>
      </c>
      <c r="F23" s="78" t="s">
        <v>1564</v>
      </c>
      <c r="G23" s="78" t="s">
        <v>115</v>
      </c>
      <c r="H23" s="78" t="s">
        <v>1565</v>
      </c>
      <c r="I23" s="78" t="s">
        <v>117</v>
      </c>
      <c r="J23" s="78" t="s">
        <v>1566</v>
      </c>
      <c r="K23" s="78" t="s">
        <v>119</v>
      </c>
      <c r="L23" s="78" t="s">
        <v>1567</v>
      </c>
      <c r="M23" s="20" t="s">
        <v>157</v>
      </c>
    </row>
    <row r="24" ht="21.0" customHeight="true">
      <c r="A24" s="78" t="s">
        <v>121</v>
      </c>
      <c r="B24" s="78" t="s">
        <v>1568</v>
      </c>
      <c r="C24" s="78" t="s">
        <v>123</v>
      </c>
      <c r="D24" s="78" t="s">
        <v>1569</v>
      </c>
      <c r="E24" s="78" t="s">
        <v>125</v>
      </c>
      <c r="F24" s="78" t="s">
        <v>79</v>
      </c>
      <c r="G24" s="78" t="s">
        <v>127</v>
      </c>
      <c r="H24" s="78" t="s">
        <v>79</v>
      </c>
      <c r="I24" s="78" t="s">
        <v>129</v>
      </c>
      <c r="J24" s="78" t="s">
        <v>79</v>
      </c>
      <c r="K24" s="78" t="s">
        <v>131</v>
      </c>
      <c r="L24" s="78" t="s">
        <v>79</v>
      </c>
      <c r="M24" s="20" t="s">
        <v>157</v>
      </c>
    </row>
    <row r="25" ht="21.0" customHeight="true">
      <c r="A25" s="78" t="s">
        <v>133</v>
      </c>
      <c r="B25" s="78" t="s">
        <v>79</v>
      </c>
      <c r="C25" s="78" t="s">
        <v>135</v>
      </c>
      <c r="D25" s="78" t="s">
        <v>79</v>
      </c>
      <c r="E25" s="78" t="s">
        <v>137</v>
      </c>
      <c r="F25" s="78" t="s">
        <v>79</v>
      </c>
      <c r="G25" s="78" t="s">
        <v>139</v>
      </c>
      <c r="H25" s="78" t="s">
        <v>79</v>
      </c>
      <c r="I25" s="78" t="s">
        <v>141</v>
      </c>
      <c r="J25" s="78" t="s">
        <v>79</v>
      </c>
      <c r="K25" s="78" t="s">
        <v>143</v>
      </c>
      <c r="L25" s="78" t="s">
        <v>79</v>
      </c>
      <c r="M25" s="20" t="s">
        <v>157</v>
      </c>
    </row>
    <row r="26" ht="21.0" customHeight="true">
      <c r="A26" s="78" t="s">
        <v>145</v>
      </c>
      <c r="B26" s="78" t="s">
        <v>79</v>
      </c>
      <c r="C26" s="78" t="s">
        <v>147</v>
      </c>
      <c r="D26" s="78" t="s">
        <v>79</v>
      </c>
      <c r="E26" s="78" t="s">
        <v>149</v>
      </c>
      <c r="F26" s="78" t="s">
        <v>79</v>
      </c>
      <c r="G26" s="78" t="s">
        <v>151</v>
      </c>
      <c r="H26" s="78" t="s">
        <v>79</v>
      </c>
      <c r="I26" s="78" t="s">
        <v>153</v>
      </c>
      <c r="J26" s="78" t="s">
        <v>79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1553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1554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1555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1551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583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1554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1555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1551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583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1556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1570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455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1571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1572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309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1573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1574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1575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1576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84</v>
      </c>
      <c r="I16" s="78" t="s">
        <v>87</v>
      </c>
      <c r="J16" s="78" t="s">
        <v>90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79</v>
      </c>
      <c r="E17" s="78" t="s">
        <v>79</v>
      </c>
      <c r="F17" s="78" t="s">
        <v>1124</v>
      </c>
      <c r="G17" s="78" t="s">
        <v>1583</v>
      </c>
      <c r="H17" s="78" t="s">
        <v>596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1577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97</v>
      </c>
      <c r="B21" s="78" t="s">
        <v>79</v>
      </c>
      <c r="C21" s="78" t="s">
        <v>98</v>
      </c>
      <c r="D21" s="78" t="s">
        <v>79</v>
      </c>
      <c r="E21" s="78" t="s">
        <v>99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84</v>
      </c>
      <c r="B22" s="78" t="s">
        <v>79</v>
      </c>
      <c r="C22" s="78" t="s">
        <v>87</v>
      </c>
      <c r="D22" s="78" t="s">
        <v>79</v>
      </c>
      <c r="E22" s="78" t="s">
        <v>90</v>
      </c>
      <c r="F22" s="78" t="s">
        <v>79</v>
      </c>
      <c r="G22" s="78" t="s">
        <v>93</v>
      </c>
      <c r="H22" s="78" t="s">
        <v>1584</v>
      </c>
      <c r="I22" s="78" t="s">
        <v>105</v>
      </c>
      <c r="J22" s="78" t="s">
        <v>1585</v>
      </c>
      <c r="K22" s="78" t="s">
        <v>107</v>
      </c>
      <c r="L22" s="78" t="s">
        <v>1586</v>
      </c>
      <c r="M22" s="20" t="s">
        <v>157</v>
      </c>
    </row>
    <row r="23" ht="21.0" customHeight="true">
      <c r="A23" s="78" t="s">
        <v>109</v>
      </c>
      <c r="B23" s="78" t="s">
        <v>1587</v>
      </c>
      <c r="C23" s="78" t="s">
        <v>111</v>
      </c>
      <c r="D23" s="78" t="s">
        <v>1588</v>
      </c>
      <c r="E23" s="78" t="s">
        <v>113</v>
      </c>
      <c r="F23" s="78" t="s">
        <v>1589</v>
      </c>
      <c r="G23" s="78" t="s">
        <v>115</v>
      </c>
      <c r="H23" s="78" t="s">
        <v>1590</v>
      </c>
      <c r="I23" s="78" t="s">
        <v>117</v>
      </c>
      <c r="J23" s="78" t="s">
        <v>1591</v>
      </c>
      <c r="K23" s="78" t="s">
        <v>119</v>
      </c>
      <c r="L23" s="78" t="s">
        <v>1592</v>
      </c>
      <c r="M23" s="20" t="s">
        <v>157</v>
      </c>
    </row>
    <row r="24" ht="21.0" customHeight="true">
      <c r="A24" s="78" t="s">
        <v>121</v>
      </c>
      <c r="B24" s="78" t="s">
        <v>1593</v>
      </c>
      <c r="C24" s="78" t="s">
        <v>123</v>
      </c>
      <c r="D24" s="78" t="s">
        <v>1594</v>
      </c>
      <c r="E24" s="78" t="s">
        <v>125</v>
      </c>
      <c r="F24" s="78" t="s">
        <v>79</v>
      </c>
      <c r="G24" s="78" t="s">
        <v>127</v>
      </c>
      <c r="H24" s="78" t="s">
        <v>79</v>
      </c>
      <c r="I24" s="78" t="s">
        <v>129</v>
      </c>
      <c r="J24" s="78" t="s">
        <v>79</v>
      </c>
      <c r="K24" s="78" t="s">
        <v>131</v>
      </c>
      <c r="L24" s="78" t="s">
        <v>79</v>
      </c>
      <c r="M24" s="20" t="s">
        <v>157</v>
      </c>
    </row>
    <row r="25" ht="21.0" customHeight="true">
      <c r="A25" s="78" t="s">
        <v>133</v>
      </c>
      <c r="B25" s="78" t="s">
        <v>79</v>
      </c>
      <c r="C25" s="78" t="s">
        <v>135</v>
      </c>
      <c r="D25" s="78" t="s">
        <v>79</v>
      </c>
      <c r="E25" s="78" t="s">
        <v>137</v>
      </c>
      <c r="F25" s="78" t="s">
        <v>79</v>
      </c>
      <c r="G25" s="78" t="s">
        <v>139</v>
      </c>
      <c r="H25" s="78" t="s">
        <v>79</v>
      </c>
      <c r="I25" s="78" t="s">
        <v>141</v>
      </c>
      <c r="J25" s="78" t="s">
        <v>79</v>
      </c>
      <c r="K25" s="78" t="s">
        <v>143</v>
      </c>
      <c r="L25" s="78" t="s">
        <v>79</v>
      </c>
      <c r="M25" s="20" t="s">
        <v>157</v>
      </c>
    </row>
    <row r="26" ht="21.0" customHeight="true">
      <c r="A26" s="78" t="s">
        <v>145</v>
      </c>
      <c r="B26" s="78" t="s">
        <v>79</v>
      </c>
      <c r="C26" s="78" t="s">
        <v>147</v>
      </c>
      <c r="D26" s="78" t="s">
        <v>79</v>
      </c>
      <c r="E26" s="78" t="s">
        <v>149</v>
      </c>
      <c r="F26" s="78" t="s">
        <v>79</v>
      </c>
      <c r="G26" s="78" t="s">
        <v>151</v>
      </c>
      <c r="H26" s="78" t="s">
        <v>79</v>
      </c>
      <c r="I26" s="78" t="s">
        <v>153</v>
      </c>
      <c r="J26" s="78" t="s">
        <v>79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1578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1579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1580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1576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1581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1579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1580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1576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1581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1582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1595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496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847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1596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435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436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1597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1598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564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84</v>
      </c>
      <c r="I16" s="78" t="s">
        <v>87</v>
      </c>
      <c r="J16" s="78" t="s">
        <v>90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79</v>
      </c>
      <c r="E17" s="78" t="s">
        <v>79</v>
      </c>
      <c r="F17" s="78" t="s">
        <v>79</v>
      </c>
      <c r="G17" s="78" t="s">
        <v>758</v>
      </c>
      <c r="H17" s="78" t="s">
        <v>516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1599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97</v>
      </c>
      <c r="B21" s="78" t="s">
        <v>79</v>
      </c>
      <c r="C21" s="78" t="s">
        <v>98</v>
      </c>
      <c r="D21" s="78" t="s">
        <v>79</v>
      </c>
      <c r="E21" s="78" t="s">
        <v>99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84</v>
      </c>
      <c r="B22" s="78" t="s">
        <v>1605</v>
      </c>
      <c r="C22" s="78" t="s">
        <v>87</v>
      </c>
      <c r="D22" s="78" t="s">
        <v>1606</v>
      </c>
      <c r="E22" s="78" t="s">
        <v>90</v>
      </c>
      <c r="F22" s="78" t="s">
        <v>1605</v>
      </c>
      <c r="G22" s="78" t="s">
        <v>93</v>
      </c>
      <c r="H22" s="78" t="s">
        <v>1605</v>
      </c>
      <c r="I22" s="78" t="s">
        <v>105</v>
      </c>
      <c r="J22" s="78" t="s">
        <v>1605</v>
      </c>
      <c r="K22" s="78" t="s">
        <v>107</v>
      </c>
      <c r="L22" s="78" t="s">
        <v>1605</v>
      </c>
      <c r="M22" s="20" t="s">
        <v>157</v>
      </c>
    </row>
    <row r="23" ht="21.0" customHeight="true">
      <c r="A23" s="78" t="s">
        <v>109</v>
      </c>
      <c r="B23" s="78" t="s">
        <v>1605</v>
      </c>
      <c r="C23" s="78" t="s">
        <v>111</v>
      </c>
      <c r="D23" s="78" t="s">
        <v>1605</v>
      </c>
      <c r="E23" s="78" t="s">
        <v>113</v>
      </c>
      <c r="F23" s="78" t="s">
        <v>1605</v>
      </c>
      <c r="G23" s="78" t="s">
        <v>115</v>
      </c>
      <c r="H23" s="78" t="s">
        <v>79</v>
      </c>
      <c r="I23" s="78" t="s">
        <v>117</v>
      </c>
      <c r="J23" s="78" t="s">
        <v>79</v>
      </c>
      <c r="K23" s="78" t="s">
        <v>119</v>
      </c>
      <c r="L23" s="78" t="s">
        <v>79</v>
      </c>
      <c r="M23" s="20" t="s">
        <v>157</v>
      </c>
    </row>
    <row r="24" ht="21.0" customHeight="true">
      <c r="A24" s="78" t="s">
        <v>121</v>
      </c>
      <c r="B24" s="78" t="s">
        <v>79</v>
      </c>
      <c r="C24" s="78" t="s">
        <v>123</v>
      </c>
      <c r="D24" s="78" t="s">
        <v>79</v>
      </c>
      <c r="E24" s="78" t="s">
        <v>125</v>
      </c>
      <c r="F24" s="78" t="s">
        <v>79</v>
      </c>
      <c r="G24" s="78" t="s">
        <v>127</v>
      </c>
      <c r="H24" s="78" t="s">
        <v>79</v>
      </c>
      <c r="I24" s="78" t="s">
        <v>129</v>
      </c>
      <c r="J24" s="78" t="s">
        <v>79</v>
      </c>
      <c r="K24" s="78" t="s">
        <v>131</v>
      </c>
      <c r="L24" s="78" t="s">
        <v>79</v>
      </c>
      <c r="M24" s="20" t="s">
        <v>157</v>
      </c>
    </row>
    <row r="25" ht="21.0" customHeight="true">
      <c r="A25" s="78" t="s">
        <v>133</v>
      </c>
      <c r="B25" s="78" t="s">
        <v>79</v>
      </c>
      <c r="C25" s="78" t="s">
        <v>135</v>
      </c>
      <c r="D25" s="78" t="s">
        <v>79</v>
      </c>
      <c r="E25" s="78" t="s">
        <v>137</v>
      </c>
      <c r="F25" s="78" t="s">
        <v>79</v>
      </c>
      <c r="G25" s="78" t="s">
        <v>139</v>
      </c>
      <c r="H25" s="78" t="s">
        <v>79</v>
      </c>
      <c r="I25" s="78" t="s">
        <v>141</v>
      </c>
      <c r="J25" s="78" t="s">
        <v>79</v>
      </c>
      <c r="K25" s="78" t="s">
        <v>143</v>
      </c>
      <c r="L25" s="78" t="s">
        <v>79</v>
      </c>
      <c r="M25" s="20" t="s">
        <v>157</v>
      </c>
    </row>
    <row r="26" ht="21.0" customHeight="true">
      <c r="A26" s="78" t="s">
        <v>145</v>
      </c>
      <c r="B26" s="78" t="s">
        <v>79</v>
      </c>
      <c r="C26" s="78" t="s">
        <v>147</v>
      </c>
      <c r="D26" s="78" t="s">
        <v>79</v>
      </c>
      <c r="E26" s="78" t="s">
        <v>149</v>
      </c>
      <c r="F26" s="78" t="s">
        <v>79</v>
      </c>
      <c r="G26" s="78" t="s">
        <v>151</v>
      </c>
      <c r="H26" s="78" t="s">
        <v>79</v>
      </c>
      <c r="I26" s="78" t="s">
        <v>153</v>
      </c>
      <c r="J26" s="78" t="s">
        <v>79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1600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1601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1602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564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1603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1601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1602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564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1603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1604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1607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455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1608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1609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1610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1548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1611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1612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1613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84</v>
      </c>
      <c r="I16" s="78" t="s">
        <v>87</v>
      </c>
      <c r="J16" s="78" t="s">
        <v>90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534</v>
      </c>
      <c r="E17" s="78" t="s">
        <v>1619</v>
      </c>
      <c r="F17" s="78" t="s">
        <v>1620</v>
      </c>
      <c r="G17" s="78" t="s">
        <v>179</v>
      </c>
      <c r="H17" s="78" t="s">
        <v>1621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1614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97</v>
      </c>
      <c r="B21" s="78" t="s">
        <v>79</v>
      </c>
      <c r="C21" s="78" t="s">
        <v>98</v>
      </c>
      <c r="D21" s="78" t="s">
        <v>79</v>
      </c>
      <c r="E21" s="78" t="s">
        <v>99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84</v>
      </c>
      <c r="B22" s="78" t="s">
        <v>79</v>
      </c>
      <c r="C22" s="78" t="s">
        <v>87</v>
      </c>
      <c r="D22" s="78" t="s">
        <v>79</v>
      </c>
      <c r="E22" s="78" t="s">
        <v>90</v>
      </c>
      <c r="F22" s="78" t="s">
        <v>1622</v>
      </c>
      <c r="G22" s="78" t="s">
        <v>93</v>
      </c>
      <c r="H22" s="78" t="s">
        <v>1623</v>
      </c>
      <c r="I22" s="78" t="s">
        <v>105</v>
      </c>
      <c r="J22" s="78" t="s">
        <v>1624</v>
      </c>
      <c r="K22" s="78" t="s">
        <v>107</v>
      </c>
      <c r="L22" s="78" t="s">
        <v>1625</v>
      </c>
      <c r="M22" s="20" t="s">
        <v>157</v>
      </c>
    </row>
    <row r="23" ht="21.0" customHeight="true">
      <c r="A23" s="78" t="s">
        <v>109</v>
      </c>
      <c r="B23" s="78" t="s">
        <v>1626</v>
      </c>
      <c r="C23" s="78" t="s">
        <v>111</v>
      </c>
      <c r="D23" s="78" t="s">
        <v>1627</v>
      </c>
      <c r="E23" s="78" t="s">
        <v>113</v>
      </c>
      <c r="F23" s="78" t="s">
        <v>1628</v>
      </c>
      <c r="G23" s="78" t="s">
        <v>115</v>
      </c>
      <c r="H23" s="78" t="s">
        <v>1629</v>
      </c>
      <c r="I23" s="78" t="s">
        <v>117</v>
      </c>
      <c r="J23" s="78" t="s">
        <v>1630</v>
      </c>
      <c r="K23" s="78" t="s">
        <v>119</v>
      </c>
      <c r="L23" s="78" t="s">
        <v>1631</v>
      </c>
      <c r="M23" s="20" t="s">
        <v>157</v>
      </c>
    </row>
    <row r="24" ht="21.0" customHeight="true">
      <c r="A24" s="78" t="s">
        <v>121</v>
      </c>
      <c r="B24" s="78" t="s">
        <v>1632</v>
      </c>
      <c r="C24" s="78" t="s">
        <v>123</v>
      </c>
      <c r="D24" s="78" t="s">
        <v>1633</v>
      </c>
      <c r="E24" s="78" t="s">
        <v>125</v>
      </c>
      <c r="F24" s="78" t="s">
        <v>79</v>
      </c>
      <c r="G24" s="78" t="s">
        <v>127</v>
      </c>
      <c r="H24" s="78" t="s">
        <v>79</v>
      </c>
      <c r="I24" s="78" t="s">
        <v>129</v>
      </c>
      <c r="J24" s="78" t="s">
        <v>79</v>
      </c>
      <c r="K24" s="78" t="s">
        <v>131</v>
      </c>
      <c r="L24" s="78" t="s">
        <v>79</v>
      </c>
      <c r="M24" s="20" t="s">
        <v>157</v>
      </c>
    </row>
    <row r="25" ht="21.0" customHeight="true">
      <c r="A25" s="78" t="s">
        <v>133</v>
      </c>
      <c r="B25" s="78" t="s">
        <v>79</v>
      </c>
      <c r="C25" s="78" t="s">
        <v>135</v>
      </c>
      <c r="D25" s="78" t="s">
        <v>79</v>
      </c>
      <c r="E25" s="78" t="s">
        <v>137</v>
      </c>
      <c r="F25" s="78" t="s">
        <v>79</v>
      </c>
      <c r="G25" s="78" t="s">
        <v>139</v>
      </c>
      <c r="H25" s="78" t="s">
        <v>79</v>
      </c>
      <c r="I25" s="78" t="s">
        <v>141</v>
      </c>
      <c r="J25" s="78" t="s">
        <v>79</v>
      </c>
      <c r="K25" s="78" t="s">
        <v>143</v>
      </c>
      <c r="L25" s="78" t="s">
        <v>79</v>
      </c>
      <c r="M25" s="20" t="s">
        <v>157</v>
      </c>
    </row>
    <row r="26" ht="21.0" customHeight="true">
      <c r="A26" s="78" t="s">
        <v>145</v>
      </c>
      <c r="B26" s="78" t="s">
        <v>79</v>
      </c>
      <c r="C26" s="78" t="s">
        <v>147</v>
      </c>
      <c r="D26" s="78" t="s">
        <v>79</v>
      </c>
      <c r="E26" s="78" t="s">
        <v>149</v>
      </c>
      <c r="F26" s="78" t="s">
        <v>79</v>
      </c>
      <c r="G26" s="78" t="s">
        <v>151</v>
      </c>
      <c r="H26" s="78" t="s">
        <v>79</v>
      </c>
      <c r="I26" s="78" t="s">
        <v>153</v>
      </c>
      <c r="J26" s="78" t="s">
        <v>79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1329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1615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1616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1613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1617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1615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1616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1613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1617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1618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1634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455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596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1635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879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1548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1636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1637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1638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84</v>
      </c>
      <c r="I16" s="78" t="s">
        <v>87</v>
      </c>
      <c r="J16" s="78" t="s">
        <v>90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65</v>
      </c>
      <c r="E17" s="78" t="s">
        <v>439</v>
      </c>
      <c r="F17" s="78" t="s">
        <v>1177</v>
      </c>
      <c r="G17" s="78" t="s">
        <v>179</v>
      </c>
      <c r="H17" s="78" t="s">
        <v>161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1639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97</v>
      </c>
      <c r="B21" s="78" t="s">
        <v>79</v>
      </c>
      <c r="C21" s="78" t="s">
        <v>98</v>
      </c>
      <c r="D21" s="78" t="s">
        <v>79</v>
      </c>
      <c r="E21" s="78" t="s">
        <v>99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84</v>
      </c>
      <c r="B22" s="78" t="s">
        <v>79</v>
      </c>
      <c r="C22" s="78" t="s">
        <v>87</v>
      </c>
      <c r="D22" s="78" t="s">
        <v>79</v>
      </c>
      <c r="E22" s="78" t="s">
        <v>90</v>
      </c>
      <c r="F22" s="78" t="s">
        <v>1643</v>
      </c>
      <c r="G22" s="78" t="s">
        <v>93</v>
      </c>
      <c r="H22" s="78" t="s">
        <v>1644</v>
      </c>
      <c r="I22" s="78" t="s">
        <v>105</v>
      </c>
      <c r="J22" s="78" t="s">
        <v>1645</v>
      </c>
      <c r="K22" s="78" t="s">
        <v>107</v>
      </c>
      <c r="L22" s="78" t="s">
        <v>1646</v>
      </c>
      <c r="M22" s="20" t="s">
        <v>157</v>
      </c>
    </row>
    <row r="23" ht="21.0" customHeight="true">
      <c r="A23" s="78" t="s">
        <v>109</v>
      </c>
      <c r="B23" s="78" t="s">
        <v>1647</v>
      </c>
      <c r="C23" s="78" t="s">
        <v>111</v>
      </c>
      <c r="D23" s="78" t="s">
        <v>1648</v>
      </c>
      <c r="E23" s="78" t="s">
        <v>113</v>
      </c>
      <c r="F23" s="78" t="s">
        <v>1649</v>
      </c>
      <c r="G23" s="78" t="s">
        <v>115</v>
      </c>
      <c r="H23" s="78" t="s">
        <v>1650</v>
      </c>
      <c r="I23" s="78" t="s">
        <v>117</v>
      </c>
      <c r="J23" s="78" t="s">
        <v>1651</v>
      </c>
      <c r="K23" s="78" t="s">
        <v>119</v>
      </c>
      <c r="L23" s="78" t="s">
        <v>1652</v>
      </c>
      <c r="M23" s="20" t="s">
        <v>157</v>
      </c>
    </row>
    <row r="24" ht="21.0" customHeight="true">
      <c r="A24" s="78" t="s">
        <v>121</v>
      </c>
      <c r="B24" s="78" t="s">
        <v>1653</v>
      </c>
      <c r="C24" s="78" t="s">
        <v>123</v>
      </c>
      <c r="D24" s="78" t="s">
        <v>1654</v>
      </c>
      <c r="E24" s="78" t="s">
        <v>125</v>
      </c>
      <c r="F24" s="78" t="s">
        <v>79</v>
      </c>
      <c r="G24" s="78" t="s">
        <v>127</v>
      </c>
      <c r="H24" s="78" t="s">
        <v>79</v>
      </c>
      <c r="I24" s="78" t="s">
        <v>129</v>
      </c>
      <c r="J24" s="78" t="s">
        <v>79</v>
      </c>
      <c r="K24" s="78" t="s">
        <v>131</v>
      </c>
      <c r="L24" s="78" t="s">
        <v>79</v>
      </c>
      <c r="M24" s="20" t="s">
        <v>157</v>
      </c>
    </row>
    <row r="25" ht="21.0" customHeight="true">
      <c r="A25" s="78" t="s">
        <v>133</v>
      </c>
      <c r="B25" s="78" t="s">
        <v>79</v>
      </c>
      <c r="C25" s="78" t="s">
        <v>135</v>
      </c>
      <c r="D25" s="78" t="s">
        <v>79</v>
      </c>
      <c r="E25" s="78" t="s">
        <v>137</v>
      </c>
      <c r="F25" s="78" t="s">
        <v>79</v>
      </c>
      <c r="G25" s="78" t="s">
        <v>139</v>
      </c>
      <c r="H25" s="78" t="s">
        <v>79</v>
      </c>
      <c r="I25" s="78" t="s">
        <v>141</v>
      </c>
      <c r="J25" s="78" t="s">
        <v>79</v>
      </c>
      <c r="K25" s="78" t="s">
        <v>143</v>
      </c>
      <c r="L25" s="78" t="s">
        <v>79</v>
      </c>
      <c r="M25" s="20" t="s">
        <v>157</v>
      </c>
    </row>
    <row r="26" ht="21.0" customHeight="true">
      <c r="A26" s="78" t="s">
        <v>145</v>
      </c>
      <c r="B26" s="78" t="s">
        <v>79</v>
      </c>
      <c r="C26" s="78" t="s">
        <v>147</v>
      </c>
      <c r="D26" s="78" t="s">
        <v>79</v>
      </c>
      <c r="E26" s="78" t="s">
        <v>149</v>
      </c>
      <c r="F26" s="78" t="s">
        <v>79</v>
      </c>
      <c r="G26" s="78" t="s">
        <v>151</v>
      </c>
      <c r="H26" s="78" t="s">
        <v>79</v>
      </c>
      <c r="I26" s="78" t="s">
        <v>153</v>
      </c>
      <c r="J26" s="78" t="s">
        <v>79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394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1640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1641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1638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539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1640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1641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1638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539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1642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1655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455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1656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1657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435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436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1658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1659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928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84</v>
      </c>
      <c r="I16" s="78" t="s">
        <v>87</v>
      </c>
      <c r="J16" s="78" t="s">
        <v>90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79</v>
      </c>
      <c r="E17" s="78" t="s">
        <v>79</v>
      </c>
      <c r="F17" s="78" t="s">
        <v>79</v>
      </c>
      <c r="G17" s="78" t="s">
        <v>928</v>
      </c>
      <c r="H17" s="78" t="s">
        <v>79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1660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97</v>
      </c>
      <c r="B21" s="78" t="s">
        <v>79</v>
      </c>
      <c r="C21" s="78" t="s">
        <v>98</v>
      </c>
      <c r="D21" s="78" t="s">
        <v>79</v>
      </c>
      <c r="E21" s="78" t="s">
        <v>99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84</v>
      </c>
      <c r="B22" s="78" t="s">
        <v>1665</v>
      </c>
      <c r="C22" s="78" t="s">
        <v>87</v>
      </c>
      <c r="D22" s="78" t="s">
        <v>1666</v>
      </c>
      <c r="E22" s="78" t="s">
        <v>90</v>
      </c>
      <c r="F22" s="78" t="s">
        <v>1667</v>
      </c>
      <c r="G22" s="78" t="s">
        <v>93</v>
      </c>
      <c r="H22" s="78" t="s">
        <v>1668</v>
      </c>
      <c r="I22" s="78" t="s">
        <v>105</v>
      </c>
      <c r="J22" s="78" t="s">
        <v>1669</v>
      </c>
      <c r="K22" s="78" t="s">
        <v>107</v>
      </c>
      <c r="L22" s="78" t="s">
        <v>1670</v>
      </c>
      <c r="M22" s="20" t="s">
        <v>157</v>
      </c>
    </row>
    <row r="23" ht="21.0" customHeight="true">
      <c r="A23" s="78" t="s">
        <v>109</v>
      </c>
      <c r="B23" s="78" t="s">
        <v>1671</v>
      </c>
      <c r="C23" s="78" t="s">
        <v>111</v>
      </c>
      <c r="D23" s="78" t="s">
        <v>1672</v>
      </c>
      <c r="E23" s="78" t="s">
        <v>113</v>
      </c>
      <c r="F23" s="78" t="s">
        <v>1673</v>
      </c>
      <c r="G23" s="78" t="s">
        <v>115</v>
      </c>
      <c r="H23" s="78" t="s">
        <v>79</v>
      </c>
      <c r="I23" s="78" t="s">
        <v>117</v>
      </c>
      <c r="J23" s="78" t="s">
        <v>79</v>
      </c>
      <c r="K23" s="78" t="s">
        <v>119</v>
      </c>
      <c r="L23" s="78" t="s">
        <v>79</v>
      </c>
      <c r="M23" s="20" t="s">
        <v>157</v>
      </c>
    </row>
    <row r="24" ht="21.0" customHeight="true">
      <c r="A24" s="78" t="s">
        <v>121</v>
      </c>
      <c r="B24" s="78" t="s">
        <v>79</v>
      </c>
      <c r="C24" s="78" t="s">
        <v>123</v>
      </c>
      <c r="D24" s="78" t="s">
        <v>79</v>
      </c>
      <c r="E24" s="78" t="s">
        <v>125</v>
      </c>
      <c r="F24" s="78" t="s">
        <v>79</v>
      </c>
      <c r="G24" s="78" t="s">
        <v>127</v>
      </c>
      <c r="H24" s="78" t="s">
        <v>79</v>
      </c>
      <c r="I24" s="78" t="s">
        <v>129</v>
      </c>
      <c r="J24" s="78" t="s">
        <v>79</v>
      </c>
      <c r="K24" s="78" t="s">
        <v>131</v>
      </c>
      <c r="L24" s="78" t="s">
        <v>79</v>
      </c>
      <c r="M24" s="20" t="s">
        <v>157</v>
      </c>
    </row>
    <row r="25" ht="21.0" customHeight="true">
      <c r="A25" s="78" t="s">
        <v>133</v>
      </c>
      <c r="B25" s="78" t="s">
        <v>79</v>
      </c>
      <c r="C25" s="78" t="s">
        <v>135</v>
      </c>
      <c r="D25" s="78" t="s">
        <v>79</v>
      </c>
      <c r="E25" s="78" t="s">
        <v>137</v>
      </c>
      <c r="F25" s="78" t="s">
        <v>79</v>
      </c>
      <c r="G25" s="78" t="s">
        <v>139</v>
      </c>
      <c r="H25" s="78" t="s">
        <v>79</v>
      </c>
      <c r="I25" s="78" t="s">
        <v>141</v>
      </c>
      <c r="J25" s="78" t="s">
        <v>79</v>
      </c>
      <c r="K25" s="78" t="s">
        <v>143</v>
      </c>
      <c r="L25" s="78" t="s">
        <v>79</v>
      </c>
      <c r="M25" s="20" t="s">
        <v>157</v>
      </c>
    </row>
    <row r="26" ht="21.0" customHeight="true">
      <c r="A26" s="78" t="s">
        <v>145</v>
      </c>
      <c r="B26" s="78" t="s">
        <v>79</v>
      </c>
      <c r="C26" s="78" t="s">
        <v>147</v>
      </c>
      <c r="D26" s="78" t="s">
        <v>79</v>
      </c>
      <c r="E26" s="78" t="s">
        <v>149</v>
      </c>
      <c r="F26" s="78" t="s">
        <v>79</v>
      </c>
      <c r="G26" s="78" t="s">
        <v>151</v>
      </c>
      <c r="H26" s="78" t="s">
        <v>79</v>
      </c>
      <c r="I26" s="78" t="s">
        <v>153</v>
      </c>
      <c r="J26" s="78" t="s">
        <v>79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1661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1662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1663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928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1581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1662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1663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928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1581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1664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1674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496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1608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1675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919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1676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1677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1678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1679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84</v>
      </c>
      <c r="I16" s="78" t="s">
        <v>87</v>
      </c>
      <c r="J16" s="78" t="s">
        <v>90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79</v>
      </c>
      <c r="E17" s="78" t="s">
        <v>79</v>
      </c>
      <c r="F17" s="78" t="s">
        <v>1177</v>
      </c>
      <c r="G17" s="78" t="s">
        <v>1067</v>
      </c>
      <c r="H17" s="78" t="s">
        <v>1684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1680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97</v>
      </c>
      <c r="B21" s="78" t="s">
        <v>79</v>
      </c>
      <c r="C21" s="78" t="s">
        <v>98</v>
      </c>
      <c r="D21" s="78" t="s">
        <v>79</v>
      </c>
      <c r="E21" s="78" t="s">
        <v>99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84</v>
      </c>
      <c r="B22" s="78" t="s">
        <v>79</v>
      </c>
      <c r="C22" s="78" t="s">
        <v>87</v>
      </c>
      <c r="D22" s="78" t="s">
        <v>1685</v>
      </c>
      <c r="E22" s="78" t="s">
        <v>90</v>
      </c>
      <c r="F22" s="78" t="s">
        <v>1686</v>
      </c>
      <c r="G22" s="78" t="s">
        <v>93</v>
      </c>
      <c r="H22" s="78" t="s">
        <v>1687</v>
      </c>
      <c r="I22" s="78" t="s">
        <v>105</v>
      </c>
      <c r="J22" s="78" t="s">
        <v>1688</v>
      </c>
      <c r="K22" s="78" t="s">
        <v>107</v>
      </c>
      <c r="L22" s="78" t="s">
        <v>1689</v>
      </c>
      <c r="M22" s="20" t="s">
        <v>157</v>
      </c>
    </row>
    <row r="23" ht="21.0" customHeight="true">
      <c r="A23" s="78" t="s">
        <v>109</v>
      </c>
      <c r="B23" s="78" t="s">
        <v>1690</v>
      </c>
      <c r="C23" s="78" t="s">
        <v>111</v>
      </c>
      <c r="D23" s="78" t="s">
        <v>1691</v>
      </c>
      <c r="E23" s="78" t="s">
        <v>113</v>
      </c>
      <c r="F23" s="78" t="s">
        <v>1692</v>
      </c>
      <c r="G23" s="78" t="s">
        <v>115</v>
      </c>
      <c r="H23" s="78" t="s">
        <v>1693</v>
      </c>
      <c r="I23" s="78" t="s">
        <v>117</v>
      </c>
      <c r="J23" s="78" t="s">
        <v>1694</v>
      </c>
      <c r="K23" s="78" t="s">
        <v>119</v>
      </c>
      <c r="L23" s="78" t="s">
        <v>1695</v>
      </c>
      <c r="M23" s="20" t="s">
        <v>157</v>
      </c>
    </row>
    <row r="24" ht="21.0" customHeight="true">
      <c r="A24" s="78" t="s">
        <v>121</v>
      </c>
      <c r="B24" s="78" t="s">
        <v>1696</v>
      </c>
      <c r="C24" s="78" t="s">
        <v>123</v>
      </c>
      <c r="D24" s="78" t="s">
        <v>1697</v>
      </c>
      <c r="E24" s="78" t="s">
        <v>125</v>
      </c>
      <c r="F24" s="78" t="s">
        <v>79</v>
      </c>
      <c r="G24" s="78" t="s">
        <v>127</v>
      </c>
      <c r="H24" s="78" t="s">
        <v>79</v>
      </c>
      <c r="I24" s="78" t="s">
        <v>129</v>
      </c>
      <c r="J24" s="78" t="s">
        <v>79</v>
      </c>
      <c r="K24" s="78" t="s">
        <v>131</v>
      </c>
      <c r="L24" s="78" t="s">
        <v>79</v>
      </c>
      <c r="M24" s="20" t="s">
        <v>157</v>
      </c>
    </row>
    <row r="25" ht="21.0" customHeight="true">
      <c r="A25" s="78" t="s">
        <v>133</v>
      </c>
      <c r="B25" s="78" t="s">
        <v>79</v>
      </c>
      <c r="C25" s="78" t="s">
        <v>135</v>
      </c>
      <c r="D25" s="78" t="s">
        <v>79</v>
      </c>
      <c r="E25" s="78" t="s">
        <v>137</v>
      </c>
      <c r="F25" s="78" t="s">
        <v>79</v>
      </c>
      <c r="G25" s="78" t="s">
        <v>139</v>
      </c>
      <c r="H25" s="78" t="s">
        <v>79</v>
      </c>
      <c r="I25" s="78" t="s">
        <v>141</v>
      </c>
      <c r="J25" s="78" t="s">
        <v>79</v>
      </c>
      <c r="K25" s="78" t="s">
        <v>143</v>
      </c>
      <c r="L25" s="78" t="s">
        <v>79</v>
      </c>
      <c r="M25" s="20" t="s">
        <v>157</v>
      </c>
    </row>
    <row r="26" ht="21.0" customHeight="true">
      <c r="A26" s="78" t="s">
        <v>145</v>
      </c>
      <c r="B26" s="78" t="s">
        <v>79</v>
      </c>
      <c r="C26" s="78" t="s">
        <v>147</v>
      </c>
      <c r="D26" s="78" t="s">
        <v>79</v>
      </c>
      <c r="E26" s="78" t="s">
        <v>149</v>
      </c>
      <c r="F26" s="78" t="s">
        <v>79</v>
      </c>
      <c r="G26" s="78" t="s">
        <v>151</v>
      </c>
      <c r="H26" s="78" t="s">
        <v>79</v>
      </c>
      <c r="I26" s="78" t="s">
        <v>153</v>
      </c>
      <c r="J26" s="78" t="s">
        <v>79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1681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1682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1171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1679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1681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1682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1171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1679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1681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1683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1698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455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693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1699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919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536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1700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1701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1702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84</v>
      </c>
      <c r="I16" s="78" t="s">
        <v>87</v>
      </c>
      <c r="J16" s="78" t="s">
        <v>90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79</v>
      </c>
      <c r="E17" s="78" t="s">
        <v>79</v>
      </c>
      <c r="F17" s="78" t="s">
        <v>79</v>
      </c>
      <c r="G17" s="78" t="s">
        <v>96</v>
      </c>
      <c r="H17" s="78" t="s">
        <v>228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1703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97</v>
      </c>
      <c r="B21" s="78" t="s">
        <v>79</v>
      </c>
      <c r="C21" s="78" t="s">
        <v>98</v>
      </c>
      <c r="D21" s="78" t="s">
        <v>79</v>
      </c>
      <c r="E21" s="78" t="s">
        <v>99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84</v>
      </c>
      <c r="B22" s="78" t="s">
        <v>79</v>
      </c>
      <c r="C22" s="78" t="s">
        <v>87</v>
      </c>
      <c r="D22" s="78" t="s">
        <v>1707</v>
      </c>
      <c r="E22" s="78" t="s">
        <v>90</v>
      </c>
      <c r="F22" s="78" t="s">
        <v>1708</v>
      </c>
      <c r="G22" s="78" t="s">
        <v>93</v>
      </c>
      <c r="H22" s="78" t="s">
        <v>1709</v>
      </c>
      <c r="I22" s="78" t="s">
        <v>105</v>
      </c>
      <c r="J22" s="78" t="s">
        <v>1709</v>
      </c>
      <c r="K22" s="78" t="s">
        <v>107</v>
      </c>
      <c r="L22" s="78" t="s">
        <v>1709</v>
      </c>
      <c r="M22" s="20" t="s">
        <v>157</v>
      </c>
    </row>
    <row r="23" ht="21.0" customHeight="true">
      <c r="A23" s="78" t="s">
        <v>109</v>
      </c>
      <c r="B23" s="78" t="s">
        <v>1709</v>
      </c>
      <c r="C23" s="78" t="s">
        <v>111</v>
      </c>
      <c r="D23" s="78" t="s">
        <v>1709</v>
      </c>
      <c r="E23" s="78" t="s">
        <v>113</v>
      </c>
      <c r="F23" s="78" t="s">
        <v>1709</v>
      </c>
      <c r="G23" s="78" t="s">
        <v>115</v>
      </c>
      <c r="H23" s="78" t="s">
        <v>79</v>
      </c>
      <c r="I23" s="78" t="s">
        <v>117</v>
      </c>
      <c r="J23" s="78" t="s">
        <v>79</v>
      </c>
      <c r="K23" s="78" t="s">
        <v>119</v>
      </c>
      <c r="L23" s="78" t="s">
        <v>79</v>
      </c>
      <c r="M23" s="20" t="s">
        <v>157</v>
      </c>
    </row>
    <row r="24" ht="21.0" customHeight="true">
      <c r="A24" s="78" t="s">
        <v>121</v>
      </c>
      <c r="B24" s="78" t="s">
        <v>79</v>
      </c>
      <c r="C24" s="78" t="s">
        <v>123</v>
      </c>
      <c r="D24" s="78" t="s">
        <v>79</v>
      </c>
      <c r="E24" s="78" t="s">
        <v>125</v>
      </c>
      <c r="F24" s="78" t="s">
        <v>79</v>
      </c>
      <c r="G24" s="78" t="s">
        <v>127</v>
      </c>
      <c r="H24" s="78" t="s">
        <v>79</v>
      </c>
      <c r="I24" s="78" t="s">
        <v>129</v>
      </c>
      <c r="J24" s="78" t="s">
        <v>79</v>
      </c>
      <c r="K24" s="78" t="s">
        <v>131</v>
      </c>
      <c r="L24" s="78" t="s">
        <v>79</v>
      </c>
      <c r="M24" s="20" t="s">
        <v>157</v>
      </c>
    </row>
    <row r="25" ht="21.0" customHeight="true">
      <c r="A25" s="78" t="s">
        <v>133</v>
      </c>
      <c r="B25" s="78" t="s">
        <v>79</v>
      </c>
      <c r="C25" s="78" t="s">
        <v>135</v>
      </c>
      <c r="D25" s="78" t="s">
        <v>79</v>
      </c>
      <c r="E25" s="78" t="s">
        <v>137</v>
      </c>
      <c r="F25" s="78" t="s">
        <v>79</v>
      </c>
      <c r="G25" s="78" t="s">
        <v>139</v>
      </c>
      <c r="H25" s="78" t="s">
        <v>79</v>
      </c>
      <c r="I25" s="78" t="s">
        <v>141</v>
      </c>
      <c r="J25" s="78" t="s">
        <v>79</v>
      </c>
      <c r="K25" s="78" t="s">
        <v>143</v>
      </c>
      <c r="L25" s="78" t="s">
        <v>79</v>
      </c>
      <c r="M25" s="20" t="s">
        <v>157</v>
      </c>
    </row>
    <row r="26" ht="21.0" customHeight="true">
      <c r="A26" s="78" t="s">
        <v>145</v>
      </c>
      <c r="B26" s="78" t="s">
        <v>79</v>
      </c>
      <c r="C26" s="78" t="s">
        <v>147</v>
      </c>
      <c r="D26" s="78" t="s">
        <v>79</v>
      </c>
      <c r="E26" s="78" t="s">
        <v>149</v>
      </c>
      <c r="F26" s="78" t="s">
        <v>79</v>
      </c>
      <c r="G26" s="78" t="s">
        <v>151</v>
      </c>
      <c r="H26" s="78" t="s">
        <v>79</v>
      </c>
      <c r="I26" s="78" t="s">
        <v>153</v>
      </c>
      <c r="J26" s="78" t="s">
        <v>79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1704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1705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1580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1702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1429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1705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1580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1702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1429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1706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1710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532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533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359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1711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1712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436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1713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1714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1715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84</v>
      </c>
      <c r="I16" s="78" t="s">
        <v>87</v>
      </c>
      <c r="J16" s="78" t="s">
        <v>90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1721</v>
      </c>
      <c r="E17" s="78" t="s">
        <v>218</v>
      </c>
      <c r="F17" s="78" t="s">
        <v>608</v>
      </c>
      <c r="G17" s="78" t="s">
        <v>1722</v>
      </c>
      <c r="H17" s="78" t="s">
        <v>79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1716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97</v>
      </c>
      <c r="B21" s="78" t="s">
        <v>79</v>
      </c>
      <c r="C21" s="78" t="s">
        <v>98</v>
      </c>
      <c r="D21" s="78" t="s">
        <v>79</v>
      </c>
      <c r="E21" s="78" t="s">
        <v>99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1723</v>
      </c>
      <c r="M21" s="20" t="s">
        <v>157</v>
      </c>
    </row>
    <row r="22" ht="21.0" customHeight="true">
      <c r="A22" s="78" t="s">
        <v>84</v>
      </c>
      <c r="B22" s="78" t="s">
        <v>1724</v>
      </c>
      <c r="C22" s="78" t="s">
        <v>87</v>
      </c>
      <c r="D22" s="78" t="s">
        <v>1725</v>
      </c>
      <c r="E22" s="78" t="s">
        <v>90</v>
      </c>
      <c r="F22" s="78" t="s">
        <v>1726</v>
      </c>
      <c r="G22" s="78" t="s">
        <v>93</v>
      </c>
      <c r="H22" s="78" t="s">
        <v>1727</v>
      </c>
      <c r="I22" s="78" t="s">
        <v>105</v>
      </c>
      <c r="J22" s="78" t="s">
        <v>1728</v>
      </c>
      <c r="K22" s="78" t="s">
        <v>107</v>
      </c>
      <c r="L22" s="78" t="s">
        <v>1729</v>
      </c>
      <c r="M22" s="20" t="s">
        <v>157</v>
      </c>
    </row>
    <row r="23" ht="21.0" customHeight="true">
      <c r="A23" s="78" t="s">
        <v>109</v>
      </c>
      <c r="B23" s="78" t="s">
        <v>1730</v>
      </c>
      <c r="C23" s="78" t="s">
        <v>111</v>
      </c>
      <c r="D23" s="78" t="s">
        <v>1731</v>
      </c>
      <c r="E23" s="78" t="s">
        <v>113</v>
      </c>
      <c r="F23" s="78" t="s">
        <v>1732</v>
      </c>
      <c r="G23" s="78" t="s">
        <v>115</v>
      </c>
      <c r="H23" s="78" t="s">
        <v>79</v>
      </c>
      <c r="I23" s="78" t="s">
        <v>117</v>
      </c>
      <c r="J23" s="78" t="s">
        <v>79</v>
      </c>
      <c r="K23" s="78" t="s">
        <v>119</v>
      </c>
      <c r="L23" s="78" t="s">
        <v>79</v>
      </c>
      <c r="M23" s="20" t="s">
        <v>157</v>
      </c>
    </row>
    <row r="24" ht="21.0" customHeight="true">
      <c r="A24" s="78" t="s">
        <v>121</v>
      </c>
      <c r="B24" s="78" t="s">
        <v>79</v>
      </c>
      <c r="C24" s="78" t="s">
        <v>123</v>
      </c>
      <c r="D24" s="78" t="s">
        <v>79</v>
      </c>
      <c r="E24" s="78" t="s">
        <v>125</v>
      </c>
      <c r="F24" s="78" t="s">
        <v>79</v>
      </c>
      <c r="G24" s="78" t="s">
        <v>127</v>
      </c>
      <c r="H24" s="78" t="s">
        <v>79</v>
      </c>
      <c r="I24" s="78" t="s">
        <v>129</v>
      </c>
      <c r="J24" s="78" t="s">
        <v>79</v>
      </c>
      <c r="K24" s="78" t="s">
        <v>131</v>
      </c>
      <c r="L24" s="78" t="s">
        <v>79</v>
      </c>
      <c r="M24" s="20" t="s">
        <v>157</v>
      </c>
    </row>
    <row r="25" ht="21.0" customHeight="true">
      <c r="A25" s="78" t="s">
        <v>133</v>
      </c>
      <c r="B25" s="78" t="s">
        <v>79</v>
      </c>
      <c r="C25" s="78" t="s">
        <v>135</v>
      </c>
      <c r="D25" s="78" t="s">
        <v>79</v>
      </c>
      <c r="E25" s="78" t="s">
        <v>137</v>
      </c>
      <c r="F25" s="78" t="s">
        <v>79</v>
      </c>
      <c r="G25" s="78" t="s">
        <v>139</v>
      </c>
      <c r="H25" s="78" t="s">
        <v>79</v>
      </c>
      <c r="I25" s="78" t="s">
        <v>141</v>
      </c>
      <c r="J25" s="78" t="s">
        <v>79</v>
      </c>
      <c r="K25" s="78" t="s">
        <v>143</v>
      </c>
      <c r="L25" s="78" t="s">
        <v>79</v>
      </c>
      <c r="M25" s="20" t="s">
        <v>157</v>
      </c>
    </row>
    <row r="26" ht="21.0" customHeight="true">
      <c r="A26" s="78" t="s">
        <v>145</v>
      </c>
      <c r="B26" s="78" t="s">
        <v>79</v>
      </c>
      <c r="C26" s="78" t="s">
        <v>147</v>
      </c>
      <c r="D26" s="78" t="s">
        <v>79</v>
      </c>
      <c r="E26" s="78" t="s">
        <v>149</v>
      </c>
      <c r="F26" s="78" t="s">
        <v>79</v>
      </c>
      <c r="G26" s="78" t="s">
        <v>151</v>
      </c>
      <c r="H26" s="78" t="s">
        <v>79</v>
      </c>
      <c r="I26" s="78" t="s">
        <v>153</v>
      </c>
      <c r="J26" s="78" t="s">
        <v>79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1450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1717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1718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1719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707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1717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1718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1719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707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1720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1733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496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534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1734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518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1735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1736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1737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1738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84</v>
      </c>
      <c r="I16" s="78" t="s">
        <v>87</v>
      </c>
      <c r="J16" s="78" t="s">
        <v>90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79</v>
      </c>
      <c r="E17" s="78" t="s">
        <v>91</v>
      </c>
      <c r="F17" s="78" t="s">
        <v>79</v>
      </c>
      <c r="G17" s="78" t="s">
        <v>686</v>
      </c>
      <c r="H17" s="78" t="s">
        <v>79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1739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97</v>
      </c>
      <c r="B21" s="78" t="s">
        <v>79</v>
      </c>
      <c r="C21" s="78" t="s">
        <v>98</v>
      </c>
      <c r="D21" s="78" t="s">
        <v>79</v>
      </c>
      <c r="E21" s="78" t="s">
        <v>99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84</v>
      </c>
      <c r="B22" s="78" t="s">
        <v>79</v>
      </c>
      <c r="C22" s="78" t="s">
        <v>87</v>
      </c>
      <c r="D22" s="78" t="s">
        <v>1744</v>
      </c>
      <c r="E22" s="78" t="s">
        <v>90</v>
      </c>
      <c r="F22" s="78" t="s">
        <v>1744</v>
      </c>
      <c r="G22" s="78" t="s">
        <v>93</v>
      </c>
      <c r="H22" s="78" t="s">
        <v>1744</v>
      </c>
      <c r="I22" s="78" t="s">
        <v>105</v>
      </c>
      <c r="J22" s="78" t="s">
        <v>1745</v>
      </c>
      <c r="K22" s="78" t="s">
        <v>107</v>
      </c>
      <c r="L22" s="78" t="s">
        <v>1746</v>
      </c>
      <c r="M22" s="20" t="s">
        <v>157</v>
      </c>
    </row>
    <row r="23" ht="21.0" customHeight="true">
      <c r="A23" s="78" t="s">
        <v>109</v>
      </c>
      <c r="B23" s="78" t="s">
        <v>1746</v>
      </c>
      <c r="C23" s="78" t="s">
        <v>111</v>
      </c>
      <c r="D23" s="78" t="s">
        <v>1747</v>
      </c>
      <c r="E23" s="78" t="s">
        <v>113</v>
      </c>
      <c r="F23" s="78" t="s">
        <v>1747</v>
      </c>
      <c r="G23" s="78" t="s">
        <v>115</v>
      </c>
      <c r="H23" s="78" t="s">
        <v>1747</v>
      </c>
      <c r="I23" s="78" t="s">
        <v>117</v>
      </c>
      <c r="J23" s="78" t="s">
        <v>1748</v>
      </c>
      <c r="K23" s="78" t="s">
        <v>119</v>
      </c>
      <c r="L23" s="78" t="s">
        <v>1749</v>
      </c>
      <c r="M23" s="20" t="s">
        <v>157</v>
      </c>
    </row>
    <row r="24" ht="21.0" customHeight="true">
      <c r="A24" s="78" t="s">
        <v>121</v>
      </c>
      <c r="B24" s="78" t="s">
        <v>1749</v>
      </c>
      <c r="C24" s="78" t="s">
        <v>123</v>
      </c>
      <c r="D24" s="78" t="s">
        <v>1750</v>
      </c>
      <c r="E24" s="78" t="s">
        <v>125</v>
      </c>
      <c r="F24" s="78" t="s">
        <v>1750</v>
      </c>
      <c r="G24" s="78" t="s">
        <v>127</v>
      </c>
      <c r="H24" s="78" t="s">
        <v>1750</v>
      </c>
      <c r="I24" s="78" t="s">
        <v>129</v>
      </c>
      <c r="J24" s="78" t="s">
        <v>1751</v>
      </c>
      <c r="K24" s="78" t="s">
        <v>131</v>
      </c>
      <c r="L24" s="78" t="s">
        <v>1751</v>
      </c>
      <c r="M24" s="20" t="s">
        <v>157</v>
      </c>
    </row>
    <row r="25" ht="21.0" customHeight="true">
      <c r="A25" s="78" t="s">
        <v>133</v>
      </c>
      <c r="B25" s="78" t="s">
        <v>1751</v>
      </c>
      <c r="C25" s="78" t="s">
        <v>135</v>
      </c>
      <c r="D25" s="78" t="s">
        <v>1752</v>
      </c>
      <c r="E25" s="78" t="s">
        <v>137</v>
      </c>
      <c r="F25" s="78" t="s">
        <v>79</v>
      </c>
      <c r="G25" s="78" t="s">
        <v>139</v>
      </c>
      <c r="H25" s="78" t="s">
        <v>79</v>
      </c>
      <c r="I25" s="78" t="s">
        <v>141</v>
      </c>
      <c r="J25" s="78" t="s">
        <v>79</v>
      </c>
      <c r="K25" s="78" t="s">
        <v>143</v>
      </c>
      <c r="L25" s="78" t="s">
        <v>79</v>
      </c>
      <c r="M25" s="20" t="s">
        <v>157</v>
      </c>
    </row>
    <row r="26" ht="21.0" customHeight="true">
      <c r="A26" s="78" t="s">
        <v>145</v>
      </c>
      <c r="B26" s="78" t="s">
        <v>79</v>
      </c>
      <c r="C26" s="78" t="s">
        <v>147</v>
      </c>
      <c r="D26" s="78" t="s">
        <v>79</v>
      </c>
      <c r="E26" s="78" t="s">
        <v>149</v>
      </c>
      <c r="F26" s="78" t="s">
        <v>79</v>
      </c>
      <c r="G26" s="78" t="s">
        <v>151</v>
      </c>
      <c r="H26" s="78" t="s">
        <v>79</v>
      </c>
      <c r="I26" s="78" t="s">
        <v>153</v>
      </c>
      <c r="J26" s="78" t="s">
        <v>79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354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1740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1741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1738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1742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1740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1741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1738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1742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1743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1753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717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718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529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1754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879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1755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1756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1757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1758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84</v>
      </c>
      <c r="I16" s="78" t="s">
        <v>87</v>
      </c>
      <c r="J16" s="78" t="s">
        <v>90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1245</v>
      </c>
      <c r="E17" s="78" t="s">
        <v>79</v>
      </c>
      <c r="F17" s="78" t="s">
        <v>1447</v>
      </c>
      <c r="G17" s="78" t="s">
        <v>497</v>
      </c>
      <c r="H17" s="78" t="s">
        <v>79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1759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97</v>
      </c>
      <c r="B21" s="78" t="s">
        <v>79</v>
      </c>
      <c r="C21" s="78" t="s">
        <v>98</v>
      </c>
      <c r="D21" s="78" t="s">
        <v>79</v>
      </c>
      <c r="E21" s="78" t="s">
        <v>99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84</v>
      </c>
      <c r="B22" s="78" t="s">
        <v>79</v>
      </c>
      <c r="C22" s="78" t="s">
        <v>87</v>
      </c>
      <c r="D22" s="78" t="s">
        <v>79</v>
      </c>
      <c r="E22" s="78" t="s">
        <v>90</v>
      </c>
      <c r="F22" s="78" t="s">
        <v>1765</v>
      </c>
      <c r="G22" s="78" t="s">
        <v>93</v>
      </c>
      <c r="H22" s="78" t="s">
        <v>1765</v>
      </c>
      <c r="I22" s="78" t="s">
        <v>105</v>
      </c>
      <c r="J22" s="78" t="s">
        <v>1765</v>
      </c>
      <c r="K22" s="78" t="s">
        <v>107</v>
      </c>
      <c r="L22" s="78" t="s">
        <v>1766</v>
      </c>
      <c r="M22" s="20" t="s">
        <v>157</v>
      </c>
    </row>
    <row r="23" ht="21.0" customHeight="true">
      <c r="A23" s="78" t="s">
        <v>109</v>
      </c>
      <c r="B23" s="78" t="s">
        <v>1766</v>
      </c>
      <c r="C23" s="78" t="s">
        <v>111</v>
      </c>
      <c r="D23" s="78" t="s">
        <v>1766</v>
      </c>
      <c r="E23" s="78" t="s">
        <v>113</v>
      </c>
      <c r="F23" s="78" t="s">
        <v>1766</v>
      </c>
      <c r="G23" s="78" t="s">
        <v>115</v>
      </c>
      <c r="H23" s="78" t="s">
        <v>1766</v>
      </c>
      <c r="I23" s="78" t="s">
        <v>117</v>
      </c>
      <c r="J23" s="78" t="s">
        <v>1766</v>
      </c>
      <c r="K23" s="78" t="s">
        <v>119</v>
      </c>
      <c r="L23" s="78" t="s">
        <v>1766</v>
      </c>
      <c r="M23" s="20" t="s">
        <v>157</v>
      </c>
    </row>
    <row r="24" ht="21.0" customHeight="true">
      <c r="A24" s="78" t="s">
        <v>121</v>
      </c>
      <c r="B24" s="78" t="s">
        <v>1766</v>
      </c>
      <c r="C24" s="78" t="s">
        <v>123</v>
      </c>
      <c r="D24" s="78" t="s">
        <v>1767</v>
      </c>
      <c r="E24" s="78" t="s">
        <v>125</v>
      </c>
      <c r="F24" s="78" t="s">
        <v>1767</v>
      </c>
      <c r="G24" s="78" t="s">
        <v>127</v>
      </c>
      <c r="H24" s="78" t="s">
        <v>1767</v>
      </c>
      <c r="I24" s="78" t="s">
        <v>129</v>
      </c>
      <c r="J24" s="78" t="s">
        <v>1767</v>
      </c>
      <c r="K24" s="78" t="s">
        <v>131</v>
      </c>
      <c r="L24" s="78" t="s">
        <v>1767</v>
      </c>
      <c r="M24" s="20" t="s">
        <v>157</v>
      </c>
    </row>
    <row r="25" ht="21.0" customHeight="true">
      <c r="A25" s="78" t="s">
        <v>133</v>
      </c>
      <c r="B25" s="78" t="s">
        <v>1767</v>
      </c>
      <c r="C25" s="78" t="s">
        <v>135</v>
      </c>
      <c r="D25" s="78" t="s">
        <v>1767</v>
      </c>
      <c r="E25" s="78" t="s">
        <v>137</v>
      </c>
      <c r="F25" s="78" t="s">
        <v>79</v>
      </c>
      <c r="G25" s="78" t="s">
        <v>139</v>
      </c>
      <c r="H25" s="78" t="s">
        <v>79</v>
      </c>
      <c r="I25" s="78" t="s">
        <v>141</v>
      </c>
      <c r="J25" s="78" t="s">
        <v>79</v>
      </c>
      <c r="K25" s="78" t="s">
        <v>143</v>
      </c>
      <c r="L25" s="78" t="s">
        <v>79</v>
      </c>
      <c r="M25" s="20" t="s">
        <v>157</v>
      </c>
    </row>
    <row r="26" ht="21.0" customHeight="true">
      <c r="A26" s="78" t="s">
        <v>145</v>
      </c>
      <c r="B26" s="78" t="s">
        <v>79</v>
      </c>
      <c r="C26" s="78" t="s">
        <v>147</v>
      </c>
      <c r="D26" s="78" t="s">
        <v>79</v>
      </c>
      <c r="E26" s="78" t="s">
        <v>149</v>
      </c>
      <c r="F26" s="78" t="s">
        <v>79</v>
      </c>
      <c r="G26" s="78" t="s">
        <v>151</v>
      </c>
      <c r="H26" s="78" t="s">
        <v>79</v>
      </c>
      <c r="I26" s="78" t="s">
        <v>153</v>
      </c>
      <c r="J26" s="78" t="s">
        <v>79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1760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1761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1762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1763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1764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1761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1762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1763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1764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927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1768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532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533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596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1769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576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1770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1771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1772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964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84</v>
      </c>
      <c r="I16" s="78" t="s">
        <v>87</v>
      </c>
      <c r="J16" s="78" t="s">
        <v>90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79</v>
      </c>
      <c r="E17" s="78" t="s">
        <v>79</v>
      </c>
      <c r="F17" s="78" t="s">
        <v>1778</v>
      </c>
      <c r="G17" s="78" t="s">
        <v>400</v>
      </c>
      <c r="H17" s="78" t="s">
        <v>79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1773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97</v>
      </c>
      <c r="B21" s="78" t="s">
        <v>79</v>
      </c>
      <c r="C21" s="78" t="s">
        <v>98</v>
      </c>
      <c r="D21" s="78" t="s">
        <v>79</v>
      </c>
      <c r="E21" s="78" t="s">
        <v>99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84</v>
      </c>
      <c r="B22" s="78" t="s">
        <v>1779</v>
      </c>
      <c r="C22" s="78" t="s">
        <v>87</v>
      </c>
      <c r="D22" s="78" t="s">
        <v>1780</v>
      </c>
      <c r="E22" s="78" t="s">
        <v>90</v>
      </c>
      <c r="F22" s="78" t="s">
        <v>1781</v>
      </c>
      <c r="G22" s="78" t="s">
        <v>93</v>
      </c>
      <c r="H22" s="78" t="s">
        <v>1782</v>
      </c>
      <c r="I22" s="78" t="s">
        <v>105</v>
      </c>
      <c r="J22" s="78" t="s">
        <v>1783</v>
      </c>
      <c r="K22" s="78" t="s">
        <v>107</v>
      </c>
      <c r="L22" s="78" t="s">
        <v>1784</v>
      </c>
      <c r="M22" s="20" t="s">
        <v>157</v>
      </c>
    </row>
    <row r="23" ht="21.0" customHeight="true">
      <c r="A23" s="78" t="s">
        <v>109</v>
      </c>
      <c r="B23" s="78" t="s">
        <v>1785</v>
      </c>
      <c r="C23" s="78" t="s">
        <v>111</v>
      </c>
      <c r="D23" s="78" t="s">
        <v>1786</v>
      </c>
      <c r="E23" s="78" t="s">
        <v>113</v>
      </c>
      <c r="F23" s="78" t="s">
        <v>1787</v>
      </c>
      <c r="G23" s="78" t="s">
        <v>115</v>
      </c>
      <c r="H23" s="78" t="s">
        <v>79</v>
      </c>
      <c r="I23" s="78" t="s">
        <v>117</v>
      </c>
      <c r="J23" s="78" t="s">
        <v>79</v>
      </c>
      <c r="K23" s="78" t="s">
        <v>119</v>
      </c>
      <c r="L23" s="78" t="s">
        <v>79</v>
      </c>
      <c r="M23" s="20" t="s">
        <v>157</v>
      </c>
    </row>
    <row r="24" ht="21.0" customHeight="true">
      <c r="A24" s="78" t="s">
        <v>121</v>
      </c>
      <c r="B24" s="78" t="s">
        <v>79</v>
      </c>
      <c r="C24" s="78" t="s">
        <v>123</v>
      </c>
      <c r="D24" s="78" t="s">
        <v>79</v>
      </c>
      <c r="E24" s="78" t="s">
        <v>125</v>
      </c>
      <c r="F24" s="78" t="s">
        <v>79</v>
      </c>
      <c r="G24" s="78" t="s">
        <v>127</v>
      </c>
      <c r="H24" s="78" t="s">
        <v>79</v>
      </c>
      <c r="I24" s="78" t="s">
        <v>129</v>
      </c>
      <c r="J24" s="78" t="s">
        <v>79</v>
      </c>
      <c r="K24" s="78" t="s">
        <v>131</v>
      </c>
      <c r="L24" s="78" t="s">
        <v>79</v>
      </c>
      <c r="M24" s="20" t="s">
        <v>157</v>
      </c>
    </row>
    <row r="25" ht="21.0" customHeight="true">
      <c r="A25" s="78" t="s">
        <v>133</v>
      </c>
      <c r="B25" s="78" t="s">
        <v>79</v>
      </c>
      <c r="C25" s="78" t="s">
        <v>135</v>
      </c>
      <c r="D25" s="78" t="s">
        <v>79</v>
      </c>
      <c r="E25" s="78" t="s">
        <v>137</v>
      </c>
      <c r="F25" s="78" t="s">
        <v>79</v>
      </c>
      <c r="G25" s="78" t="s">
        <v>139</v>
      </c>
      <c r="H25" s="78" t="s">
        <v>79</v>
      </c>
      <c r="I25" s="78" t="s">
        <v>141</v>
      </c>
      <c r="J25" s="78" t="s">
        <v>79</v>
      </c>
      <c r="K25" s="78" t="s">
        <v>143</v>
      </c>
      <c r="L25" s="78" t="s">
        <v>79</v>
      </c>
      <c r="M25" s="20" t="s">
        <v>157</v>
      </c>
    </row>
    <row r="26" ht="21.0" customHeight="true">
      <c r="A26" s="78" t="s">
        <v>145</v>
      </c>
      <c r="B26" s="78" t="s">
        <v>79</v>
      </c>
      <c r="C26" s="78" t="s">
        <v>147</v>
      </c>
      <c r="D26" s="78" t="s">
        <v>79</v>
      </c>
      <c r="E26" s="78" t="s">
        <v>149</v>
      </c>
      <c r="F26" s="78" t="s">
        <v>79</v>
      </c>
      <c r="G26" s="78" t="s">
        <v>151</v>
      </c>
      <c r="H26" s="78" t="s">
        <v>79</v>
      </c>
      <c r="I26" s="78" t="s">
        <v>153</v>
      </c>
      <c r="J26" s="78" t="s">
        <v>79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1774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1775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1776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964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1122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1775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1776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964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1122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1777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1788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532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533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1656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1789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1510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436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685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608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686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84</v>
      </c>
      <c r="I16" s="78" t="s">
        <v>87</v>
      </c>
      <c r="J16" s="78" t="s">
        <v>90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693</v>
      </c>
      <c r="E17" s="78" t="s">
        <v>79</v>
      </c>
      <c r="F17" s="78" t="s">
        <v>534</v>
      </c>
      <c r="G17" s="78" t="s">
        <v>1057</v>
      </c>
      <c r="H17" s="78" t="s">
        <v>1794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1790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97</v>
      </c>
      <c r="B21" s="78" t="s">
        <v>79</v>
      </c>
      <c r="C21" s="78" t="s">
        <v>98</v>
      </c>
      <c r="D21" s="78" t="s">
        <v>79</v>
      </c>
      <c r="E21" s="78" t="s">
        <v>99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84</v>
      </c>
      <c r="B22" s="78" t="s">
        <v>79</v>
      </c>
      <c r="C22" s="78" t="s">
        <v>87</v>
      </c>
      <c r="D22" s="78" t="s">
        <v>79</v>
      </c>
      <c r="E22" s="78" t="s">
        <v>90</v>
      </c>
      <c r="F22" s="78" t="s">
        <v>1795</v>
      </c>
      <c r="G22" s="78" t="s">
        <v>93</v>
      </c>
      <c r="H22" s="78" t="s">
        <v>1796</v>
      </c>
      <c r="I22" s="78" t="s">
        <v>105</v>
      </c>
      <c r="J22" s="78" t="s">
        <v>1797</v>
      </c>
      <c r="K22" s="78" t="s">
        <v>107</v>
      </c>
      <c r="L22" s="78" t="s">
        <v>1798</v>
      </c>
      <c r="M22" s="20" t="s">
        <v>157</v>
      </c>
    </row>
    <row r="23" ht="21.0" customHeight="true">
      <c r="A23" s="78" t="s">
        <v>109</v>
      </c>
      <c r="B23" s="78" t="s">
        <v>1799</v>
      </c>
      <c r="C23" s="78" t="s">
        <v>111</v>
      </c>
      <c r="D23" s="78" t="s">
        <v>1800</v>
      </c>
      <c r="E23" s="78" t="s">
        <v>113</v>
      </c>
      <c r="F23" s="78" t="s">
        <v>1801</v>
      </c>
      <c r="G23" s="78" t="s">
        <v>115</v>
      </c>
      <c r="H23" s="78" t="s">
        <v>79</v>
      </c>
      <c r="I23" s="78" t="s">
        <v>117</v>
      </c>
      <c r="J23" s="78" t="s">
        <v>79</v>
      </c>
      <c r="K23" s="78" t="s">
        <v>119</v>
      </c>
      <c r="L23" s="78" t="s">
        <v>79</v>
      </c>
      <c r="M23" s="20" t="s">
        <v>157</v>
      </c>
    </row>
    <row r="24" ht="21.0" customHeight="true">
      <c r="A24" s="78" t="s">
        <v>121</v>
      </c>
      <c r="B24" s="78" t="s">
        <v>79</v>
      </c>
      <c r="C24" s="78" t="s">
        <v>123</v>
      </c>
      <c r="D24" s="78" t="s">
        <v>79</v>
      </c>
      <c r="E24" s="78" t="s">
        <v>125</v>
      </c>
      <c r="F24" s="78" t="s">
        <v>79</v>
      </c>
      <c r="G24" s="78" t="s">
        <v>127</v>
      </c>
      <c r="H24" s="78" t="s">
        <v>79</v>
      </c>
      <c r="I24" s="78" t="s">
        <v>129</v>
      </c>
      <c r="J24" s="78" t="s">
        <v>79</v>
      </c>
      <c r="K24" s="78" t="s">
        <v>131</v>
      </c>
      <c r="L24" s="78" t="s">
        <v>79</v>
      </c>
      <c r="M24" s="20" t="s">
        <v>157</v>
      </c>
    </row>
    <row r="25" ht="21.0" customHeight="true">
      <c r="A25" s="78" t="s">
        <v>133</v>
      </c>
      <c r="B25" s="78" t="s">
        <v>79</v>
      </c>
      <c r="C25" s="78" t="s">
        <v>135</v>
      </c>
      <c r="D25" s="78" t="s">
        <v>79</v>
      </c>
      <c r="E25" s="78" t="s">
        <v>137</v>
      </c>
      <c r="F25" s="78" t="s">
        <v>79</v>
      </c>
      <c r="G25" s="78" t="s">
        <v>139</v>
      </c>
      <c r="H25" s="78" t="s">
        <v>79</v>
      </c>
      <c r="I25" s="78" t="s">
        <v>141</v>
      </c>
      <c r="J25" s="78" t="s">
        <v>79</v>
      </c>
      <c r="K25" s="78" t="s">
        <v>143</v>
      </c>
      <c r="L25" s="78" t="s">
        <v>79</v>
      </c>
      <c r="M25" s="20" t="s">
        <v>157</v>
      </c>
    </row>
    <row r="26" ht="21.0" customHeight="true">
      <c r="A26" s="78" t="s">
        <v>145</v>
      </c>
      <c r="B26" s="78" t="s">
        <v>79</v>
      </c>
      <c r="C26" s="78" t="s">
        <v>147</v>
      </c>
      <c r="D26" s="78" t="s">
        <v>79</v>
      </c>
      <c r="E26" s="78" t="s">
        <v>149</v>
      </c>
      <c r="F26" s="78" t="s">
        <v>79</v>
      </c>
      <c r="G26" s="78" t="s">
        <v>151</v>
      </c>
      <c r="H26" s="78" t="s">
        <v>79</v>
      </c>
      <c r="I26" s="78" t="s">
        <v>153</v>
      </c>
      <c r="J26" s="78" t="s">
        <v>79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1035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1791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1792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686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539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1791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1792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686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539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1793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1802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455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1245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1803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642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436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1151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1804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91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84</v>
      </c>
      <c r="I16" s="78" t="s">
        <v>87</v>
      </c>
      <c r="J16" s="78" t="s">
        <v>90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79</v>
      </c>
      <c r="E17" s="78" t="s">
        <v>79</v>
      </c>
      <c r="F17" s="78" t="s">
        <v>693</v>
      </c>
      <c r="G17" s="78" t="s">
        <v>693</v>
      </c>
      <c r="H17" s="78" t="s">
        <v>79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1805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97</v>
      </c>
      <c r="B21" s="78" t="s">
        <v>79</v>
      </c>
      <c r="C21" s="78" t="s">
        <v>98</v>
      </c>
      <c r="D21" s="78" t="s">
        <v>79</v>
      </c>
      <c r="E21" s="78" t="s">
        <v>99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84</v>
      </c>
      <c r="B22" s="78" t="s">
        <v>1809</v>
      </c>
      <c r="C22" s="78" t="s">
        <v>87</v>
      </c>
      <c r="D22" s="78" t="s">
        <v>1810</v>
      </c>
      <c r="E22" s="78" t="s">
        <v>90</v>
      </c>
      <c r="F22" s="78" t="s">
        <v>1811</v>
      </c>
      <c r="G22" s="78" t="s">
        <v>93</v>
      </c>
      <c r="H22" s="78" t="s">
        <v>1812</v>
      </c>
      <c r="I22" s="78" t="s">
        <v>105</v>
      </c>
      <c r="J22" s="78" t="s">
        <v>1813</v>
      </c>
      <c r="K22" s="78" t="s">
        <v>107</v>
      </c>
      <c r="L22" s="78" t="s">
        <v>1814</v>
      </c>
      <c r="M22" s="20" t="s">
        <v>157</v>
      </c>
    </row>
    <row r="23" ht="21.0" customHeight="true">
      <c r="A23" s="78" t="s">
        <v>109</v>
      </c>
      <c r="B23" s="78" t="s">
        <v>1815</v>
      </c>
      <c r="C23" s="78" t="s">
        <v>111</v>
      </c>
      <c r="D23" s="78" t="s">
        <v>1816</v>
      </c>
      <c r="E23" s="78" t="s">
        <v>113</v>
      </c>
      <c r="F23" s="78" t="s">
        <v>1817</v>
      </c>
      <c r="G23" s="78" t="s">
        <v>115</v>
      </c>
      <c r="H23" s="78" t="s">
        <v>79</v>
      </c>
      <c r="I23" s="78" t="s">
        <v>117</v>
      </c>
      <c r="J23" s="78" t="s">
        <v>79</v>
      </c>
      <c r="K23" s="78" t="s">
        <v>119</v>
      </c>
      <c r="L23" s="78" t="s">
        <v>79</v>
      </c>
      <c r="M23" s="20" t="s">
        <v>157</v>
      </c>
    </row>
    <row r="24" ht="21.0" customHeight="true">
      <c r="A24" s="78" t="s">
        <v>121</v>
      </c>
      <c r="B24" s="78" t="s">
        <v>79</v>
      </c>
      <c r="C24" s="78" t="s">
        <v>123</v>
      </c>
      <c r="D24" s="78" t="s">
        <v>79</v>
      </c>
      <c r="E24" s="78" t="s">
        <v>125</v>
      </c>
      <c r="F24" s="78" t="s">
        <v>79</v>
      </c>
      <c r="G24" s="78" t="s">
        <v>127</v>
      </c>
      <c r="H24" s="78" t="s">
        <v>79</v>
      </c>
      <c r="I24" s="78" t="s">
        <v>129</v>
      </c>
      <c r="J24" s="78" t="s">
        <v>79</v>
      </c>
      <c r="K24" s="78" t="s">
        <v>131</v>
      </c>
      <c r="L24" s="78" t="s">
        <v>79</v>
      </c>
      <c r="M24" s="20" t="s">
        <v>157</v>
      </c>
    </row>
    <row r="25" ht="21.0" customHeight="true">
      <c r="A25" s="78" t="s">
        <v>133</v>
      </c>
      <c r="B25" s="78" t="s">
        <v>79</v>
      </c>
      <c r="C25" s="78" t="s">
        <v>135</v>
      </c>
      <c r="D25" s="78" t="s">
        <v>79</v>
      </c>
      <c r="E25" s="78" t="s">
        <v>137</v>
      </c>
      <c r="F25" s="78" t="s">
        <v>79</v>
      </c>
      <c r="G25" s="78" t="s">
        <v>139</v>
      </c>
      <c r="H25" s="78" t="s">
        <v>79</v>
      </c>
      <c r="I25" s="78" t="s">
        <v>141</v>
      </c>
      <c r="J25" s="78" t="s">
        <v>79</v>
      </c>
      <c r="K25" s="78" t="s">
        <v>143</v>
      </c>
      <c r="L25" s="78" t="s">
        <v>79</v>
      </c>
      <c r="M25" s="20" t="s">
        <v>157</v>
      </c>
    </row>
    <row r="26" ht="21.0" customHeight="true">
      <c r="A26" s="78" t="s">
        <v>145</v>
      </c>
      <c r="B26" s="78" t="s">
        <v>79</v>
      </c>
      <c r="C26" s="78" t="s">
        <v>147</v>
      </c>
      <c r="D26" s="78" t="s">
        <v>79</v>
      </c>
      <c r="E26" s="78" t="s">
        <v>149</v>
      </c>
      <c r="F26" s="78" t="s">
        <v>79</v>
      </c>
      <c r="G26" s="78" t="s">
        <v>151</v>
      </c>
      <c r="H26" s="78" t="s">
        <v>79</v>
      </c>
      <c r="I26" s="78" t="s">
        <v>153</v>
      </c>
      <c r="J26" s="78" t="s">
        <v>79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1489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1806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841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91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1807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1806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841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91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1807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1808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1818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697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534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1819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642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436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277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1151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1449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84</v>
      </c>
      <c r="I16" s="78" t="s">
        <v>87</v>
      </c>
      <c r="J16" s="78" t="s">
        <v>90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79</v>
      </c>
      <c r="E17" s="78" t="s">
        <v>79</v>
      </c>
      <c r="F17" s="78" t="s">
        <v>693</v>
      </c>
      <c r="G17" s="78" t="s">
        <v>1177</v>
      </c>
      <c r="H17" s="78" t="s">
        <v>534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1820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97</v>
      </c>
      <c r="B21" s="78" t="s">
        <v>79</v>
      </c>
      <c r="C21" s="78" t="s">
        <v>98</v>
      </c>
      <c r="D21" s="78" t="s">
        <v>79</v>
      </c>
      <c r="E21" s="78" t="s">
        <v>99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84</v>
      </c>
      <c r="B22" s="78" t="s">
        <v>79</v>
      </c>
      <c r="C22" s="78" t="s">
        <v>87</v>
      </c>
      <c r="D22" s="78" t="s">
        <v>1825</v>
      </c>
      <c r="E22" s="78" t="s">
        <v>90</v>
      </c>
      <c r="F22" s="78" t="s">
        <v>1826</v>
      </c>
      <c r="G22" s="78" t="s">
        <v>93</v>
      </c>
      <c r="H22" s="78" t="s">
        <v>1827</v>
      </c>
      <c r="I22" s="78" t="s">
        <v>105</v>
      </c>
      <c r="J22" s="78" t="s">
        <v>1828</v>
      </c>
      <c r="K22" s="78" t="s">
        <v>107</v>
      </c>
      <c r="L22" s="78" t="s">
        <v>1829</v>
      </c>
      <c r="M22" s="20" t="s">
        <v>157</v>
      </c>
    </row>
    <row r="23" ht="21.0" customHeight="true">
      <c r="A23" s="78" t="s">
        <v>109</v>
      </c>
      <c r="B23" s="78" t="s">
        <v>1830</v>
      </c>
      <c r="C23" s="78" t="s">
        <v>111</v>
      </c>
      <c r="D23" s="78" t="s">
        <v>1831</v>
      </c>
      <c r="E23" s="78" t="s">
        <v>113</v>
      </c>
      <c r="F23" s="78" t="s">
        <v>1327</v>
      </c>
      <c r="G23" s="78" t="s">
        <v>115</v>
      </c>
      <c r="H23" s="78" t="s">
        <v>79</v>
      </c>
      <c r="I23" s="78" t="s">
        <v>117</v>
      </c>
      <c r="J23" s="78" t="s">
        <v>79</v>
      </c>
      <c r="K23" s="78" t="s">
        <v>119</v>
      </c>
      <c r="L23" s="78" t="s">
        <v>79</v>
      </c>
      <c r="M23" s="20" t="s">
        <v>157</v>
      </c>
    </row>
    <row r="24" ht="21.0" customHeight="true">
      <c r="A24" s="78" t="s">
        <v>121</v>
      </c>
      <c r="B24" s="78" t="s">
        <v>79</v>
      </c>
      <c r="C24" s="78" t="s">
        <v>123</v>
      </c>
      <c r="D24" s="78" t="s">
        <v>79</v>
      </c>
      <c r="E24" s="78" t="s">
        <v>125</v>
      </c>
      <c r="F24" s="78" t="s">
        <v>79</v>
      </c>
      <c r="G24" s="78" t="s">
        <v>127</v>
      </c>
      <c r="H24" s="78" t="s">
        <v>79</v>
      </c>
      <c r="I24" s="78" t="s">
        <v>129</v>
      </c>
      <c r="J24" s="78" t="s">
        <v>79</v>
      </c>
      <c r="K24" s="78" t="s">
        <v>131</v>
      </c>
      <c r="L24" s="78" t="s">
        <v>79</v>
      </c>
      <c r="M24" s="20" t="s">
        <v>157</v>
      </c>
    </row>
    <row r="25" ht="21.0" customHeight="true">
      <c r="A25" s="78" t="s">
        <v>133</v>
      </c>
      <c r="B25" s="78" t="s">
        <v>79</v>
      </c>
      <c r="C25" s="78" t="s">
        <v>135</v>
      </c>
      <c r="D25" s="78" t="s">
        <v>79</v>
      </c>
      <c r="E25" s="78" t="s">
        <v>137</v>
      </c>
      <c r="F25" s="78" t="s">
        <v>79</v>
      </c>
      <c r="G25" s="78" t="s">
        <v>139</v>
      </c>
      <c r="H25" s="78" t="s">
        <v>79</v>
      </c>
      <c r="I25" s="78" t="s">
        <v>141</v>
      </c>
      <c r="J25" s="78" t="s">
        <v>79</v>
      </c>
      <c r="K25" s="78" t="s">
        <v>143</v>
      </c>
      <c r="L25" s="78" t="s">
        <v>79</v>
      </c>
      <c r="M25" s="20" t="s">
        <v>157</v>
      </c>
    </row>
    <row r="26" ht="21.0" customHeight="true">
      <c r="A26" s="78" t="s">
        <v>145</v>
      </c>
      <c r="B26" s="78" t="s">
        <v>79</v>
      </c>
      <c r="C26" s="78" t="s">
        <v>147</v>
      </c>
      <c r="D26" s="78" t="s">
        <v>79</v>
      </c>
      <c r="E26" s="78" t="s">
        <v>149</v>
      </c>
      <c r="F26" s="78" t="s">
        <v>79</v>
      </c>
      <c r="G26" s="78" t="s">
        <v>151</v>
      </c>
      <c r="H26" s="78" t="s">
        <v>79</v>
      </c>
      <c r="I26" s="78" t="s">
        <v>153</v>
      </c>
      <c r="J26" s="78" t="s">
        <v>79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1821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1822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1823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1449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522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1822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1823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1449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522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1824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1832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496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565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1833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642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519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1834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1835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1836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84</v>
      </c>
      <c r="I16" s="78" t="s">
        <v>87</v>
      </c>
      <c r="J16" s="78" t="s">
        <v>90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79</v>
      </c>
      <c r="E17" s="78" t="s">
        <v>79</v>
      </c>
      <c r="F17" s="78" t="s">
        <v>79</v>
      </c>
      <c r="G17" s="78" t="s">
        <v>585</v>
      </c>
      <c r="H17" s="78" t="s">
        <v>1842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1837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97</v>
      </c>
      <c r="B21" s="78" t="s">
        <v>79</v>
      </c>
      <c r="C21" s="78" t="s">
        <v>98</v>
      </c>
      <c r="D21" s="78" t="s">
        <v>79</v>
      </c>
      <c r="E21" s="78" t="s">
        <v>99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1837</v>
      </c>
      <c r="M21" s="20" t="s">
        <v>157</v>
      </c>
    </row>
    <row r="22" ht="21.0" customHeight="true">
      <c r="A22" s="78" t="s">
        <v>84</v>
      </c>
      <c r="B22" s="78" t="s">
        <v>79</v>
      </c>
      <c r="C22" s="78" t="s">
        <v>87</v>
      </c>
      <c r="D22" s="78" t="s">
        <v>79</v>
      </c>
      <c r="E22" s="78" t="s">
        <v>90</v>
      </c>
      <c r="F22" s="78" t="s">
        <v>79</v>
      </c>
      <c r="G22" s="78" t="s">
        <v>93</v>
      </c>
      <c r="H22" s="78" t="s">
        <v>79</v>
      </c>
      <c r="I22" s="78" t="s">
        <v>105</v>
      </c>
      <c r="J22" s="78" t="s">
        <v>79</v>
      </c>
      <c r="K22" s="78" t="s">
        <v>107</v>
      </c>
      <c r="L22" s="78" t="s">
        <v>79</v>
      </c>
      <c r="M22" s="20" t="s">
        <v>157</v>
      </c>
    </row>
    <row r="23" ht="21.0" customHeight="true">
      <c r="A23" s="78" t="s">
        <v>109</v>
      </c>
      <c r="B23" s="78" t="s">
        <v>79</v>
      </c>
      <c r="C23" s="78" t="s">
        <v>111</v>
      </c>
      <c r="D23" s="78" t="s">
        <v>79</v>
      </c>
      <c r="E23" s="78" t="s">
        <v>113</v>
      </c>
      <c r="F23" s="78" t="s">
        <v>79</v>
      </c>
      <c r="G23" s="78" t="s">
        <v>115</v>
      </c>
      <c r="H23" s="78" t="s">
        <v>79</v>
      </c>
      <c r="I23" s="78" t="s">
        <v>117</v>
      </c>
      <c r="J23" s="78" t="s">
        <v>79</v>
      </c>
      <c r="K23" s="78" t="s">
        <v>119</v>
      </c>
      <c r="L23" s="78" t="s">
        <v>79</v>
      </c>
      <c r="M23" s="20" t="s">
        <v>157</v>
      </c>
    </row>
    <row r="24" ht="21.0" customHeight="true">
      <c r="A24" s="78" t="s">
        <v>121</v>
      </c>
      <c r="B24" s="78" t="s">
        <v>79</v>
      </c>
      <c r="C24" s="78" t="s">
        <v>123</v>
      </c>
      <c r="D24" s="78" t="s">
        <v>79</v>
      </c>
      <c r="E24" s="78" t="s">
        <v>125</v>
      </c>
      <c r="F24" s="78" t="s">
        <v>79</v>
      </c>
      <c r="G24" s="78" t="s">
        <v>127</v>
      </c>
      <c r="H24" s="78" t="s">
        <v>79</v>
      </c>
      <c r="I24" s="78" t="s">
        <v>129</v>
      </c>
      <c r="J24" s="78" t="s">
        <v>79</v>
      </c>
      <c r="K24" s="78" t="s">
        <v>131</v>
      </c>
      <c r="L24" s="78" t="s">
        <v>79</v>
      </c>
      <c r="M24" s="20" t="s">
        <v>157</v>
      </c>
    </row>
    <row r="25" ht="21.0" customHeight="true">
      <c r="A25" s="78" t="s">
        <v>133</v>
      </c>
      <c r="B25" s="78" t="s">
        <v>79</v>
      </c>
      <c r="C25" s="78" t="s">
        <v>135</v>
      </c>
      <c r="D25" s="78" t="s">
        <v>79</v>
      </c>
      <c r="E25" s="78" t="s">
        <v>137</v>
      </c>
      <c r="F25" s="78" t="s">
        <v>79</v>
      </c>
      <c r="G25" s="78" t="s">
        <v>139</v>
      </c>
      <c r="H25" s="78" t="s">
        <v>79</v>
      </c>
      <c r="I25" s="78" t="s">
        <v>141</v>
      </c>
      <c r="J25" s="78" t="s">
        <v>79</v>
      </c>
      <c r="K25" s="78" t="s">
        <v>143</v>
      </c>
      <c r="L25" s="78" t="s">
        <v>79</v>
      </c>
      <c r="M25" s="20" t="s">
        <v>157</v>
      </c>
    </row>
    <row r="26" ht="21.0" customHeight="true">
      <c r="A26" s="78" t="s">
        <v>145</v>
      </c>
      <c r="B26" s="78" t="s">
        <v>79</v>
      </c>
      <c r="C26" s="78" t="s">
        <v>147</v>
      </c>
      <c r="D26" s="78" t="s">
        <v>79</v>
      </c>
      <c r="E26" s="78" t="s">
        <v>149</v>
      </c>
      <c r="F26" s="78" t="s">
        <v>79</v>
      </c>
      <c r="G26" s="78" t="s">
        <v>151</v>
      </c>
      <c r="H26" s="78" t="s">
        <v>79</v>
      </c>
      <c r="I26" s="78" t="s">
        <v>153</v>
      </c>
      <c r="J26" s="78" t="s">
        <v>79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1838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1839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402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1836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1840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1839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402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1836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1840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1841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1843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1844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534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1845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879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1846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1033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1847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1095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84</v>
      </c>
      <c r="I16" s="78" t="s">
        <v>87</v>
      </c>
      <c r="J16" s="78" t="s">
        <v>90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79</v>
      </c>
      <c r="E17" s="78" t="s">
        <v>79</v>
      </c>
      <c r="F17" s="78" t="s">
        <v>608</v>
      </c>
      <c r="G17" s="78" t="s">
        <v>1096</v>
      </c>
      <c r="H17" s="78" t="s">
        <v>79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1848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97</v>
      </c>
      <c r="B21" s="78" t="s">
        <v>79</v>
      </c>
      <c r="C21" s="78" t="s">
        <v>98</v>
      </c>
      <c r="D21" s="78" t="s">
        <v>79</v>
      </c>
      <c r="E21" s="78" t="s">
        <v>99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84</v>
      </c>
      <c r="B22" s="78" t="s">
        <v>79</v>
      </c>
      <c r="C22" s="78" t="s">
        <v>87</v>
      </c>
      <c r="D22" s="78" t="s">
        <v>79</v>
      </c>
      <c r="E22" s="78" t="s">
        <v>90</v>
      </c>
      <c r="F22" s="78" t="s">
        <v>1852</v>
      </c>
      <c r="G22" s="78" t="s">
        <v>93</v>
      </c>
      <c r="H22" s="78" t="s">
        <v>1853</v>
      </c>
      <c r="I22" s="78" t="s">
        <v>105</v>
      </c>
      <c r="J22" s="78" t="s">
        <v>1853</v>
      </c>
      <c r="K22" s="78" t="s">
        <v>107</v>
      </c>
      <c r="L22" s="78" t="s">
        <v>1853</v>
      </c>
      <c r="M22" s="20" t="s">
        <v>157</v>
      </c>
    </row>
    <row r="23" ht="21.0" customHeight="true">
      <c r="A23" s="78" t="s">
        <v>109</v>
      </c>
      <c r="B23" s="78" t="s">
        <v>1854</v>
      </c>
      <c r="C23" s="78" t="s">
        <v>111</v>
      </c>
      <c r="D23" s="78" t="s">
        <v>1854</v>
      </c>
      <c r="E23" s="78" t="s">
        <v>113</v>
      </c>
      <c r="F23" s="78" t="s">
        <v>1854</v>
      </c>
      <c r="G23" s="78" t="s">
        <v>115</v>
      </c>
      <c r="H23" s="78" t="s">
        <v>79</v>
      </c>
      <c r="I23" s="78" t="s">
        <v>117</v>
      </c>
      <c r="J23" s="78" t="s">
        <v>79</v>
      </c>
      <c r="K23" s="78" t="s">
        <v>119</v>
      </c>
      <c r="L23" s="78" t="s">
        <v>79</v>
      </c>
      <c r="M23" s="20" t="s">
        <v>157</v>
      </c>
    </row>
    <row r="24" ht="21.0" customHeight="true">
      <c r="A24" s="78" t="s">
        <v>121</v>
      </c>
      <c r="B24" s="78" t="s">
        <v>79</v>
      </c>
      <c r="C24" s="78" t="s">
        <v>123</v>
      </c>
      <c r="D24" s="78" t="s">
        <v>79</v>
      </c>
      <c r="E24" s="78" t="s">
        <v>125</v>
      </c>
      <c r="F24" s="78" t="s">
        <v>79</v>
      </c>
      <c r="G24" s="78" t="s">
        <v>127</v>
      </c>
      <c r="H24" s="78" t="s">
        <v>79</v>
      </c>
      <c r="I24" s="78" t="s">
        <v>129</v>
      </c>
      <c r="J24" s="78" t="s">
        <v>79</v>
      </c>
      <c r="K24" s="78" t="s">
        <v>131</v>
      </c>
      <c r="L24" s="78" t="s">
        <v>79</v>
      </c>
      <c r="M24" s="20" t="s">
        <v>157</v>
      </c>
    </row>
    <row r="25" ht="21.0" customHeight="true">
      <c r="A25" s="78" t="s">
        <v>133</v>
      </c>
      <c r="B25" s="78" t="s">
        <v>79</v>
      </c>
      <c r="C25" s="78" t="s">
        <v>135</v>
      </c>
      <c r="D25" s="78" t="s">
        <v>79</v>
      </c>
      <c r="E25" s="78" t="s">
        <v>137</v>
      </c>
      <c r="F25" s="78" t="s">
        <v>79</v>
      </c>
      <c r="G25" s="78" t="s">
        <v>139</v>
      </c>
      <c r="H25" s="78" t="s">
        <v>79</v>
      </c>
      <c r="I25" s="78" t="s">
        <v>141</v>
      </c>
      <c r="J25" s="78" t="s">
        <v>79</v>
      </c>
      <c r="K25" s="78" t="s">
        <v>143</v>
      </c>
      <c r="L25" s="78" t="s">
        <v>79</v>
      </c>
      <c r="M25" s="20" t="s">
        <v>157</v>
      </c>
    </row>
    <row r="26" ht="21.0" customHeight="true">
      <c r="A26" s="78" t="s">
        <v>145</v>
      </c>
      <c r="B26" s="78" t="s">
        <v>79</v>
      </c>
      <c r="C26" s="78" t="s">
        <v>147</v>
      </c>
      <c r="D26" s="78" t="s">
        <v>79</v>
      </c>
      <c r="E26" s="78" t="s">
        <v>149</v>
      </c>
      <c r="F26" s="78" t="s">
        <v>79</v>
      </c>
      <c r="G26" s="78" t="s">
        <v>151</v>
      </c>
      <c r="H26" s="78" t="s">
        <v>79</v>
      </c>
      <c r="I26" s="78" t="s">
        <v>153</v>
      </c>
      <c r="J26" s="78" t="s">
        <v>79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581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1849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1331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1095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1850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1849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1331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1095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1850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1851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1855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717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718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534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1856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794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997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1857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1858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1177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84</v>
      </c>
      <c r="I16" s="78" t="s">
        <v>87</v>
      </c>
      <c r="J16" s="78" t="s">
        <v>90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596</v>
      </c>
      <c r="E17" s="78" t="s">
        <v>79</v>
      </c>
      <c r="F17" s="78" t="s">
        <v>596</v>
      </c>
      <c r="G17" s="78" t="s">
        <v>596</v>
      </c>
      <c r="H17" s="78" t="s">
        <v>79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1859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97</v>
      </c>
      <c r="B21" s="78" t="s">
        <v>79</v>
      </c>
      <c r="C21" s="78" t="s">
        <v>98</v>
      </c>
      <c r="D21" s="78" t="s">
        <v>79</v>
      </c>
      <c r="E21" s="78" t="s">
        <v>99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84</v>
      </c>
      <c r="B22" s="78" t="s">
        <v>1865</v>
      </c>
      <c r="C22" s="78" t="s">
        <v>87</v>
      </c>
      <c r="D22" s="78" t="s">
        <v>1866</v>
      </c>
      <c r="E22" s="78" t="s">
        <v>90</v>
      </c>
      <c r="F22" s="78" t="s">
        <v>1867</v>
      </c>
      <c r="G22" s="78" t="s">
        <v>93</v>
      </c>
      <c r="H22" s="78" t="s">
        <v>1868</v>
      </c>
      <c r="I22" s="78" t="s">
        <v>105</v>
      </c>
      <c r="J22" s="78" t="s">
        <v>1869</v>
      </c>
      <c r="K22" s="78" t="s">
        <v>107</v>
      </c>
      <c r="L22" s="78" t="s">
        <v>1870</v>
      </c>
      <c r="M22" s="20" t="s">
        <v>157</v>
      </c>
    </row>
    <row r="23" ht="21.0" customHeight="true">
      <c r="A23" s="78" t="s">
        <v>109</v>
      </c>
      <c r="B23" s="78" t="s">
        <v>1871</v>
      </c>
      <c r="C23" s="78" t="s">
        <v>111</v>
      </c>
      <c r="D23" s="78" t="s">
        <v>1872</v>
      </c>
      <c r="E23" s="78" t="s">
        <v>113</v>
      </c>
      <c r="F23" s="78" t="s">
        <v>1873</v>
      </c>
      <c r="G23" s="78" t="s">
        <v>115</v>
      </c>
      <c r="H23" s="78" t="s">
        <v>1874</v>
      </c>
      <c r="I23" s="78" t="s">
        <v>117</v>
      </c>
      <c r="J23" s="78" t="s">
        <v>1875</v>
      </c>
      <c r="K23" s="78" t="s">
        <v>119</v>
      </c>
      <c r="L23" s="78" t="s">
        <v>1876</v>
      </c>
      <c r="M23" s="20" t="s">
        <v>157</v>
      </c>
    </row>
    <row r="24" ht="21.0" customHeight="true">
      <c r="A24" s="78" t="s">
        <v>121</v>
      </c>
      <c r="B24" s="78" t="s">
        <v>1877</v>
      </c>
      <c r="C24" s="78" t="s">
        <v>123</v>
      </c>
      <c r="D24" s="78" t="s">
        <v>1878</v>
      </c>
      <c r="E24" s="78" t="s">
        <v>125</v>
      </c>
      <c r="F24" s="78" t="s">
        <v>1879</v>
      </c>
      <c r="G24" s="78" t="s">
        <v>127</v>
      </c>
      <c r="H24" s="78" t="s">
        <v>1880</v>
      </c>
      <c r="I24" s="78" t="s">
        <v>129</v>
      </c>
      <c r="J24" s="78" t="s">
        <v>1881</v>
      </c>
      <c r="K24" s="78" t="s">
        <v>131</v>
      </c>
      <c r="L24" s="78" t="s">
        <v>1882</v>
      </c>
      <c r="M24" s="20" t="s">
        <v>157</v>
      </c>
    </row>
    <row r="25" ht="21.0" customHeight="true">
      <c r="A25" s="78" t="s">
        <v>133</v>
      </c>
      <c r="B25" s="78" t="s">
        <v>1883</v>
      </c>
      <c r="C25" s="78" t="s">
        <v>135</v>
      </c>
      <c r="D25" s="78" t="s">
        <v>79</v>
      </c>
      <c r="E25" s="78" t="s">
        <v>137</v>
      </c>
      <c r="F25" s="78" t="s">
        <v>79</v>
      </c>
      <c r="G25" s="78" t="s">
        <v>139</v>
      </c>
      <c r="H25" s="78" t="s">
        <v>79</v>
      </c>
      <c r="I25" s="78" t="s">
        <v>141</v>
      </c>
      <c r="J25" s="78" t="s">
        <v>79</v>
      </c>
      <c r="K25" s="78" t="s">
        <v>143</v>
      </c>
      <c r="L25" s="78" t="s">
        <v>79</v>
      </c>
      <c r="M25" s="20" t="s">
        <v>157</v>
      </c>
    </row>
    <row r="26" ht="21.0" customHeight="true">
      <c r="A26" s="78" t="s">
        <v>145</v>
      </c>
      <c r="B26" s="78" t="s">
        <v>79</v>
      </c>
      <c r="C26" s="78" t="s">
        <v>147</v>
      </c>
      <c r="D26" s="78" t="s">
        <v>79</v>
      </c>
      <c r="E26" s="78" t="s">
        <v>149</v>
      </c>
      <c r="F26" s="78" t="s">
        <v>79</v>
      </c>
      <c r="G26" s="78" t="s">
        <v>151</v>
      </c>
      <c r="H26" s="78" t="s">
        <v>79</v>
      </c>
      <c r="I26" s="78" t="s">
        <v>153</v>
      </c>
      <c r="J26" s="78" t="s">
        <v>79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1860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1861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1862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1177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1863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1861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1862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1177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1863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1864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1884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717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718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1447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1885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919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1886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1887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1888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96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84</v>
      </c>
      <c r="I16" s="78" t="s">
        <v>87</v>
      </c>
      <c r="J16" s="78" t="s">
        <v>90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79</v>
      </c>
      <c r="E17" s="78" t="s">
        <v>79</v>
      </c>
      <c r="F17" s="78" t="s">
        <v>400</v>
      </c>
      <c r="G17" s="78" t="s">
        <v>179</v>
      </c>
      <c r="H17" s="78" t="s">
        <v>179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1889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97</v>
      </c>
      <c r="B21" s="78" t="s">
        <v>79</v>
      </c>
      <c r="C21" s="78" t="s">
        <v>98</v>
      </c>
      <c r="D21" s="78" t="s">
        <v>79</v>
      </c>
      <c r="E21" s="78" t="s">
        <v>99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1895</v>
      </c>
      <c r="M21" s="20" t="s">
        <v>157</v>
      </c>
    </row>
    <row r="22" ht="21.0" customHeight="true">
      <c r="A22" s="78" t="s">
        <v>84</v>
      </c>
      <c r="B22" s="78" t="s">
        <v>1896</v>
      </c>
      <c r="C22" s="78" t="s">
        <v>87</v>
      </c>
      <c r="D22" s="78" t="s">
        <v>1897</v>
      </c>
      <c r="E22" s="78" t="s">
        <v>90</v>
      </c>
      <c r="F22" s="78" t="s">
        <v>1898</v>
      </c>
      <c r="G22" s="78" t="s">
        <v>93</v>
      </c>
      <c r="H22" s="78" t="s">
        <v>1899</v>
      </c>
      <c r="I22" s="78" t="s">
        <v>105</v>
      </c>
      <c r="J22" s="78" t="s">
        <v>1900</v>
      </c>
      <c r="K22" s="78" t="s">
        <v>107</v>
      </c>
      <c r="L22" s="78" t="s">
        <v>1901</v>
      </c>
      <c r="M22" s="20" t="s">
        <v>157</v>
      </c>
    </row>
    <row r="23" ht="21.0" customHeight="true">
      <c r="A23" s="78" t="s">
        <v>109</v>
      </c>
      <c r="B23" s="78" t="s">
        <v>1902</v>
      </c>
      <c r="C23" s="78" t="s">
        <v>111</v>
      </c>
      <c r="D23" s="78" t="s">
        <v>1903</v>
      </c>
      <c r="E23" s="78" t="s">
        <v>113</v>
      </c>
      <c r="F23" s="78" t="s">
        <v>1904</v>
      </c>
      <c r="G23" s="78" t="s">
        <v>115</v>
      </c>
      <c r="H23" s="78" t="s">
        <v>1905</v>
      </c>
      <c r="I23" s="78" t="s">
        <v>117</v>
      </c>
      <c r="J23" s="78" t="s">
        <v>1906</v>
      </c>
      <c r="K23" s="78" t="s">
        <v>119</v>
      </c>
      <c r="L23" s="78" t="s">
        <v>1907</v>
      </c>
      <c r="M23" s="20" t="s">
        <v>157</v>
      </c>
    </row>
    <row r="24" ht="21.0" customHeight="true">
      <c r="A24" s="78" t="s">
        <v>121</v>
      </c>
      <c r="B24" s="78" t="s">
        <v>1908</v>
      </c>
      <c r="C24" s="78" t="s">
        <v>123</v>
      </c>
      <c r="D24" s="78" t="s">
        <v>1909</v>
      </c>
      <c r="E24" s="78" t="s">
        <v>125</v>
      </c>
      <c r="F24" s="78" t="s">
        <v>1910</v>
      </c>
      <c r="G24" s="78" t="s">
        <v>127</v>
      </c>
      <c r="H24" s="78" t="s">
        <v>1911</v>
      </c>
      <c r="I24" s="78" t="s">
        <v>129</v>
      </c>
      <c r="J24" s="78" t="s">
        <v>1912</v>
      </c>
      <c r="K24" s="78" t="s">
        <v>131</v>
      </c>
      <c r="L24" s="78" t="s">
        <v>1913</v>
      </c>
      <c r="M24" s="20" t="s">
        <v>157</v>
      </c>
    </row>
    <row r="25" ht="21.0" customHeight="true">
      <c r="A25" s="78" t="s">
        <v>133</v>
      </c>
      <c r="B25" s="78" t="s">
        <v>1914</v>
      </c>
      <c r="C25" s="78" t="s">
        <v>135</v>
      </c>
      <c r="D25" s="78" t="s">
        <v>79</v>
      </c>
      <c r="E25" s="78" t="s">
        <v>137</v>
      </c>
      <c r="F25" s="78" t="s">
        <v>79</v>
      </c>
      <c r="G25" s="78" t="s">
        <v>139</v>
      </c>
      <c r="H25" s="78" t="s">
        <v>79</v>
      </c>
      <c r="I25" s="78" t="s">
        <v>141</v>
      </c>
      <c r="J25" s="78" t="s">
        <v>79</v>
      </c>
      <c r="K25" s="78" t="s">
        <v>143</v>
      </c>
      <c r="L25" s="78" t="s">
        <v>79</v>
      </c>
      <c r="M25" s="20" t="s">
        <v>157</v>
      </c>
    </row>
    <row r="26" ht="21.0" customHeight="true">
      <c r="A26" s="78" t="s">
        <v>145</v>
      </c>
      <c r="B26" s="78" t="s">
        <v>79</v>
      </c>
      <c r="C26" s="78" t="s">
        <v>147</v>
      </c>
      <c r="D26" s="78" t="s">
        <v>79</v>
      </c>
      <c r="E26" s="78" t="s">
        <v>149</v>
      </c>
      <c r="F26" s="78" t="s">
        <v>79</v>
      </c>
      <c r="G26" s="78" t="s">
        <v>151</v>
      </c>
      <c r="H26" s="78" t="s">
        <v>79</v>
      </c>
      <c r="I26" s="78" t="s">
        <v>153</v>
      </c>
      <c r="J26" s="78" t="s">
        <v>79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1890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1891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1892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96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1893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1891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1892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96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1893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1894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1915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532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533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1177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1916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1712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1886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1917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1918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1919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84</v>
      </c>
      <c r="I16" s="78" t="s">
        <v>87</v>
      </c>
      <c r="J16" s="78" t="s">
        <v>90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685</v>
      </c>
      <c r="E17" s="78" t="s">
        <v>693</v>
      </c>
      <c r="F17" s="78" t="s">
        <v>693</v>
      </c>
      <c r="G17" s="78" t="s">
        <v>601</v>
      </c>
      <c r="H17" s="78" t="s">
        <v>585</v>
      </c>
      <c r="I17" s="78" t="s">
        <v>91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1920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97</v>
      </c>
      <c r="B21" s="78" t="s">
        <v>79</v>
      </c>
      <c r="C21" s="78" t="s">
        <v>98</v>
      </c>
      <c r="D21" s="78" t="s">
        <v>79</v>
      </c>
      <c r="E21" s="78" t="s">
        <v>99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84</v>
      </c>
      <c r="B22" s="78" t="s">
        <v>79</v>
      </c>
      <c r="C22" s="78" t="s">
        <v>87</v>
      </c>
      <c r="D22" s="78" t="s">
        <v>79</v>
      </c>
      <c r="E22" s="78" t="s">
        <v>90</v>
      </c>
      <c r="F22" s="78" t="s">
        <v>1925</v>
      </c>
      <c r="G22" s="78" t="s">
        <v>93</v>
      </c>
      <c r="H22" s="78" t="s">
        <v>1926</v>
      </c>
      <c r="I22" s="78" t="s">
        <v>105</v>
      </c>
      <c r="J22" s="78" t="s">
        <v>1927</v>
      </c>
      <c r="K22" s="78" t="s">
        <v>107</v>
      </c>
      <c r="L22" s="78" t="s">
        <v>1928</v>
      </c>
      <c r="M22" s="20" t="s">
        <v>157</v>
      </c>
    </row>
    <row r="23" ht="21.0" customHeight="true">
      <c r="A23" s="78" t="s">
        <v>109</v>
      </c>
      <c r="B23" s="78" t="s">
        <v>1929</v>
      </c>
      <c r="C23" s="78" t="s">
        <v>111</v>
      </c>
      <c r="D23" s="78" t="s">
        <v>1930</v>
      </c>
      <c r="E23" s="78" t="s">
        <v>113</v>
      </c>
      <c r="F23" s="78" t="s">
        <v>1931</v>
      </c>
      <c r="G23" s="78" t="s">
        <v>115</v>
      </c>
      <c r="H23" s="78" t="s">
        <v>1932</v>
      </c>
      <c r="I23" s="78" t="s">
        <v>117</v>
      </c>
      <c r="J23" s="78" t="s">
        <v>1933</v>
      </c>
      <c r="K23" s="78" t="s">
        <v>119</v>
      </c>
      <c r="L23" s="78" t="s">
        <v>1934</v>
      </c>
      <c r="M23" s="20" t="s">
        <v>157</v>
      </c>
    </row>
    <row r="24" ht="21.0" customHeight="true">
      <c r="A24" s="78" t="s">
        <v>121</v>
      </c>
      <c r="B24" s="78" t="s">
        <v>1935</v>
      </c>
      <c r="C24" s="78" t="s">
        <v>123</v>
      </c>
      <c r="D24" s="78" t="s">
        <v>1936</v>
      </c>
      <c r="E24" s="78" t="s">
        <v>125</v>
      </c>
      <c r="F24" s="78" t="s">
        <v>1937</v>
      </c>
      <c r="G24" s="78" t="s">
        <v>127</v>
      </c>
      <c r="H24" s="78" t="s">
        <v>1938</v>
      </c>
      <c r="I24" s="78" t="s">
        <v>129</v>
      </c>
      <c r="J24" s="78" t="s">
        <v>1939</v>
      </c>
      <c r="K24" s="78" t="s">
        <v>131</v>
      </c>
      <c r="L24" s="78" t="s">
        <v>1940</v>
      </c>
      <c r="M24" s="20" t="s">
        <v>157</v>
      </c>
    </row>
    <row r="25" ht="21.0" customHeight="true">
      <c r="A25" s="78" t="s">
        <v>133</v>
      </c>
      <c r="B25" s="78" t="s">
        <v>1941</v>
      </c>
      <c r="C25" s="78" t="s">
        <v>135</v>
      </c>
      <c r="D25" s="78" t="s">
        <v>79</v>
      </c>
      <c r="E25" s="78" t="s">
        <v>137</v>
      </c>
      <c r="F25" s="78" t="s">
        <v>79</v>
      </c>
      <c r="G25" s="78" t="s">
        <v>139</v>
      </c>
      <c r="H25" s="78" t="s">
        <v>79</v>
      </c>
      <c r="I25" s="78" t="s">
        <v>141</v>
      </c>
      <c r="J25" s="78" t="s">
        <v>79</v>
      </c>
      <c r="K25" s="78" t="s">
        <v>143</v>
      </c>
      <c r="L25" s="78" t="s">
        <v>79</v>
      </c>
      <c r="M25" s="20" t="s">
        <v>157</v>
      </c>
    </row>
    <row r="26" ht="21.0" customHeight="true">
      <c r="A26" s="78" t="s">
        <v>145</v>
      </c>
      <c r="B26" s="78" t="s">
        <v>79</v>
      </c>
      <c r="C26" s="78" t="s">
        <v>147</v>
      </c>
      <c r="D26" s="78" t="s">
        <v>79</v>
      </c>
      <c r="E26" s="78" t="s">
        <v>149</v>
      </c>
      <c r="F26" s="78" t="s">
        <v>79</v>
      </c>
      <c r="G26" s="78" t="s">
        <v>151</v>
      </c>
      <c r="H26" s="78" t="s">
        <v>79</v>
      </c>
      <c r="I26" s="78" t="s">
        <v>153</v>
      </c>
      <c r="J26" s="78" t="s">
        <v>79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1921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1922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1295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1919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1923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1922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1295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1919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1923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1924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1942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532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533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565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1943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1206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1755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1944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1945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400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84</v>
      </c>
      <c r="I16" s="78" t="s">
        <v>87</v>
      </c>
      <c r="J16" s="78" t="s">
        <v>90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79</v>
      </c>
      <c r="E17" s="78" t="s">
        <v>596</v>
      </c>
      <c r="F17" s="78" t="s">
        <v>758</v>
      </c>
      <c r="G17" s="78" t="s">
        <v>565</v>
      </c>
      <c r="H17" s="78" t="s">
        <v>1952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1946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97</v>
      </c>
      <c r="B21" s="78" t="s">
        <v>79</v>
      </c>
      <c r="C21" s="78" t="s">
        <v>98</v>
      </c>
      <c r="D21" s="78" t="s">
        <v>79</v>
      </c>
      <c r="E21" s="78" t="s">
        <v>99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84</v>
      </c>
      <c r="B22" s="78" t="s">
        <v>79</v>
      </c>
      <c r="C22" s="78" t="s">
        <v>87</v>
      </c>
      <c r="D22" s="78" t="s">
        <v>79</v>
      </c>
      <c r="E22" s="78" t="s">
        <v>90</v>
      </c>
      <c r="F22" s="78" t="s">
        <v>1953</v>
      </c>
      <c r="G22" s="78" t="s">
        <v>93</v>
      </c>
      <c r="H22" s="78" t="s">
        <v>1954</v>
      </c>
      <c r="I22" s="78" t="s">
        <v>105</v>
      </c>
      <c r="J22" s="78" t="s">
        <v>1955</v>
      </c>
      <c r="K22" s="78" t="s">
        <v>107</v>
      </c>
      <c r="L22" s="78" t="s">
        <v>1956</v>
      </c>
      <c r="M22" s="20" t="s">
        <v>157</v>
      </c>
    </row>
    <row r="23" ht="21.0" customHeight="true">
      <c r="A23" s="78" t="s">
        <v>109</v>
      </c>
      <c r="B23" s="78" t="s">
        <v>1957</v>
      </c>
      <c r="C23" s="78" t="s">
        <v>111</v>
      </c>
      <c r="D23" s="78" t="s">
        <v>1958</v>
      </c>
      <c r="E23" s="78" t="s">
        <v>113</v>
      </c>
      <c r="F23" s="78" t="s">
        <v>1959</v>
      </c>
      <c r="G23" s="78" t="s">
        <v>115</v>
      </c>
      <c r="H23" s="78" t="s">
        <v>1960</v>
      </c>
      <c r="I23" s="78" t="s">
        <v>117</v>
      </c>
      <c r="J23" s="78" t="s">
        <v>1961</v>
      </c>
      <c r="K23" s="78" t="s">
        <v>119</v>
      </c>
      <c r="L23" s="78" t="s">
        <v>1962</v>
      </c>
      <c r="M23" s="20" t="s">
        <v>157</v>
      </c>
    </row>
    <row r="24" ht="21.0" customHeight="true">
      <c r="A24" s="78" t="s">
        <v>121</v>
      </c>
      <c r="B24" s="78" t="s">
        <v>1963</v>
      </c>
      <c r="C24" s="78" t="s">
        <v>123</v>
      </c>
      <c r="D24" s="78" t="s">
        <v>1964</v>
      </c>
      <c r="E24" s="78" t="s">
        <v>125</v>
      </c>
      <c r="F24" s="78" t="s">
        <v>1965</v>
      </c>
      <c r="G24" s="78" t="s">
        <v>127</v>
      </c>
      <c r="H24" s="78" t="s">
        <v>1966</v>
      </c>
      <c r="I24" s="78" t="s">
        <v>129</v>
      </c>
      <c r="J24" s="78" t="s">
        <v>1967</v>
      </c>
      <c r="K24" s="78" t="s">
        <v>131</v>
      </c>
      <c r="L24" s="78" t="s">
        <v>1968</v>
      </c>
      <c r="M24" s="20" t="s">
        <v>157</v>
      </c>
    </row>
    <row r="25" ht="21.0" customHeight="true">
      <c r="A25" s="78" t="s">
        <v>133</v>
      </c>
      <c r="B25" s="78" t="s">
        <v>1969</v>
      </c>
      <c r="C25" s="78" t="s">
        <v>135</v>
      </c>
      <c r="D25" s="78" t="s">
        <v>1970</v>
      </c>
      <c r="E25" s="78" t="s">
        <v>137</v>
      </c>
      <c r="F25" s="78" t="s">
        <v>79</v>
      </c>
      <c r="G25" s="78" t="s">
        <v>139</v>
      </c>
      <c r="H25" s="78" t="s">
        <v>79</v>
      </c>
      <c r="I25" s="78" t="s">
        <v>141</v>
      </c>
      <c r="J25" s="78" t="s">
        <v>79</v>
      </c>
      <c r="K25" s="78" t="s">
        <v>143</v>
      </c>
      <c r="L25" s="78" t="s">
        <v>79</v>
      </c>
      <c r="M25" s="20" t="s">
        <v>157</v>
      </c>
    </row>
    <row r="26" ht="21.0" customHeight="true">
      <c r="A26" s="78" t="s">
        <v>145</v>
      </c>
      <c r="B26" s="78" t="s">
        <v>79</v>
      </c>
      <c r="C26" s="78" t="s">
        <v>147</v>
      </c>
      <c r="D26" s="78" t="s">
        <v>79</v>
      </c>
      <c r="E26" s="78" t="s">
        <v>149</v>
      </c>
      <c r="F26" s="78" t="s">
        <v>79</v>
      </c>
      <c r="G26" s="78" t="s">
        <v>151</v>
      </c>
      <c r="H26" s="78" t="s">
        <v>79</v>
      </c>
      <c r="I26" s="78" t="s">
        <v>153</v>
      </c>
      <c r="J26" s="78" t="s">
        <v>79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1947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1948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1949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400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1950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1948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1949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400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1950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1951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1971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1972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693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1973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576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536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275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693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400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84</v>
      </c>
      <c r="I16" s="78" t="s">
        <v>87</v>
      </c>
      <c r="J16" s="78" t="s">
        <v>90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79</v>
      </c>
      <c r="E17" s="78" t="s">
        <v>79</v>
      </c>
      <c r="F17" s="78" t="s">
        <v>79</v>
      </c>
      <c r="G17" s="78" t="s">
        <v>693</v>
      </c>
      <c r="H17" s="78" t="s">
        <v>1095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1974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97</v>
      </c>
      <c r="B21" s="78" t="s">
        <v>79</v>
      </c>
      <c r="C21" s="78" t="s">
        <v>98</v>
      </c>
      <c r="D21" s="78" t="s">
        <v>79</v>
      </c>
      <c r="E21" s="78" t="s">
        <v>99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84</v>
      </c>
      <c r="B22" s="78" t="s">
        <v>79</v>
      </c>
      <c r="C22" s="78" t="s">
        <v>87</v>
      </c>
      <c r="D22" s="78" t="s">
        <v>1977</v>
      </c>
      <c r="E22" s="78" t="s">
        <v>90</v>
      </c>
      <c r="F22" s="78" t="s">
        <v>1978</v>
      </c>
      <c r="G22" s="78" t="s">
        <v>93</v>
      </c>
      <c r="H22" s="78" t="s">
        <v>1979</v>
      </c>
      <c r="I22" s="78" t="s">
        <v>105</v>
      </c>
      <c r="J22" s="78" t="s">
        <v>1980</v>
      </c>
      <c r="K22" s="78" t="s">
        <v>107</v>
      </c>
      <c r="L22" s="78" t="s">
        <v>1981</v>
      </c>
      <c r="M22" s="20" t="s">
        <v>157</v>
      </c>
    </row>
    <row r="23" ht="21.0" customHeight="true">
      <c r="A23" s="78" t="s">
        <v>109</v>
      </c>
      <c r="B23" s="78" t="s">
        <v>1982</v>
      </c>
      <c r="C23" s="78" t="s">
        <v>111</v>
      </c>
      <c r="D23" s="78" t="s">
        <v>1983</v>
      </c>
      <c r="E23" s="78" t="s">
        <v>113</v>
      </c>
      <c r="F23" s="78" t="s">
        <v>1984</v>
      </c>
      <c r="G23" s="78" t="s">
        <v>115</v>
      </c>
      <c r="H23" s="78" t="s">
        <v>79</v>
      </c>
      <c r="I23" s="78" t="s">
        <v>117</v>
      </c>
      <c r="J23" s="78" t="s">
        <v>79</v>
      </c>
      <c r="K23" s="78" t="s">
        <v>119</v>
      </c>
      <c r="L23" s="78" t="s">
        <v>79</v>
      </c>
      <c r="M23" s="20" t="s">
        <v>157</v>
      </c>
    </row>
    <row r="24" ht="21.0" customHeight="true">
      <c r="A24" s="78" t="s">
        <v>121</v>
      </c>
      <c r="B24" s="78" t="s">
        <v>79</v>
      </c>
      <c r="C24" s="78" t="s">
        <v>123</v>
      </c>
      <c r="D24" s="78" t="s">
        <v>79</v>
      </c>
      <c r="E24" s="78" t="s">
        <v>125</v>
      </c>
      <c r="F24" s="78" t="s">
        <v>79</v>
      </c>
      <c r="G24" s="78" t="s">
        <v>127</v>
      </c>
      <c r="H24" s="78" t="s">
        <v>79</v>
      </c>
      <c r="I24" s="78" t="s">
        <v>129</v>
      </c>
      <c r="J24" s="78" t="s">
        <v>79</v>
      </c>
      <c r="K24" s="78" t="s">
        <v>131</v>
      </c>
      <c r="L24" s="78" t="s">
        <v>79</v>
      </c>
      <c r="M24" s="20" t="s">
        <v>157</v>
      </c>
    </row>
    <row r="25" ht="21.0" customHeight="true">
      <c r="A25" s="78" t="s">
        <v>133</v>
      </c>
      <c r="B25" s="78" t="s">
        <v>79</v>
      </c>
      <c r="C25" s="78" t="s">
        <v>135</v>
      </c>
      <c r="D25" s="78" t="s">
        <v>79</v>
      </c>
      <c r="E25" s="78" t="s">
        <v>137</v>
      </c>
      <c r="F25" s="78" t="s">
        <v>79</v>
      </c>
      <c r="G25" s="78" t="s">
        <v>139</v>
      </c>
      <c r="H25" s="78" t="s">
        <v>79</v>
      </c>
      <c r="I25" s="78" t="s">
        <v>141</v>
      </c>
      <c r="J25" s="78" t="s">
        <v>79</v>
      </c>
      <c r="K25" s="78" t="s">
        <v>143</v>
      </c>
      <c r="L25" s="78" t="s">
        <v>79</v>
      </c>
      <c r="M25" s="20" t="s">
        <v>157</v>
      </c>
    </row>
    <row r="26" ht="21.0" customHeight="true">
      <c r="A26" s="78" t="s">
        <v>145</v>
      </c>
      <c r="B26" s="78" t="s">
        <v>79</v>
      </c>
      <c r="C26" s="78" t="s">
        <v>147</v>
      </c>
      <c r="D26" s="78" t="s">
        <v>79</v>
      </c>
      <c r="E26" s="78" t="s">
        <v>149</v>
      </c>
      <c r="F26" s="78" t="s">
        <v>79</v>
      </c>
      <c r="G26" s="78" t="s">
        <v>151</v>
      </c>
      <c r="H26" s="78" t="s">
        <v>79</v>
      </c>
      <c r="I26" s="78" t="s">
        <v>153</v>
      </c>
      <c r="J26" s="78" t="s">
        <v>79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317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1065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1352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400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1975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1065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1352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400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1975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1976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1985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496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693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1986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919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1846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1987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1988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91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84</v>
      </c>
      <c r="I16" s="78" t="s">
        <v>87</v>
      </c>
      <c r="J16" s="78" t="s">
        <v>90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79</v>
      </c>
      <c r="E17" s="78" t="s">
        <v>79</v>
      </c>
      <c r="F17" s="78" t="s">
        <v>79</v>
      </c>
      <c r="G17" s="78" t="s">
        <v>91</v>
      </c>
      <c r="H17" s="78" t="s">
        <v>79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1989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97</v>
      </c>
      <c r="B21" s="78" t="s">
        <v>79</v>
      </c>
      <c r="C21" s="78" t="s">
        <v>98</v>
      </c>
      <c r="D21" s="78" t="s">
        <v>79</v>
      </c>
      <c r="E21" s="78" t="s">
        <v>99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84</v>
      </c>
      <c r="B22" s="78" t="s">
        <v>79</v>
      </c>
      <c r="C22" s="78" t="s">
        <v>87</v>
      </c>
      <c r="D22" s="78" t="s">
        <v>79</v>
      </c>
      <c r="E22" s="78" t="s">
        <v>90</v>
      </c>
      <c r="F22" s="78" t="s">
        <v>1993</v>
      </c>
      <c r="G22" s="78" t="s">
        <v>93</v>
      </c>
      <c r="H22" s="78" t="s">
        <v>1994</v>
      </c>
      <c r="I22" s="78" t="s">
        <v>105</v>
      </c>
      <c r="J22" s="78" t="s">
        <v>1994</v>
      </c>
      <c r="K22" s="78" t="s">
        <v>107</v>
      </c>
      <c r="L22" s="78" t="s">
        <v>1994</v>
      </c>
      <c r="M22" s="20" t="s">
        <v>157</v>
      </c>
    </row>
    <row r="23" ht="21.0" customHeight="true">
      <c r="A23" s="78" t="s">
        <v>109</v>
      </c>
      <c r="B23" s="78" t="s">
        <v>1994</v>
      </c>
      <c r="C23" s="78" t="s">
        <v>111</v>
      </c>
      <c r="D23" s="78" t="s">
        <v>1994</v>
      </c>
      <c r="E23" s="78" t="s">
        <v>113</v>
      </c>
      <c r="F23" s="78" t="s">
        <v>1994</v>
      </c>
      <c r="G23" s="78" t="s">
        <v>115</v>
      </c>
      <c r="H23" s="78" t="s">
        <v>79</v>
      </c>
      <c r="I23" s="78" t="s">
        <v>117</v>
      </c>
      <c r="J23" s="78" t="s">
        <v>79</v>
      </c>
      <c r="K23" s="78" t="s">
        <v>119</v>
      </c>
      <c r="L23" s="78" t="s">
        <v>79</v>
      </c>
      <c r="M23" s="20" t="s">
        <v>157</v>
      </c>
    </row>
    <row r="24" ht="21.0" customHeight="true">
      <c r="A24" s="78" t="s">
        <v>121</v>
      </c>
      <c r="B24" s="78" t="s">
        <v>79</v>
      </c>
      <c r="C24" s="78" t="s">
        <v>123</v>
      </c>
      <c r="D24" s="78" t="s">
        <v>79</v>
      </c>
      <c r="E24" s="78" t="s">
        <v>125</v>
      </c>
      <c r="F24" s="78" t="s">
        <v>79</v>
      </c>
      <c r="G24" s="78" t="s">
        <v>127</v>
      </c>
      <c r="H24" s="78" t="s">
        <v>79</v>
      </c>
      <c r="I24" s="78" t="s">
        <v>129</v>
      </c>
      <c r="J24" s="78" t="s">
        <v>79</v>
      </c>
      <c r="K24" s="78" t="s">
        <v>131</v>
      </c>
      <c r="L24" s="78" t="s">
        <v>79</v>
      </c>
      <c r="M24" s="20" t="s">
        <v>157</v>
      </c>
    </row>
    <row r="25" ht="21.0" customHeight="true">
      <c r="A25" s="78" t="s">
        <v>133</v>
      </c>
      <c r="B25" s="78" t="s">
        <v>79</v>
      </c>
      <c r="C25" s="78" t="s">
        <v>135</v>
      </c>
      <c r="D25" s="78" t="s">
        <v>79</v>
      </c>
      <c r="E25" s="78" t="s">
        <v>137</v>
      </c>
      <c r="F25" s="78" t="s">
        <v>79</v>
      </c>
      <c r="G25" s="78" t="s">
        <v>139</v>
      </c>
      <c r="H25" s="78" t="s">
        <v>79</v>
      </c>
      <c r="I25" s="78" t="s">
        <v>141</v>
      </c>
      <c r="J25" s="78" t="s">
        <v>79</v>
      </c>
      <c r="K25" s="78" t="s">
        <v>143</v>
      </c>
      <c r="L25" s="78" t="s">
        <v>79</v>
      </c>
      <c r="M25" s="20" t="s">
        <v>157</v>
      </c>
    </row>
    <row r="26" ht="21.0" customHeight="true">
      <c r="A26" s="78" t="s">
        <v>145</v>
      </c>
      <c r="B26" s="78" t="s">
        <v>79</v>
      </c>
      <c r="C26" s="78" t="s">
        <v>147</v>
      </c>
      <c r="D26" s="78" t="s">
        <v>79</v>
      </c>
      <c r="E26" s="78" t="s">
        <v>149</v>
      </c>
      <c r="F26" s="78" t="s">
        <v>79</v>
      </c>
      <c r="G26" s="78" t="s">
        <v>151</v>
      </c>
      <c r="H26" s="78" t="s">
        <v>79</v>
      </c>
      <c r="I26" s="78" t="s">
        <v>153</v>
      </c>
      <c r="J26" s="78" t="s">
        <v>79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1774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824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1990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91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1991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824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1990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91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1991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1992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1995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496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91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1996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499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436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1997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1998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601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84</v>
      </c>
      <c r="I16" s="78" t="s">
        <v>87</v>
      </c>
      <c r="J16" s="78" t="s">
        <v>90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79</v>
      </c>
      <c r="E17" s="78" t="s">
        <v>79</v>
      </c>
      <c r="F17" s="78" t="s">
        <v>79</v>
      </c>
      <c r="G17" s="78" t="s">
        <v>91</v>
      </c>
      <c r="H17" s="78" t="s">
        <v>565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1999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97</v>
      </c>
      <c r="B21" s="78" t="s">
        <v>79</v>
      </c>
      <c r="C21" s="78" t="s">
        <v>98</v>
      </c>
      <c r="D21" s="78" t="s">
        <v>79</v>
      </c>
      <c r="E21" s="78" t="s">
        <v>99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84</v>
      </c>
      <c r="B22" s="78" t="s">
        <v>79</v>
      </c>
      <c r="C22" s="78" t="s">
        <v>87</v>
      </c>
      <c r="D22" s="78" t="s">
        <v>79</v>
      </c>
      <c r="E22" s="78" t="s">
        <v>90</v>
      </c>
      <c r="F22" s="78" t="s">
        <v>79</v>
      </c>
      <c r="G22" s="78" t="s">
        <v>93</v>
      </c>
      <c r="H22" s="78" t="s">
        <v>79</v>
      </c>
      <c r="I22" s="78" t="s">
        <v>105</v>
      </c>
      <c r="J22" s="78" t="s">
        <v>1999</v>
      </c>
      <c r="K22" s="78" t="s">
        <v>107</v>
      </c>
      <c r="L22" s="78" t="s">
        <v>79</v>
      </c>
      <c r="M22" s="20" t="s">
        <v>157</v>
      </c>
    </row>
    <row r="23" ht="21.0" customHeight="true">
      <c r="A23" s="78" t="s">
        <v>109</v>
      </c>
      <c r="B23" s="78" t="s">
        <v>79</v>
      </c>
      <c r="C23" s="78" t="s">
        <v>111</v>
      </c>
      <c r="D23" s="78" t="s">
        <v>79</v>
      </c>
      <c r="E23" s="78" t="s">
        <v>113</v>
      </c>
      <c r="F23" s="78" t="s">
        <v>79</v>
      </c>
      <c r="G23" s="78" t="s">
        <v>115</v>
      </c>
      <c r="H23" s="78" t="s">
        <v>79</v>
      </c>
      <c r="I23" s="78" t="s">
        <v>117</v>
      </c>
      <c r="J23" s="78" t="s">
        <v>79</v>
      </c>
      <c r="K23" s="78" t="s">
        <v>119</v>
      </c>
      <c r="L23" s="78" t="s">
        <v>79</v>
      </c>
      <c r="M23" s="20" t="s">
        <v>157</v>
      </c>
    </row>
    <row r="24" ht="21.0" customHeight="true">
      <c r="A24" s="78" t="s">
        <v>121</v>
      </c>
      <c r="B24" s="78" t="s">
        <v>79</v>
      </c>
      <c r="C24" s="78" t="s">
        <v>123</v>
      </c>
      <c r="D24" s="78" t="s">
        <v>79</v>
      </c>
      <c r="E24" s="78" t="s">
        <v>125</v>
      </c>
      <c r="F24" s="78" t="s">
        <v>79</v>
      </c>
      <c r="G24" s="78" t="s">
        <v>127</v>
      </c>
      <c r="H24" s="78" t="s">
        <v>79</v>
      </c>
      <c r="I24" s="78" t="s">
        <v>129</v>
      </c>
      <c r="J24" s="78" t="s">
        <v>79</v>
      </c>
      <c r="K24" s="78" t="s">
        <v>131</v>
      </c>
      <c r="L24" s="78" t="s">
        <v>79</v>
      </c>
      <c r="M24" s="20" t="s">
        <v>157</v>
      </c>
    </row>
    <row r="25" ht="21.0" customHeight="true">
      <c r="A25" s="78" t="s">
        <v>133</v>
      </c>
      <c r="B25" s="78" t="s">
        <v>79</v>
      </c>
      <c r="C25" s="78" t="s">
        <v>135</v>
      </c>
      <c r="D25" s="78" t="s">
        <v>79</v>
      </c>
      <c r="E25" s="78" t="s">
        <v>137</v>
      </c>
      <c r="F25" s="78" t="s">
        <v>79</v>
      </c>
      <c r="G25" s="78" t="s">
        <v>139</v>
      </c>
      <c r="H25" s="78" t="s">
        <v>79</v>
      </c>
      <c r="I25" s="78" t="s">
        <v>141</v>
      </c>
      <c r="J25" s="78" t="s">
        <v>79</v>
      </c>
      <c r="K25" s="78" t="s">
        <v>143</v>
      </c>
      <c r="L25" s="78" t="s">
        <v>79</v>
      </c>
      <c r="M25" s="20" t="s">
        <v>157</v>
      </c>
    </row>
    <row r="26" ht="21.0" customHeight="true">
      <c r="A26" s="78" t="s">
        <v>145</v>
      </c>
      <c r="B26" s="78" t="s">
        <v>79</v>
      </c>
      <c r="C26" s="78" t="s">
        <v>147</v>
      </c>
      <c r="D26" s="78" t="s">
        <v>79</v>
      </c>
      <c r="E26" s="78" t="s">
        <v>149</v>
      </c>
      <c r="F26" s="78" t="s">
        <v>79</v>
      </c>
      <c r="G26" s="78" t="s">
        <v>151</v>
      </c>
      <c r="H26" s="78" t="s">
        <v>79</v>
      </c>
      <c r="I26" s="78" t="s">
        <v>153</v>
      </c>
      <c r="J26" s="78" t="s">
        <v>79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2000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2001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1641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601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2002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2001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1641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601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2002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2003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2004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455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565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2005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518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536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180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2006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2007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84</v>
      </c>
      <c r="I16" s="78" t="s">
        <v>87</v>
      </c>
      <c r="J16" s="78" t="s">
        <v>90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79</v>
      </c>
      <c r="E17" s="78" t="s">
        <v>2013</v>
      </c>
      <c r="F17" s="78" t="s">
        <v>534</v>
      </c>
      <c r="G17" s="78" t="s">
        <v>91</v>
      </c>
      <c r="H17" s="78" t="s">
        <v>540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2008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97</v>
      </c>
      <c r="B21" s="78" t="s">
        <v>79</v>
      </c>
      <c r="C21" s="78" t="s">
        <v>98</v>
      </c>
      <c r="D21" s="78" t="s">
        <v>79</v>
      </c>
      <c r="E21" s="78" t="s">
        <v>99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84</v>
      </c>
      <c r="B22" s="78" t="s">
        <v>2014</v>
      </c>
      <c r="C22" s="78" t="s">
        <v>87</v>
      </c>
      <c r="D22" s="78" t="s">
        <v>2015</v>
      </c>
      <c r="E22" s="78" t="s">
        <v>90</v>
      </c>
      <c r="F22" s="78" t="s">
        <v>2015</v>
      </c>
      <c r="G22" s="78" t="s">
        <v>93</v>
      </c>
      <c r="H22" s="78" t="s">
        <v>2015</v>
      </c>
      <c r="I22" s="78" t="s">
        <v>105</v>
      </c>
      <c r="J22" s="78" t="s">
        <v>2015</v>
      </c>
      <c r="K22" s="78" t="s">
        <v>107</v>
      </c>
      <c r="L22" s="78" t="s">
        <v>2015</v>
      </c>
      <c r="M22" s="20" t="s">
        <v>157</v>
      </c>
    </row>
    <row r="23" ht="21.0" customHeight="true">
      <c r="A23" s="78" t="s">
        <v>109</v>
      </c>
      <c r="B23" s="78" t="s">
        <v>2015</v>
      </c>
      <c r="C23" s="78" t="s">
        <v>111</v>
      </c>
      <c r="D23" s="78" t="s">
        <v>2015</v>
      </c>
      <c r="E23" s="78" t="s">
        <v>113</v>
      </c>
      <c r="F23" s="78" t="s">
        <v>2015</v>
      </c>
      <c r="G23" s="78" t="s">
        <v>115</v>
      </c>
      <c r="H23" s="78" t="s">
        <v>79</v>
      </c>
      <c r="I23" s="78" t="s">
        <v>117</v>
      </c>
      <c r="J23" s="78" t="s">
        <v>79</v>
      </c>
      <c r="K23" s="78" t="s">
        <v>119</v>
      </c>
      <c r="L23" s="78" t="s">
        <v>79</v>
      </c>
      <c r="M23" s="20" t="s">
        <v>157</v>
      </c>
    </row>
    <row r="24" ht="21.0" customHeight="true">
      <c r="A24" s="78" t="s">
        <v>121</v>
      </c>
      <c r="B24" s="78" t="s">
        <v>79</v>
      </c>
      <c r="C24" s="78" t="s">
        <v>123</v>
      </c>
      <c r="D24" s="78" t="s">
        <v>79</v>
      </c>
      <c r="E24" s="78" t="s">
        <v>125</v>
      </c>
      <c r="F24" s="78" t="s">
        <v>79</v>
      </c>
      <c r="G24" s="78" t="s">
        <v>127</v>
      </c>
      <c r="H24" s="78" t="s">
        <v>79</v>
      </c>
      <c r="I24" s="78" t="s">
        <v>129</v>
      </c>
      <c r="J24" s="78" t="s">
        <v>79</v>
      </c>
      <c r="K24" s="78" t="s">
        <v>131</v>
      </c>
      <c r="L24" s="78" t="s">
        <v>79</v>
      </c>
      <c r="M24" s="20" t="s">
        <v>157</v>
      </c>
    </row>
    <row r="25" ht="21.0" customHeight="true">
      <c r="A25" s="78" t="s">
        <v>133</v>
      </c>
      <c r="B25" s="78" t="s">
        <v>79</v>
      </c>
      <c r="C25" s="78" t="s">
        <v>135</v>
      </c>
      <c r="D25" s="78" t="s">
        <v>79</v>
      </c>
      <c r="E25" s="78" t="s">
        <v>137</v>
      </c>
      <c r="F25" s="78" t="s">
        <v>79</v>
      </c>
      <c r="G25" s="78" t="s">
        <v>139</v>
      </c>
      <c r="H25" s="78" t="s">
        <v>79</v>
      </c>
      <c r="I25" s="78" t="s">
        <v>141</v>
      </c>
      <c r="J25" s="78" t="s">
        <v>79</v>
      </c>
      <c r="K25" s="78" t="s">
        <v>143</v>
      </c>
      <c r="L25" s="78" t="s">
        <v>79</v>
      </c>
      <c r="M25" s="20" t="s">
        <v>157</v>
      </c>
    </row>
    <row r="26" ht="21.0" customHeight="true">
      <c r="A26" s="78" t="s">
        <v>145</v>
      </c>
      <c r="B26" s="78" t="s">
        <v>79</v>
      </c>
      <c r="C26" s="78" t="s">
        <v>147</v>
      </c>
      <c r="D26" s="78" t="s">
        <v>79</v>
      </c>
      <c r="E26" s="78" t="s">
        <v>149</v>
      </c>
      <c r="F26" s="78" t="s">
        <v>79</v>
      </c>
      <c r="G26" s="78" t="s">
        <v>151</v>
      </c>
      <c r="H26" s="78" t="s">
        <v>79</v>
      </c>
      <c r="I26" s="78" t="s">
        <v>153</v>
      </c>
      <c r="J26" s="78" t="s">
        <v>79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2009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2010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557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2007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2011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2010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557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2007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2011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2012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2016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496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552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2017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576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519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2018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2019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1555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84</v>
      </c>
      <c r="I16" s="78" t="s">
        <v>87</v>
      </c>
      <c r="J16" s="78" t="s">
        <v>90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79</v>
      </c>
      <c r="E17" s="78" t="s">
        <v>79</v>
      </c>
      <c r="F17" s="78" t="s">
        <v>2024</v>
      </c>
      <c r="G17" s="78" t="s">
        <v>2025</v>
      </c>
      <c r="H17" s="78" t="s">
        <v>79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2020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97</v>
      </c>
      <c r="B21" s="78" t="s">
        <v>79</v>
      </c>
      <c r="C21" s="78" t="s">
        <v>98</v>
      </c>
      <c r="D21" s="78" t="s">
        <v>79</v>
      </c>
      <c r="E21" s="78" t="s">
        <v>99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2026</v>
      </c>
      <c r="M21" s="20" t="s">
        <v>157</v>
      </c>
    </row>
    <row r="22" ht="21.0" customHeight="true">
      <c r="A22" s="78" t="s">
        <v>84</v>
      </c>
      <c r="B22" s="78" t="s">
        <v>2027</v>
      </c>
      <c r="C22" s="78" t="s">
        <v>87</v>
      </c>
      <c r="D22" s="78" t="s">
        <v>2028</v>
      </c>
      <c r="E22" s="78" t="s">
        <v>90</v>
      </c>
      <c r="F22" s="78" t="s">
        <v>2029</v>
      </c>
      <c r="G22" s="78" t="s">
        <v>93</v>
      </c>
      <c r="H22" s="78" t="s">
        <v>2030</v>
      </c>
      <c r="I22" s="78" t="s">
        <v>105</v>
      </c>
      <c r="J22" s="78" t="s">
        <v>2031</v>
      </c>
      <c r="K22" s="78" t="s">
        <v>107</v>
      </c>
      <c r="L22" s="78" t="s">
        <v>2032</v>
      </c>
      <c r="M22" s="20" t="s">
        <v>157</v>
      </c>
    </row>
    <row r="23" ht="21.0" customHeight="true">
      <c r="A23" s="78" t="s">
        <v>109</v>
      </c>
      <c r="B23" s="78" t="s">
        <v>79</v>
      </c>
      <c r="C23" s="78" t="s">
        <v>111</v>
      </c>
      <c r="D23" s="78" t="s">
        <v>79</v>
      </c>
      <c r="E23" s="78" t="s">
        <v>113</v>
      </c>
      <c r="F23" s="78" t="s">
        <v>79</v>
      </c>
      <c r="G23" s="78" t="s">
        <v>115</v>
      </c>
      <c r="H23" s="78" t="s">
        <v>79</v>
      </c>
      <c r="I23" s="78" t="s">
        <v>117</v>
      </c>
      <c r="J23" s="78" t="s">
        <v>79</v>
      </c>
      <c r="K23" s="78" t="s">
        <v>119</v>
      </c>
      <c r="L23" s="78" t="s">
        <v>79</v>
      </c>
      <c r="M23" s="20" t="s">
        <v>157</v>
      </c>
    </row>
    <row r="24" ht="21.0" customHeight="true">
      <c r="A24" s="78" t="s">
        <v>121</v>
      </c>
      <c r="B24" s="78" t="s">
        <v>79</v>
      </c>
      <c r="C24" s="78" t="s">
        <v>123</v>
      </c>
      <c r="D24" s="78" t="s">
        <v>79</v>
      </c>
      <c r="E24" s="78" t="s">
        <v>125</v>
      </c>
      <c r="F24" s="78" t="s">
        <v>79</v>
      </c>
      <c r="G24" s="78" t="s">
        <v>127</v>
      </c>
      <c r="H24" s="78" t="s">
        <v>79</v>
      </c>
      <c r="I24" s="78" t="s">
        <v>129</v>
      </c>
      <c r="J24" s="78" t="s">
        <v>79</v>
      </c>
      <c r="K24" s="78" t="s">
        <v>131</v>
      </c>
      <c r="L24" s="78" t="s">
        <v>79</v>
      </c>
      <c r="M24" s="20" t="s">
        <v>157</v>
      </c>
    </row>
    <row r="25" ht="21.0" customHeight="true">
      <c r="A25" s="78" t="s">
        <v>133</v>
      </c>
      <c r="B25" s="78" t="s">
        <v>79</v>
      </c>
      <c r="C25" s="78" t="s">
        <v>135</v>
      </c>
      <c r="D25" s="78" t="s">
        <v>79</v>
      </c>
      <c r="E25" s="78" t="s">
        <v>137</v>
      </c>
      <c r="F25" s="78" t="s">
        <v>79</v>
      </c>
      <c r="G25" s="78" t="s">
        <v>139</v>
      </c>
      <c r="H25" s="78" t="s">
        <v>79</v>
      </c>
      <c r="I25" s="78" t="s">
        <v>141</v>
      </c>
      <c r="J25" s="78" t="s">
        <v>79</v>
      </c>
      <c r="K25" s="78" t="s">
        <v>143</v>
      </c>
      <c r="L25" s="78" t="s">
        <v>79</v>
      </c>
      <c r="M25" s="20" t="s">
        <v>157</v>
      </c>
    </row>
    <row r="26" ht="21.0" customHeight="true">
      <c r="A26" s="78" t="s">
        <v>145</v>
      </c>
      <c r="B26" s="78" t="s">
        <v>79</v>
      </c>
      <c r="C26" s="78" t="s">
        <v>147</v>
      </c>
      <c r="D26" s="78" t="s">
        <v>79</v>
      </c>
      <c r="E26" s="78" t="s">
        <v>149</v>
      </c>
      <c r="F26" s="78" t="s">
        <v>79</v>
      </c>
      <c r="G26" s="78" t="s">
        <v>151</v>
      </c>
      <c r="H26" s="78" t="s">
        <v>79</v>
      </c>
      <c r="I26" s="78" t="s">
        <v>153</v>
      </c>
      <c r="J26" s="78" t="s">
        <v>79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222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2021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1580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1555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2022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2021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1580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1555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2022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2023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2033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496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65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2034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2035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519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2036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2037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91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76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84</v>
      </c>
      <c r="I16" s="78" t="s">
        <v>87</v>
      </c>
      <c r="J16" s="78" t="s">
        <v>90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79</v>
      </c>
      <c r="E17" s="78" t="s">
        <v>79</v>
      </c>
      <c r="F17" s="78" t="s">
        <v>79</v>
      </c>
      <c r="G17" s="78" t="s">
        <v>693</v>
      </c>
      <c r="H17" s="78" t="s">
        <v>693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76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2038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97</v>
      </c>
      <c r="B21" s="78" t="s">
        <v>79</v>
      </c>
      <c r="C21" s="78" t="s">
        <v>98</v>
      </c>
      <c r="D21" s="78" t="s">
        <v>79</v>
      </c>
      <c r="E21" s="78" t="s">
        <v>99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2040</v>
      </c>
      <c r="M21" s="20" t="s">
        <v>157</v>
      </c>
    </row>
    <row r="22" ht="21.0" customHeight="true">
      <c r="A22" s="78" t="s">
        <v>84</v>
      </c>
      <c r="B22" s="78" t="s">
        <v>2040</v>
      </c>
      <c r="C22" s="78" t="s">
        <v>87</v>
      </c>
      <c r="D22" s="78" t="s">
        <v>2040</v>
      </c>
      <c r="E22" s="78" t="s">
        <v>90</v>
      </c>
      <c r="F22" s="78" t="s">
        <v>2040</v>
      </c>
      <c r="G22" s="78" t="s">
        <v>93</v>
      </c>
      <c r="H22" s="78" t="s">
        <v>2040</v>
      </c>
      <c r="I22" s="78" t="s">
        <v>105</v>
      </c>
      <c r="J22" s="78" t="s">
        <v>2040</v>
      </c>
      <c r="K22" s="78" t="s">
        <v>107</v>
      </c>
      <c r="L22" s="78" t="s">
        <v>2040</v>
      </c>
      <c r="M22" s="20" t="s">
        <v>157</v>
      </c>
    </row>
    <row r="23" ht="21.0" customHeight="true">
      <c r="A23" s="78" t="s">
        <v>109</v>
      </c>
      <c r="B23" s="78" t="s">
        <v>2040</v>
      </c>
      <c r="C23" s="78" t="s">
        <v>111</v>
      </c>
      <c r="D23" s="78" t="s">
        <v>2040</v>
      </c>
      <c r="E23" s="78" t="s">
        <v>113</v>
      </c>
      <c r="F23" s="78" t="s">
        <v>2041</v>
      </c>
      <c r="G23" s="78" t="s">
        <v>115</v>
      </c>
      <c r="H23" s="78" t="s">
        <v>79</v>
      </c>
      <c r="I23" s="78" t="s">
        <v>117</v>
      </c>
      <c r="J23" s="78" t="s">
        <v>79</v>
      </c>
      <c r="K23" s="78" t="s">
        <v>119</v>
      </c>
      <c r="L23" s="78" t="s">
        <v>79</v>
      </c>
      <c r="M23" s="20" t="s">
        <v>157</v>
      </c>
    </row>
    <row r="24" ht="21.0" customHeight="true">
      <c r="A24" s="78" t="s">
        <v>121</v>
      </c>
      <c r="B24" s="78" t="s">
        <v>79</v>
      </c>
      <c r="C24" s="78" t="s">
        <v>123</v>
      </c>
      <c r="D24" s="78" t="s">
        <v>79</v>
      </c>
      <c r="E24" s="78" t="s">
        <v>125</v>
      </c>
      <c r="F24" s="78" t="s">
        <v>79</v>
      </c>
      <c r="G24" s="78" t="s">
        <v>127</v>
      </c>
      <c r="H24" s="78" t="s">
        <v>79</v>
      </c>
      <c r="I24" s="78" t="s">
        <v>129</v>
      </c>
      <c r="J24" s="78" t="s">
        <v>79</v>
      </c>
      <c r="K24" s="78" t="s">
        <v>131</v>
      </c>
      <c r="L24" s="78" t="s">
        <v>79</v>
      </c>
      <c r="M24" s="20" t="s">
        <v>157</v>
      </c>
    </row>
    <row r="25" ht="21.0" customHeight="true">
      <c r="A25" s="78" t="s">
        <v>133</v>
      </c>
      <c r="B25" s="78" t="s">
        <v>79</v>
      </c>
      <c r="C25" s="78" t="s">
        <v>135</v>
      </c>
      <c r="D25" s="78" t="s">
        <v>79</v>
      </c>
      <c r="E25" s="78" t="s">
        <v>137</v>
      </c>
      <c r="F25" s="78" t="s">
        <v>79</v>
      </c>
      <c r="G25" s="78" t="s">
        <v>139</v>
      </c>
      <c r="H25" s="78" t="s">
        <v>79</v>
      </c>
      <c r="I25" s="78" t="s">
        <v>141</v>
      </c>
      <c r="J25" s="78" t="s">
        <v>79</v>
      </c>
      <c r="K25" s="78" t="s">
        <v>143</v>
      </c>
      <c r="L25" s="78" t="s">
        <v>79</v>
      </c>
      <c r="M25" s="20" t="s">
        <v>157</v>
      </c>
    </row>
    <row r="26" ht="21.0" customHeight="true">
      <c r="A26" s="78" t="s">
        <v>145</v>
      </c>
      <c r="B26" s="78" t="s">
        <v>79</v>
      </c>
      <c r="C26" s="78" t="s">
        <v>147</v>
      </c>
      <c r="D26" s="78" t="s">
        <v>79</v>
      </c>
      <c r="E26" s="78" t="s">
        <v>149</v>
      </c>
      <c r="F26" s="78" t="s">
        <v>79</v>
      </c>
      <c r="G26" s="78" t="s">
        <v>151</v>
      </c>
      <c r="H26" s="78" t="s">
        <v>79</v>
      </c>
      <c r="I26" s="78" t="s">
        <v>153</v>
      </c>
      <c r="J26" s="78" t="s">
        <v>79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1254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824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1991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91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2039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824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1991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91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2039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1743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2042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496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534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2043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576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436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2044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2045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91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84</v>
      </c>
      <c r="I16" s="78" t="s">
        <v>87</v>
      </c>
      <c r="J16" s="78" t="s">
        <v>90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79</v>
      </c>
      <c r="E17" s="78" t="s">
        <v>79</v>
      </c>
      <c r="F17" s="78" t="s">
        <v>2051</v>
      </c>
      <c r="G17" s="78" t="s">
        <v>2052</v>
      </c>
      <c r="H17" s="78" t="s">
        <v>79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2046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97</v>
      </c>
      <c r="B21" s="78" t="s">
        <v>79</v>
      </c>
      <c r="C21" s="78" t="s">
        <v>98</v>
      </c>
      <c r="D21" s="78" t="s">
        <v>79</v>
      </c>
      <c r="E21" s="78" t="s">
        <v>99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84</v>
      </c>
      <c r="B22" s="78" t="s">
        <v>2053</v>
      </c>
      <c r="C22" s="78" t="s">
        <v>87</v>
      </c>
      <c r="D22" s="78" t="s">
        <v>2054</v>
      </c>
      <c r="E22" s="78" t="s">
        <v>90</v>
      </c>
      <c r="F22" s="78" t="s">
        <v>2055</v>
      </c>
      <c r="G22" s="78" t="s">
        <v>93</v>
      </c>
      <c r="H22" s="78" t="s">
        <v>2055</v>
      </c>
      <c r="I22" s="78" t="s">
        <v>105</v>
      </c>
      <c r="J22" s="78" t="s">
        <v>2055</v>
      </c>
      <c r="K22" s="78" t="s">
        <v>107</v>
      </c>
      <c r="L22" s="78" t="s">
        <v>2056</v>
      </c>
      <c r="M22" s="20" t="s">
        <v>157</v>
      </c>
    </row>
    <row r="23" ht="21.0" customHeight="true">
      <c r="A23" s="78" t="s">
        <v>109</v>
      </c>
      <c r="B23" s="78" t="s">
        <v>2056</v>
      </c>
      <c r="C23" s="78" t="s">
        <v>111</v>
      </c>
      <c r="D23" s="78" t="s">
        <v>2056</v>
      </c>
      <c r="E23" s="78" t="s">
        <v>113</v>
      </c>
      <c r="F23" s="78" t="s">
        <v>2057</v>
      </c>
      <c r="G23" s="78" t="s">
        <v>115</v>
      </c>
      <c r="H23" s="78" t="s">
        <v>79</v>
      </c>
      <c r="I23" s="78" t="s">
        <v>117</v>
      </c>
      <c r="J23" s="78" t="s">
        <v>79</v>
      </c>
      <c r="K23" s="78" t="s">
        <v>119</v>
      </c>
      <c r="L23" s="78" t="s">
        <v>79</v>
      </c>
      <c r="M23" s="20" t="s">
        <v>157</v>
      </c>
    </row>
    <row r="24" ht="21.0" customHeight="true">
      <c r="A24" s="78" t="s">
        <v>121</v>
      </c>
      <c r="B24" s="78" t="s">
        <v>79</v>
      </c>
      <c r="C24" s="78" t="s">
        <v>123</v>
      </c>
      <c r="D24" s="78" t="s">
        <v>79</v>
      </c>
      <c r="E24" s="78" t="s">
        <v>125</v>
      </c>
      <c r="F24" s="78" t="s">
        <v>79</v>
      </c>
      <c r="G24" s="78" t="s">
        <v>127</v>
      </c>
      <c r="H24" s="78" t="s">
        <v>79</v>
      </c>
      <c r="I24" s="78" t="s">
        <v>129</v>
      </c>
      <c r="J24" s="78" t="s">
        <v>79</v>
      </c>
      <c r="K24" s="78" t="s">
        <v>131</v>
      </c>
      <c r="L24" s="78" t="s">
        <v>79</v>
      </c>
      <c r="M24" s="20" t="s">
        <v>157</v>
      </c>
    </row>
    <row r="25" ht="21.0" customHeight="true">
      <c r="A25" s="78" t="s">
        <v>133</v>
      </c>
      <c r="B25" s="78" t="s">
        <v>79</v>
      </c>
      <c r="C25" s="78" t="s">
        <v>135</v>
      </c>
      <c r="D25" s="78" t="s">
        <v>79</v>
      </c>
      <c r="E25" s="78" t="s">
        <v>137</v>
      </c>
      <c r="F25" s="78" t="s">
        <v>79</v>
      </c>
      <c r="G25" s="78" t="s">
        <v>139</v>
      </c>
      <c r="H25" s="78" t="s">
        <v>79</v>
      </c>
      <c r="I25" s="78" t="s">
        <v>141</v>
      </c>
      <c r="J25" s="78" t="s">
        <v>79</v>
      </c>
      <c r="K25" s="78" t="s">
        <v>143</v>
      </c>
      <c r="L25" s="78" t="s">
        <v>79</v>
      </c>
      <c r="M25" s="20" t="s">
        <v>157</v>
      </c>
    </row>
    <row r="26" ht="21.0" customHeight="true">
      <c r="A26" s="78" t="s">
        <v>145</v>
      </c>
      <c r="B26" s="78" t="s">
        <v>79</v>
      </c>
      <c r="C26" s="78" t="s">
        <v>147</v>
      </c>
      <c r="D26" s="78" t="s">
        <v>79</v>
      </c>
      <c r="E26" s="78" t="s">
        <v>149</v>
      </c>
      <c r="F26" s="78" t="s">
        <v>79</v>
      </c>
      <c r="G26" s="78" t="s">
        <v>151</v>
      </c>
      <c r="H26" s="78" t="s">
        <v>79</v>
      </c>
      <c r="I26" s="78" t="s">
        <v>153</v>
      </c>
      <c r="J26" s="78" t="s">
        <v>79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966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2047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2048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91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2049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2047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2048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91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2049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2050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2058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532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533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2059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2060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576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2061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2062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2063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685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84</v>
      </c>
      <c r="I16" s="78" t="s">
        <v>87</v>
      </c>
      <c r="J16" s="78" t="s">
        <v>90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79</v>
      </c>
      <c r="E17" s="78" t="s">
        <v>79</v>
      </c>
      <c r="F17" s="78" t="s">
        <v>1127</v>
      </c>
      <c r="G17" s="78" t="s">
        <v>91</v>
      </c>
      <c r="H17" s="78" t="s">
        <v>79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2064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97</v>
      </c>
      <c r="B21" s="78" t="s">
        <v>79</v>
      </c>
      <c r="C21" s="78" t="s">
        <v>98</v>
      </c>
      <c r="D21" s="78" t="s">
        <v>79</v>
      </c>
      <c r="E21" s="78" t="s">
        <v>99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84</v>
      </c>
      <c r="B22" s="78" t="s">
        <v>79</v>
      </c>
      <c r="C22" s="78" t="s">
        <v>87</v>
      </c>
      <c r="D22" s="78" t="s">
        <v>2068</v>
      </c>
      <c r="E22" s="78" t="s">
        <v>90</v>
      </c>
      <c r="F22" s="78" t="s">
        <v>2069</v>
      </c>
      <c r="G22" s="78" t="s">
        <v>93</v>
      </c>
      <c r="H22" s="78" t="s">
        <v>2070</v>
      </c>
      <c r="I22" s="78" t="s">
        <v>105</v>
      </c>
      <c r="J22" s="78" t="s">
        <v>2071</v>
      </c>
      <c r="K22" s="78" t="s">
        <v>107</v>
      </c>
      <c r="L22" s="78" t="s">
        <v>2072</v>
      </c>
      <c r="M22" s="20" t="s">
        <v>157</v>
      </c>
    </row>
    <row r="23" ht="21.0" customHeight="true">
      <c r="A23" s="78" t="s">
        <v>109</v>
      </c>
      <c r="B23" s="78" t="s">
        <v>2073</v>
      </c>
      <c r="C23" s="78" t="s">
        <v>111</v>
      </c>
      <c r="D23" s="78" t="s">
        <v>2074</v>
      </c>
      <c r="E23" s="78" t="s">
        <v>113</v>
      </c>
      <c r="F23" s="78" t="s">
        <v>2075</v>
      </c>
      <c r="G23" s="78" t="s">
        <v>115</v>
      </c>
      <c r="H23" s="78" t="s">
        <v>2076</v>
      </c>
      <c r="I23" s="78" t="s">
        <v>117</v>
      </c>
      <c r="J23" s="78" t="s">
        <v>2077</v>
      </c>
      <c r="K23" s="78" t="s">
        <v>119</v>
      </c>
      <c r="L23" s="78" t="s">
        <v>2078</v>
      </c>
      <c r="M23" s="20" t="s">
        <v>157</v>
      </c>
    </row>
    <row r="24" ht="21.0" customHeight="true">
      <c r="A24" s="78" t="s">
        <v>121</v>
      </c>
      <c r="B24" s="78" t="s">
        <v>2079</v>
      </c>
      <c r="C24" s="78" t="s">
        <v>123</v>
      </c>
      <c r="D24" s="78" t="s">
        <v>2080</v>
      </c>
      <c r="E24" s="78" t="s">
        <v>125</v>
      </c>
      <c r="F24" s="78" t="s">
        <v>2081</v>
      </c>
      <c r="G24" s="78" t="s">
        <v>127</v>
      </c>
      <c r="H24" s="78" t="s">
        <v>2082</v>
      </c>
      <c r="I24" s="78" t="s">
        <v>129</v>
      </c>
      <c r="J24" s="78" t="s">
        <v>2083</v>
      </c>
      <c r="K24" s="78" t="s">
        <v>131</v>
      </c>
      <c r="L24" s="78" t="s">
        <v>2084</v>
      </c>
      <c r="M24" s="20" t="s">
        <v>157</v>
      </c>
    </row>
    <row r="25" ht="21.0" customHeight="true">
      <c r="A25" s="78" t="s">
        <v>133</v>
      </c>
      <c r="B25" s="78" t="s">
        <v>2085</v>
      </c>
      <c r="C25" s="78" t="s">
        <v>135</v>
      </c>
      <c r="D25" s="78" t="s">
        <v>79</v>
      </c>
      <c r="E25" s="78" t="s">
        <v>137</v>
      </c>
      <c r="F25" s="78" t="s">
        <v>79</v>
      </c>
      <c r="G25" s="78" t="s">
        <v>139</v>
      </c>
      <c r="H25" s="78" t="s">
        <v>79</v>
      </c>
      <c r="I25" s="78" t="s">
        <v>141</v>
      </c>
      <c r="J25" s="78" t="s">
        <v>79</v>
      </c>
      <c r="K25" s="78" t="s">
        <v>143</v>
      </c>
      <c r="L25" s="78" t="s">
        <v>79</v>
      </c>
      <c r="M25" s="20" t="s">
        <v>157</v>
      </c>
    </row>
    <row r="26" ht="21.0" customHeight="true">
      <c r="A26" s="78" t="s">
        <v>145</v>
      </c>
      <c r="B26" s="78" t="s">
        <v>79</v>
      </c>
      <c r="C26" s="78" t="s">
        <v>147</v>
      </c>
      <c r="D26" s="78" t="s">
        <v>79</v>
      </c>
      <c r="E26" s="78" t="s">
        <v>149</v>
      </c>
      <c r="F26" s="78" t="s">
        <v>79</v>
      </c>
      <c r="G26" s="78" t="s">
        <v>151</v>
      </c>
      <c r="H26" s="78" t="s">
        <v>79</v>
      </c>
      <c r="I26" s="78" t="s">
        <v>153</v>
      </c>
      <c r="J26" s="78" t="s">
        <v>79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1445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2065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1125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685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2066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2065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1125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685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2066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2067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2086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532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533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1245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2087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2088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500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1836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2089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91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84</v>
      </c>
      <c r="I16" s="78" t="s">
        <v>87</v>
      </c>
      <c r="J16" s="78" t="s">
        <v>90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79</v>
      </c>
      <c r="E17" s="78" t="s">
        <v>79</v>
      </c>
      <c r="F17" s="78" t="s">
        <v>693</v>
      </c>
      <c r="G17" s="78" t="s">
        <v>608</v>
      </c>
      <c r="H17" s="78" t="s">
        <v>534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2090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97</v>
      </c>
      <c r="B21" s="78" t="s">
        <v>79</v>
      </c>
      <c r="C21" s="78" t="s">
        <v>98</v>
      </c>
      <c r="D21" s="78" t="s">
        <v>79</v>
      </c>
      <c r="E21" s="78" t="s">
        <v>99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2095</v>
      </c>
      <c r="M21" s="20" t="s">
        <v>157</v>
      </c>
    </row>
    <row r="22" ht="21.0" customHeight="true">
      <c r="A22" s="78" t="s">
        <v>84</v>
      </c>
      <c r="B22" s="78" t="s">
        <v>2096</v>
      </c>
      <c r="C22" s="78" t="s">
        <v>87</v>
      </c>
      <c r="D22" s="78" t="s">
        <v>2097</v>
      </c>
      <c r="E22" s="78" t="s">
        <v>90</v>
      </c>
      <c r="F22" s="78" t="s">
        <v>2098</v>
      </c>
      <c r="G22" s="78" t="s">
        <v>93</v>
      </c>
      <c r="H22" s="78" t="s">
        <v>2099</v>
      </c>
      <c r="I22" s="78" t="s">
        <v>105</v>
      </c>
      <c r="J22" s="78" t="s">
        <v>2100</v>
      </c>
      <c r="K22" s="78" t="s">
        <v>107</v>
      </c>
      <c r="L22" s="78" t="s">
        <v>2101</v>
      </c>
      <c r="M22" s="20" t="s">
        <v>157</v>
      </c>
    </row>
    <row r="23" ht="21.0" customHeight="true">
      <c r="A23" s="78" t="s">
        <v>109</v>
      </c>
      <c r="B23" s="78" t="s">
        <v>2102</v>
      </c>
      <c r="C23" s="78" t="s">
        <v>111</v>
      </c>
      <c r="D23" s="78" t="s">
        <v>2103</v>
      </c>
      <c r="E23" s="78" t="s">
        <v>113</v>
      </c>
      <c r="F23" s="78" t="s">
        <v>2104</v>
      </c>
      <c r="G23" s="78" t="s">
        <v>115</v>
      </c>
      <c r="H23" s="78" t="s">
        <v>79</v>
      </c>
      <c r="I23" s="78" t="s">
        <v>117</v>
      </c>
      <c r="J23" s="78" t="s">
        <v>79</v>
      </c>
      <c r="K23" s="78" t="s">
        <v>119</v>
      </c>
      <c r="L23" s="78" t="s">
        <v>79</v>
      </c>
      <c r="M23" s="20" t="s">
        <v>157</v>
      </c>
    </row>
    <row r="24" ht="21.0" customHeight="true">
      <c r="A24" s="78" t="s">
        <v>121</v>
      </c>
      <c r="B24" s="78" t="s">
        <v>79</v>
      </c>
      <c r="C24" s="78" t="s">
        <v>123</v>
      </c>
      <c r="D24" s="78" t="s">
        <v>79</v>
      </c>
      <c r="E24" s="78" t="s">
        <v>125</v>
      </c>
      <c r="F24" s="78" t="s">
        <v>79</v>
      </c>
      <c r="G24" s="78" t="s">
        <v>127</v>
      </c>
      <c r="H24" s="78" t="s">
        <v>79</v>
      </c>
      <c r="I24" s="78" t="s">
        <v>129</v>
      </c>
      <c r="J24" s="78" t="s">
        <v>79</v>
      </c>
      <c r="K24" s="78" t="s">
        <v>131</v>
      </c>
      <c r="L24" s="78" t="s">
        <v>79</v>
      </c>
      <c r="M24" s="20" t="s">
        <v>157</v>
      </c>
    </row>
    <row r="25" ht="21.0" customHeight="true">
      <c r="A25" s="78" t="s">
        <v>133</v>
      </c>
      <c r="B25" s="78" t="s">
        <v>79</v>
      </c>
      <c r="C25" s="78" t="s">
        <v>135</v>
      </c>
      <c r="D25" s="78" t="s">
        <v>79</v>
      </c>
      <c r="E25" s="78" t="s">
        <v>137</v>
      </c>
      <c r="F25" s="78" t="s">
        <v>79</v>
      </c>
      <c r="G25" s="78" t="s">
        <v>139</v>
      </c>
      <c r="H25" s="78" t="s">
        <v>79</v>
      </c>
      <c r="I25" s="78" t="s">
        <v>141</v>
      </c>
      <c r="J25" s="78" t="s">
        <v>79</v>
      </c>
      <c r="K25" s="78" t="s">
        <v>143</v>
      </c>
      <c r="L25" s="78" t="s">
        <v>79</v>
      </c>
      <c r="M25" s="20" t="s">
        <v>157</v>
      </c>
    </row>
    <row r="26" ht="21.0" customHeight="true">
      <c r="A26" s="78" t="s">
        <v>145</v>
      </c>
      <c r="B26" s="78" t="s">
        <v>79</v>
      </c>
      <c r="C26" s="78" t="s">
        <v>147</v>
      </c>
      <c r="D26" s="78" t="s">
        <v>79</v>
      </c>
      <c r="E26" s="78" t="s">
        <v>149</v>
      </c>
      <c r="F26" s="78" t="s">
        <v>79</v>
      </c>
      <c r="G26" s="78" t="s">
        <v>151</v>
      </c>
      <c r="H26" s="78" t="s">
        <v>79</v>
      </c>
      <c r="I26" s="78" t="s">
        <v>153</v>
      </c>
      <c r="J26" s="78" t="s">
        <v>79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2091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2092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2093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91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820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2092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2093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91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820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2094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2105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532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533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596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2106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435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536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2107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2108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693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84</v>
      </c>
      <c r="I16" s="78" t="s">
        <v>87</v>
      </c>
      <c r="J16" s="78" t="s">
        <v>90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79</v>
      </c>
      <c r="E17" s="78" t="s">
        <v>79</v>
      </c>
      <c r="F17" s="78" t="s">
        <v>79</v>
      </c>
      <c r="G17" s="78" t="s">
        <v>693</v>
      </c>
      <c r="H17" s="78" t="s">
        <v>79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2109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97</v>
      </c>
      <c r="B21" s="78" t="s">
        <v>79</v>
      </c>
      <c r="C21" s="78" t="s">
        <v>98</v>
      </c>
      <c r="D21" s="78" t="s">
        <v>79</v>
      </c>
      <c r="E21" s="78" t="s">
        <v>99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84</v>
      </c>
      <c r="B22" s="78" t="s">
        <v>79</v>
      </c>
      <c r="C22" s="78" t="s">
        <v>87</v>
      </c>
      <c r="D22" s="78" t="s">
        <v>2113</v>
      </c>
      <c r="E22" s="78" t="s">
        <v>90</v>
      </c>
      <c r="F22" s="78" t="s">
        <v>2114</v>
      </c>
      <c r="G22" s="78" t="s">
        <v>93</v>
      </c>
      <c r="H22" s="78" t="s">
        <v>2115</v>
      </c>
      <c r="I22" s="78" t="s">
        <v>105</v>
      </c>
      <c r="J22" s="78" t="s">
        <v>2116</v>
      </c>
      <c r="K22" s="78" t="s">
        <v>107</v>
      </c>
      <c r="L22" s="78" t="s">
        <v>2117</v>
      </c>
      <c r="M22" s="20" t="s">
        <v>157</v>
      </c>
    </row>
    <row r="23" ht="21.0" customHeight="true">
      <c r="A23" s="78" t="s">
        <v>109</v>
      </c>
      <c r="B23" s="78" t="s">
        <v>2118</v>
      </c>
      <c r="C23" s="78" t="s">
        <v>111</v>
      </c>
      <c r="D23" s="78" t="s">
        <v>2119</v>
      </c>
      <c r="E23" s="78" t="s">
        <v>113</v>
      </c>
      <c r="F23" s="78" t="s">
        <v>2119</v>
      </c>
      <c r="G23" s="78" t="s">
        <v>115</v>
      </c>
      <c r="H23" s="78" t="s">
        <v>79</v>
      </c>
      <c r="I23" s="78" t="s">
        <v>117</v>
      </c>
      <c r="J23" s="78" t="s">
        <v>79</v>
      </c>
      <c r="K23" s="78" t="s">
        <v>119</v>
      </c>
      <c r="L23" s="78" t="s">
        <v>79</v>
      </c>
      <c r="M23" s="20" t="s">
        <v>157</v>
      </c>
    </row>
    <row r="24" ht="21.0" customHeight="true">
      <c r="A24" s="78" t="s">
        <v>121</v>
      </c>
      <c r="B24" s="78" t="s">
        <v>79</v>
      </c>
      <c r="C24" s="78" t="s">
        <v>123</v>
      </c>
      <c r="D24" s="78" t="s">
        <v>79</v>
      </c>
      <c r="E24" s="78" t="s">
        <v>125</v>
      </c>
      <c r="F24" s="78" t="s">
        <v>79</v>
      </c>
      <c r="G24" s="78" t="s">
        <v>127</v>
      </c>
      <c r="H24" s="78" t="s">
        <v>79</v>
      </c>
      <c r="I24" s="78" t="s">
        <v>129</v>
      </c>
      <c r="J24" s="78" t="s">
        <v>79</v>
      </c>
      <c r="K24" s="78" t="s">
        <v>131</v>
      </c>
      <c r="L24" s="78" t="s">
        <v>79</v>
      </c>
      <c r="M24" s="20" t="s">
        <v>157</v>
      </c>
    </row>
    <row r="25" ht="21.0" customHeight="true">
      <c r="A25" s="78" t="s">
        <v>133</v>
      </c>
      <c r="B25" s="78" t="s">
        <v>79</v>
      </c>
      <c r="C25" s="78" t="s">
        <v>135</v>
      </c>
      <c r="D25" s="78" t="s">
        <v>79</v>
      </c>
      <c r="E25" s="78" t="s">
        <v>137</v>
      </c>
      <c r="F25" s="78" t="s">
        <v>79</v>
      </c>
      <c r="G25" s="78" t="s">
        <v>139</v>
      </c>
      <c r="H25" s="78" t="s">
        <v>79</v>
      </c>
      <c r="I25" s="78" t="s">
        <v>141</v>
      </c>
      <c r="J25" s="78" t="s">
        <v>79</v>
      </c>
      <c r="K25" s="78" t="s">
        <v>143</v>
      </c>
      <c r="L25" s="78" t="s">
        <v>79</v>
      </c>
      <c r="M25" s="20" t="s">
        <v>157</v>
      </c>
    </row>
    <row r="26" ht="21.0" customHeight="true">
      <c r="A26" s="78" t="s">
        <v>145</v>
      </c>
      <c r="B26" s="78" t="s">
        <v>79</v>
      </c>
      <c r="C26" s="78" t="s">
        <v>147</v>
      </c>
      <c r="D26" s="78" t="s">
        <v>79</v>
      </c>
      <c r="E26" s="78" t="s">
        <v>149</v>
      </c>
      <c r="F26" s="78" t="s">
        <v>79</v>
      </c>
      <c r="G26" s="78" t="s">
        <v>151</v>
      </c>
      <c r="H26" s="78" t="s">
        <v>79</v>
      </c>
      <c r="I26" s="78" t="s">
        <v>153</v>
      </c>
      <c r="J26" s="78" t="s">
        <v>79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218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2110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1718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693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2111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2110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1718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693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2111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2112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2120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532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533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1245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2121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576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500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2122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2123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761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84</v>
      </c>
      <c r="I16" s="78" t="s">
        <v>87</v>
      </c>
      <c r="J16" s="78" t="s">
        <v>90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79</v>
      </c>
      <c r="E17" s="78" t="s">
        <v>79</v>
      </c>
      <c r="F17" s="78" t="s">
        <v>79</v>
      </c>
      <c r="G17" s="78" t="s">
        <v>1177</v>
      </c>
      <c r="H17" s="78" t="s">
        <v>640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2124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97</v>
      </c>
      <c r="B21" s="78" t="s">
        <v>79</v>
      </c>
      <c r="C21" s="78" t="s">
        <v>98</v>
      </c>
      <c r="D21" s="78" t="s">
        <v>79</v>
      </c>
      <c r="E21" s="78" t="s">
        <v>99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84</v>
      </c>
      <c r="B22" s="78" t="s">
        <v>2127</v>
      </c>
      <c r="C22" s="78" t="s">
        <v>87</v>
      </c>
      <c r="D22" s="78" t="s">
        <v>2128</v>
      </c>
      <c r="E22" s="78" t="s">
        <v>90</v>
      </c>
      <c r="F22" s="78" t="s">
        <v>2129</v>
      </c>
      <c r="G22" s="78" t="s">
        <v>93</v>
      </c>
      <c r="H22" s="78" t="s">
        <v>2130</v>
      </c>
      <c r="I22" s="78" t="s">
        <v>105</v>
      </c>
      <c r="J22" s="78" t="s">
        <v>2130</v>
      </c>
      <c r="K22" s="78" t="s">
        <v>107</v>
      </c>
      <c r="L22" s="78" t="s">
        <v>2130</v>
      </c>
      <c r="M22" s="20" t="s">
        <v>157</v>
      </c>
    </row>
    <row r="23" ht="21.0" customHeight="true">
      <c r="A23" s="78" t="s">
        <v>109</v>
      </c>
      <c r="B23" s="78" t="s">
        <v>2131</v>
      </c>
      <c r="C23" s="78" t="s">
        <v>111</v>
      </c>
      <c r="D23" s="78" t="s">
        <v>2131</v>
      </c>
      <c r="E23" s="78" t="s">
        <v>113</v>
      </c>
      <c r="F23" s="78" t="s">
        <v>2131</v>
      </c>
      <c r="G23" s="78" t="s">
        <v>115</v>
      </c>
      <c r="H23" s="78" t="s">
        <v>2132</v>
      </c>
      <c r="I23" s="78" t="s">
        <v>117</v>
      </c>
      <c r="J23" s="78" t="s">
        <v>79</v>
      </c>
      <c r="K23" s="78" t="s">
        <v>119</v>
      </c>
      <c r="L23" s="78" t="s">
        <v>79</v>
      </c>
      <c r="M23" s="20" t="s">
        <v>157</v>
      </c>
    </row>
    <row r="24" ht="21.0" customHeight="true">
      <c r="A24" s="78" t="s">
        <v>121</v>
      </c>
      <c r="B24" s="78" t="s">
        <v>79</v>
      </c>
      <c r="C24" s="78" t="s">
        <v>123</v>
      </c>
      <c r="D24" s="78" t="s">
        <v>79</v>
      </c>
      <c r="E24" s="78" t="s">
        <v>125</v>
      </c>
      <c r="F24" s="78" t="s">
        <v>79</v>
      </c>
      <c r="G24" s="78" t="s">
        <v>127</v>
      </c>
      <c r="H24" s="78" t="s">
        <v>79</v>
      </c>
      <c r="I24" s="78" t="s">
        <v>129</v>
      </c>
      <c r="J24" s="78" t="s">
        <v>79</v>
      </c>
      <c r="K24" s="78" t="s">
        <v>131</v>
      </c>
      <c r="L24" s="78" t="s">
        <v>79</v>
      </c>
      <c r="M24" s="20" t="s">
        <v>157</v>
      </c>
    </row>
    <row r="25" ht="21.0" customHeight="true">
      <c r="A25" s="78" t="s">
        <v>133</v>
      </c>
      <c r="B25" s="78" t="s">
        <v>79</v>
      </c>
      <c r="C25" s="78" t="s">
        <v>135</v>
      </c>
      <c r="D25" s="78" t="s">
        <v>79</v>
      </c>
      <c r="E25" s="78" t="s">
        <v>137</v>
      </c>
      <c r="F25" s="78" t="s">
        <v>79</v>
      </c>
      <c r="G25" s="78" t="s">
        <v>139</v>
      </c>
      <c r="H25" s="78" t="s">
        <v>79</v>
      </c>
      <c r="I25" s="78" t="s">
        <v>141</v>
      </c>
      <c r="J25" s="78" t="s">
        <v>79</v>
      </c>
      <c r="K25" s="78" t="s">
        <v>143</v>
      </c>
      <c r="L25" s="78" t="s">
        <v>79</v>
      </c>
      <c r="M25" s="20" t="s">
        <v>157</v>
      </c>
    </row>
    <row r="26" ht="21.0" customHeight="true">
      <c r="A26" s="78" t="s">
        <v>145</v>
      </c>
      <c r="B26" s="78" t="s">
        <v>79</v>
      </c>
      <c r="C26" s="78" t="s">
        <v>147</v>
      </c>
      <c r="D26" s="78" t="s">
        <v>79</v>
      </c>
      <c r="E26" s="78" t="s">
        <v>149</v>
      </c>
      <c r="F26" s="78" t="s">
        <v>79</v>
      </c>
      <c r="G26" s="78" t="s">
        <v>151</v>
      </c>
      <c r="H26" s="78" t="s">
        <v>79</v>
      </c>
      <c r="I26" s="78" t="s">
        <v>153</v>
      </c>
      <c r="J26" s="78" t="s">
        <v>79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2125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2126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966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761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1975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2126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966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761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1975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2094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2133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532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533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565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2134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642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598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2135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2136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2025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84</v>
      </c>
      <c r="I16" s="78" t="s">
        <v>87</v>
      </c>
      <c r="J16" s="78" t="s">
        <v>90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79</v>
      </c>
      <c r="E17" s="78" t="s">
        <v>1245</v>
      </c>
      <c r="F17" s="78" t="s">
        <v>2142</v>
      </c>
      <c r="G17" s="78" t="s">
        <v>565</v>
      </c>
      <c r="H17" s="78" t="s">
        <v>79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2137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97</v>
      </c>
      <c r="B21" s="78" t="s">
        <v>79</v>
      </c>
      <c r="C21" s="78" t="s">
        <v>98</v>
      </c>
      <c r="D21" s="78" t="s">
        <v>79</v>
      </c>
      <c r="E21" s="78" t="s">
        <v>99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84</v>
      </c>
      <c r="B22" s="78" t="s">
        <v>2143</v>
      </c>
      <c r="C22" s="78" t="s">
        <v>87</v>
      </c>
      <c r="D22" s="78" t="s">
        <v>2144</v>
      </c>
      <c r="E22" s="78" t="s">
        <v>90</v>
      </c>
      <c r="F22" s="78" t="s">
        <v>2145</v>
      </c>
      <c r="G22" s="78" t="s">
        <v>93</v>
      </c>
      <c r="H22" s="78" t="s">
        <v>747</v>
      </c>
      <c r="I22" s="78" t="s">
        <v>105</v>
      </c>
      <c r="J22" s="78" t="s">
        <v>2146</v>
      </c>
      <c r="K22" s="78" t="s">
        <v>107</v>
      </c>
      <c r="L22" s="78" t="s">
        <v>2147</v>
      </c>
      <c r="M22" s="20" t="s">
        <v>157</v>
      </c>
    </row>
    <row r="23" ht="21.0" customHeight="true">
      <c r="A23" s="78" t="s">
        <v>109</v>
      </c>
      <c r="B23" s="78" t="s">
        <v>2148</v>
      </c>
      <c r="C23" s="78" t="s">
        <v>111</v>
      </c>
      <c r="D23" s="78" t="s">
        <v>2149</v>
      </c>
      <c r="E23" s="78" t="s">
        <v>113</v>
      </c>
      <c r="F23" s="78" t="s">
        <v>2150</v>
      </c>
      <c r="G23" s="78" t="s">
        <v>115</v>
      </c>
      <c r="H23" s="78" t="s">
        <v>79</v>
      </c>
      <c r="I23" s="78" t="s">
        <v>117</v>
      </c>
      <c r="J23" s="78" t="s">
        <v>79</v>
      </c>
      <c r="K23" s="78" t="s">
        <v>119</v>
      </c>
      <c r="L23" s="78" t="s">
        <v>79</v>
      </c>
      <c r="M23" s="20" t="s">
        <v>157</v>
      </c>
    </row>
    <row r="24" ht="21.0" customHeight="true">
      <c r="A24" s="78" t="s">
        <v>121</v>
      </c>
      <c r="B24" s="78" t="s">
        <v>79</v>
      </c>
      <c r="C24" s="78" t="s">
        <v>123</v>
      </c>
      <c r="D24" s="78" t="s">
        <v>79</v>
      </c>
      <c r="E24" s="78" t="s">
        <v>125</v>
      </c>
      <c r="F24" s="78" t="s">
        <v>79</v>
      </c>
      <c r="G24" s="78" t="s">
        <v>127</v>
      </c>
      <c r="H24" s="78" t="s">
        <v>79</v>
      </c>
      <c r="I24" s="78" t="s">
        <v>129</v>
      </c>
      <c r="J24" s="78" t="s">
        <v>79</v>
      </c>
      <c r="K24" s="78" t="s">
        <v>131</v>
      </c>
      <c r="L24" s="78" t="s">
        <v>79</v>
      </c>
      <c r="M24" s="20" t="s">
        <v>157</v>
      </c>
    </row>
    <row r="25" ht="21.0" customHeight="true">
      <c r="A25" s="78" t="s">
        <v>133</v>
      </c>
      <c r="B25" s="78" t="s">
        <v>79</v>
      </c>
      <c r="C25" s="78" t="s">
        <v>135</v>
      </c>
      <c r="D25" s="78" t="s">
        <v>79</v>
      </c>
      <c r="E25" s="78" t="s">
        <v>137</v>
      </c>
      <c r="F25" s="78" t="s">
        <v>79</v>
      </c>
      <c r="G25" s="78" t="s">
        <v>139</v>
      </c>
      <c r="H25" s="78" t="s">
        <v>79</v>
      </c>
      <c r="I25" s="78" t="s">
        <v>141</v>
      </c>
      <c r="J25" s="78" t="s">
        <v>79</v>
      </c>
      <c r="K25" s="78" t="s">
        <v>143</v>
      </c>
      <c r="L25" s="78" t="s">
        <v>79</v>
      </c>
      <c r="M25" s="20" t="s">
        <v>157</v>
      </c>
    </row>
    <row r="26" ht="21.0" customHeight="true">
      <c r="A26" s="78" t="s">
        <v>145</v>
      </c>
      <c r="B26" s="78" t="s">
        <v>79</v>
      </c>
      <c r="C26" s="78" t="s">
        <v>147</v>
      </c>
      <c r="D26" s="78" t="s">
        <v>79</v>
      </c>
      <c r="E26" s="78" t="s">
        <v>149</v>
      </c>
      <c r="F26" s="78" t="s">
        <v>79</v>
      </c>
      <c r="G26" s="78" t="s">
        <v>151</v>
      </c>
      <c r="H26" s="78" t="s">
        <v>79</v>
      </c>
      <c r="I26" s="78" t="s">
        <v>153</v>
      </c>
      <c r="J26" s="78" t="s">
        <v>79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2138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2139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2140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2025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1850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2139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2140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2025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1850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2141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2151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455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565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2152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1610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2153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2154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2155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537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84</v>
      </c>
      <c r="I16" s="78" t="s">
        <v>87</v>
      </c>
      <c r="J16" s="78" t="s">
        <v>90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79</v>
      </c>
      <c r="E17" s="78" t="s">
        <v>2161</v>
      </c>
      <c r="F17" s="78" t="s">
        <v>79</v>
      </c>
      <c r="G17" s="78" t="s">
        <v>564</v>
      </c>
      <c r="H17" s="78" t="s">
        <v>91</v>
      </c>
      <c r="I17" s="78" t="s">
        <v>2162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2156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97</v>
      </c>
      <c r="B21" s="78" t="s">
        <v>79</v>
      </c>
      <c r="C21" s="78" t="s">
        <v>98</v>
      </c>
      <c r="D21" s="78" t="s">
        <v>79</v>
      </c>
      <c r="E21" s="78" t="s">
        <v>99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84</v>
      </c>
      <c r="B22" s="78" t="s">
        <v>79</v>
      </c>
      <c r="C22" s="78" t="s">
        <v>87</v>
      </c>
      <c r="D22" s="78" t="s">
        <v>79</v>
      </c>
      <c r="E22" s="78" t="s">
        <v>90</v>
      </c>
      <c r="F22" s="78" t="s">
        <v>79</v>
      </c>
      <c r="G22" s="78" t="s">
        <v>93</v>
      </c>
      <c r="H22" s="78" t="s">
        <v>2163</v>
      </c>
      <c r="I22" s="78" t="s">
        <v>105</v>
      </c>
      <c r="J22" s="78" t="s">
        <v>2164</v>
      </c>
      <c r="K22" s="78" t="s">
        <v>107</v>
      </c>
      <c r="L22" s="78" t="s">
        <v>2165</v>
      </c>
      <c r="M22" s="20" t="s">
        <v>157</v>
      </c>
    </row>
    <row r="23" ht="21.0" customHeight="true">
      <c r="A23" s="78" t="s">
        <v>109</v>
      </c>
      <c r="B23" s="78" t="s">
        <v>2166</v>
      </c>
      <c r="C23" s="78" t="s">
        <v>111</v>
      </c>
      <c r="D23" s="78" t="s">
        <v>2167</v>
      </c>
      <c r="E23" s="78" t="s">
        <v>113</v>
      </c>
      <c r="F23" s="78" t="s">
        <v>2168</v>
      </c>
      <c r="G23" s="78" t="s">
        <v>115</v>
      </c>
      <c r="H23" s="78" t="s">
        <v>2169</v>
      </c>
      <c r="I23" s="78" t="s">
        <v>117</v>
      </c>
      <c r="J23" s="78" t="s">
        <v>2170</v>
      </c>
      <c r="K23" s="78" t="s">
        <v>119</v>
      </c>
      <c r="L23" s="78" t="s">
        <v>2171</v>
      </c>
      <c r="M23" s="20" t="s">
        <v>157</v>
      </c>
    </row>
    <row r="24" ht="21.0" customHeight="true">
      <c r="A24" s="78" t="s">
        <v>121</v>
      </c>
      <c r="B24" s="78" t="s">
        <v>2172</v>
      </c>
      <c r="C24" s="78" t="s">
        <v>123</v>
      </c>
      <c r="D24" s="78" t="s">
        <v>2173</v>
      </c>
      <c r="E24" s="78" t="s">
        <v>125</v>
      </c>
      <c r="F24" s="78" t="s">
        <v>2174</v>
      </c>
      <c r="G24" s="78" t="s">
        <v>127</v>
      </c>
      <c r="H24" s="78" t="s">
        <v>2175</v>
      </c>
      <c r="I24" s="78" t="s">
        <v>129</v>
      </c>
      <c r="J24" s="78" t="s">
        <v>2176</v>
      </c>
      <c r="K24" s="78" t="s">
        <v>131</v>
      </c>
      <c r="L24" s="78" t="s">
        <v>2177</v>
      </c>
      <c r="M24" s="20" t="s">
        <v>157</v>
      </c>
    </row>
    <row r="25" ht="21.0" customHeight="true">
      <c r="A25" s="78" t="s">
        <v>133</v>
      </c>
      <c r="B25" s="78" t="s">
        <v>2178</v>
      </c>
      <c r="C25" s="78" t="s">
        <v>135</v>
      </c>
      <c r="D25" s="78" t="s">
        <v>2179</v>
      </c>
      <c r="E25" s="78" t="s">
        <v>137</v>
      </c>
      <c r="F25" s="78" t="s">
        <v>2180</v>
      </c>
      <c r="G25" s="78" t="s">
        <v>139</v>
      </c>
      <c r="H25" s="78" t="s">
        <v>2181</v>
      </c>
      <c r="I25" s="78" t="s">
        <v>141</v>
      </c>
      <c r="J25" s="78" t="s">
        <v>2182</v>
      </c>
      <c r="K25" s="78" t="s">
        <v>143</v>
      </c>
      <c r="L25" s="78" t="s">
        <v>2183</v>
      </c>
      <c r="M25" s="20" t="s">
        <v>157</v>
      </c>
    </row>
    <row r="26" ht="21.0" customHeight="true">
      <c r="A26" s="78" t="s">
        <v>145</v>
      </c>
      <c r="B26" s="78" t="s">
        <v>2184</v>
      </c>
      <c r="C26" s="78" t="s">
        <v>147</v>
      </c>
      <c r="D26" s="78" t="s">
        <v>2185</v>
      </c>
      <c r="E26" s="78" t="s">
        <v>149</v>
      </c>
      <c r="F26" s="78" t="s">
        <v>2186</v>
      </c>
      <c r="G26" s="78" t="s">
        <v>151</v>
      </c>
      <c r="H26" s="78" t="s">
        <v>2187</v>
      </c>
      <c r="I26" s="78" t="s">
        <v>153</v>
      </c>
      <c r="J26" s="78" t="s">
        <v>2188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2157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2158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1295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537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2159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2158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1295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537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2159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2160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2189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455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596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2190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794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436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564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1656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2191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84</v>
      </c>
      <c r="I16" s="78" t="s">
        <v>87</v>
      </c>
      <c r="J16" s="78" t="s">
        <v>90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79</v>
      </c>
      <c r="E17" s="78" t="s">
        <v>79</v>
      </c>
      <c r="F17" s="78" t="s">
        <v>79</v>
      </c>
      <c r="G17" s="78" t="s">
        <v>2191</v>
      </c>
      <c r="H17" s="78" t="s">
        <v>79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2192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97</v>
      </c>
      <c r="B21" s="78" t="s">
        <v>79</v>
      </c>
      <c r="C21" s="78" t="s">
        <v>98</v>
      </c>
      <c r="D21" s="78" t="s">
        <v>79</v>
      </c>
      <c r="E21" s="78" t="s">
        <v>99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84</v>
      </c>
      <c r="B22" s="78" t="s">
        <v>2198</v>
      </c>
      <c r="C22" s="78" t="s">
        <v>87</v>
      </c>
      <c r="D22" s="78" t="s">
        <v>2199</v>
      </c>
      <c r="E22" s="78" t="s">
        <v>90</v>
      </c>
      <c r="F22" s="78" t="s">
        <v>2200</v>
      </c>
      <c r="G22" s="78" t="s">
        <v>93</v>
      </c>
      <c r="H22" s="78" t="s">
        <v>2201</v>
      </c>
      <c r="I22" s="78" t="s">
        <v>105</v>
      </c>
      <c r="J22" s="78" t="s">
        <v>2202</v>
      </c>
      <c r="K22" s="78" t="s">
        <v>107</v>
      </c>
      <c r="L22" s="78" t="s">
        <v>2203</v>
      </c>
      <c r="M22" s="20" t="s">
        <v>157</v>
      </c>
    </row>
    <row r="23" ht="21.0" customHeight="true">
      <c r="A23" s="78" t="s">
        <v>109</v>
      </c>
      <c r="B23" s="78" t="s">
        <v>2204</v>
      </c>
      <c r="C23" s="78" t="s">
        <v>111</v>
      </c>
      <c r="D23" s="78" t="s">
        <v>2205</v>
      </c>
      <c r="E23" s="78" t="s">
        <v>113</v>
      </c>
      <c r="F23" s="78" t="s">
        <v>2206</v>
      </c>
      <c r="G23" s="78" t="s">
        <v>115</v>
      </c>
      <c r="H23" s="78" t="s">
        <v>79</v>
      </c>
      <c r="I23" s="78" t="s">
        <v>117</v>
      </c>
      <c r="J23" s="78" t="s">
        <v>79</v>
      </c>
      <c r="K23" s="78" t="s">
        <v>119</v>
      </c>
      <c r="L23" s="78" t="s">
        <v>79</v>
      </c>
      <c r="M23" s="20" t="s">
        <v>157</v>
      </c>
    </row>
    <row r="24" ht="21.0" customHeight="true">
      <c r="A24" s="78" t="s">
        <v>121</v>
      </c>
      <c r="B24" s="78" t="s">
        <v>79</v>
      </c>
      <c r="C24" s="78" t="s">
        <v>123</v>
      </c>
      <c r="D24" s="78" t="s">
        <v>79</v>
      </c>
      <c r="E24" s="78" t="s">
        <v>125</v>
      </c>
      <c r="F24" s="78" t="s">
        <v>79</v>
      </c>
      <c r="G24" s="78" t="s">
        <v>127</v>
      </c>
      <c r="H24" s="78" t="s">
        <v>79</v>
      </c>
      <c r="I24" s="78" t="s">
        <v>129</v>
      </c>
      <c r="J24" s="78" t="s">
        <v>79</v>
      </c>
      <c r="K24" s="78" t="s">
        <v>131</v>
      </c>
      <c r="L24" s="78" t="s">
        <v>79</v>
      </c>
      <c r="M24" s="20" t="s">
        <v>157</v>
      </c>
    </row>
    <row r="25" ht="21.0" customHeight="true">
      <c r="A25" s="78" t="s">
        <v>133</v>
      </c>
      <c r="B25" s="78" t="s">
        <v>79</v>
      </c>
      <c r="C25" s="78" t="s">
        <v>135</v>
      </c>
      <c r="D25" s="78" t="s">
        <v>79</v>
      </c>
      <c r="E25" s="78" t="s">
        <v>137</v>
      </c>
      <c r="F25" s="78" t="s">
        <v>79</v>
      </c>
      <c r="G25" s="78" t="s">
        <v>139</v>
      </c>
      <c r="H25" s="78" t="s">
        <v>79</v>
      </c>
      <c r="I25" s="78" t="s">
        <v>141</v>
      </c>
      <c r="J25" s="78" t="s">
        <v>79</v>
      </c>
      <c r="K25" s="78" t="s">
        <v>143</v>
      </c>
      <c r="L25" s="78" t="s">
        <v>79</v>
      </c>
      <c r="M25" s="20" t="s">
        <v>157</v>
      </c>
    </row>
    <row r="26" ht="21.0" customHeight="true">
      <c r="A26" s="78" t="s">
        <v>145</v>
      </c>
      <c r="B26" s="78" t="s">
        <v>79</v>
      </c>
      <c r="C26" s="78" t="s">
        <v>147</v>
      </c>
      <c r="D26" s="78" t="s">
        <v>79</v>
      </c>
      <c r="E26" s="78" t="s">
        <v>149</v>
      </c>
      <c r="F26" s="78" t="s">
        <v>79</v>
      </c>
      <c r="G26" s="78" t="s">
        <v>151</v>
      </c>
      <c r="H26" s="78" t="s">
        <v>79</v>
      </c>
      <c r="I26" s="78" t="s">
        <v>153</v>
      </c>
      <c r="J26" s="78" t="s">
        <v>79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2193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2194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2195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2191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2196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2194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2195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2191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2196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2197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2207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532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533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534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2208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919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2209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2210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2211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400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84</v>
      </c>
      <c r="I16" s="78" t="s">
        <v>87</v>
      </c>
      <c r="J16" s="78" t="s">
        <v>90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79</v>
      </c>
      <c r="E17" s="78" t="s">
        <v>79</v>
      </c>
      <c r="F17" s="78" t="s">
        <v>693</v>
      </c>
      <c r="G17" s="78" t="s">
        <v>1095</v>
      </c>
      <c r="H17" s="78" t="s">
        <v>79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2212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97</v>
      </c>
      <c r="B21" s="78" t="s">
        <v>79</v>
      </c>
      <c r="C21" s="78" t="s">
        <v>98</v>
      </c>
      <c r="D21" s="78" t="s">
        <v>79</v>
      </c>
      <c r="E21" s="78" t="s">
        <v>99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84</v>
      </c>
      <c r="B22" s="78" t="s">
        <v>79</v>
      </c>
      <c r="C22" s="78" t="s">
        <v>87</v>
      </c>
      <c r="D22" s="78" t="s">
        <v>79</v>
      </c>
      <c r="E22" s="78" t="s">
        <v>90</v>
      </c>
      <c r="F22" s="78" t="s">
        <v>2216</v>
      </c>
      <c r="G22" s="78" t="s">
        <v>93</v>
      </c>
      <c r="H22" s="78" t="s">
        <v>2217</v>
      </c>
      <c r="I22" s="78" t="s">
        <v>105</v>
      </c>
      <c r="J22" s="78" t="s">
        <v>2218</v>
      </c>
      <c r="K22" s="78" t="s">
        <v>107</v>
      </c>
      <c r="L22" s="78" t="s">
        <v>2219</v>
      </c>
      <c r="M22" s="20" t="s">
        <v>157</v>
      </c>
    </row>
    <row r="23" ht="21.0" customHeight="true">
      <c r="A23" s="78" t="s">
        <v>109</v>
      </c>
      <c r="B23" s="78" t="s">
        <v>2220</v>
      </c>
      <c r="C23" s="78" t="s">
        <v>111</v>
      </c>
      <c r="D23" s="78" t="s">
        <v>2221</v>
      </c>
      <c r="E23" s="78" t="s">
        <v>113</v>
      </c>
      <c r="F23" s="78" t="s">
        <v>2222</v>
      </c>
      <c r="G23" s="78" t="s">
        <v>115</v>
      </c>
      <c r="H23" s="78" t="s">
        <v>2223</v>
      </c>
      <c r="I23" s="78" t="s">
        <v>117</v>
      </c>
      <c r="J23" s="78" t="s">
        <v>2224</v>
      </c>
      <c r="K23" s="78" t="s">
        <v>119</v>
      </c>
      <c r="L23" s="78" t="s">
        <v>2225</v>
      </c>
      <c r="M23" s="20" t="s">
        <v>157</v>
      </c>
    </row>
    <row r="24" ht="21.0" customHeight="true">
      <c r="A24" s="78" t="s">
        <v>121</v>
      </c>
      <c r="B24" s="78" t="s">
        <v>2226</v>
      </c>
      <c r="C24" s="78" t="s">
        <v>123</v>
      </c>
      <c r="D24" s="78" t="s">
        <v>2227</v>
      </c>
      <c r="E24" s="78" t="s">
        <v>125</v>
      </c>
      <c r="F24" s="78" t="s">
        <v>2228</v>
      </c>
      <c r="G24" s="78" t="s">
        <v>127</v>
      </c>
      <c r="H24" s="78" t="s">
        <v>2229</v>
      </c>
      <c r="I24" s="78" t="s">
        <v>129</v>
      </c>
      <c r="J24" s="78" t="s">
        <v>2230</v>
      </c>
      <c r="K24" s="78" t="s">
        <v>131</v>
      </c>
      <c r="L24" s="78" t="s">
        <v>2231</v>
      </c>
      <c r="M24" s="20" t="s">
        <v>157</v>
      </c>
    </row>
    <row r="25" ht="21.0" customHeight="true">
      <c r="A25" s="78" t="s">
        <v>133</v>
      </c>
      <c r="B25" s="78" t="s">
        <v>2232</v>
      </c>
      <c r="C25" s="78" t="s">
        <v>135</v>
      </c>
      <c r="D25" s="78" t="s">
        <v>79</v>
      </c>
      <c r="E25" s="78" t="s">
        <v>137</v>
      </c>
      <c r="F25" s="78" t="s">
        <v>79</v>
      </c>
      <c r="G25" s="78" t="s">
        <v>139</v>
      </c>
      <c r="H25" s="78" t="s">
        <v>79</v>
      </c>
      <c r="I25" s="78" t="s">
        <v>141</v>
      </c>
      <c r="J25" s="78" t="s">
        <v>79</v>
      </c>
      <c r="K25" s="78" t="s">
        <v>143</v>
      </c>
      <c r="L25" s="78" t="s">
        <v>79</v>
      </c>
      <c r="M25" s="20" t="s">
        <v>157</v>
      </c>
    </row>
    <row r="26" ht="21.0" customHeight="true">
      <c r="A26" s="78" t="s">
        <v>145</v>
      </c>
      <c r="B26" s="78" t="s">
        <v>79</v>
      </c>
      <c r="C26" s="78" t="s">
        <v>147</v>
      </c>
      <c r="D26" s="78" t="s">
        <v>79</v>
      </c>
      <c r="E26" s="78" t="s">
        <v>149</v>
      </c>
      <c r="F26" s="78" t="s">
        <v>79</v>
      </c>
      <c r="G26" s="78" t="s">
        <v>151</v>
      </c>
      <c r="H26" s="78" t="s">
        <v>79</v>
      </c>
      <c r="I26" s="78" t="s">
        <v>153</v>
      </c>
      <c r="J26" s="78" t="s">
        <v>79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966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2213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317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400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2214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2213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317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400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2214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2215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2233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532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533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759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2234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2235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598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2236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2237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2238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84</v>
      </c>
      <c r="I16" s="78" t="s">
        <v>87</v>
      </c>
      <c r="J16" s="78" t="s">
        <v>90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1177</v>
      </c>
      <c r="E17" s="78" t="s">
        <v>685</v>
      </c>
      <c r="F17" s="78" t="s">
        <v>359</v>
      </c>
      <c r="G17" s="78" t="s">
        <v>359</v>
      </c>
      <c r="H17" s="78" t="s">
        <v>79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2239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97</v>
      </c>
      <c r="B21" s="78" t="s">
        <v>79</v>
      </c>
      <c r="C21" s="78" t="s">
        <v>98</v>
      </c>
      <c r="D21" s="78" t="s">
        <v>79</v>
      </c>
      <c r="E21" s="78" t="s">
        <v>99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84</v>
      </c>
      <c r="B22" s="78" t="s">
        <v>2244</v>
      </c>
      <c r="C22" s="78" t="s">
        <v>87</v>
      </c>
      <c r="D22" s="78" t="s">
        <v>2245</v>
      </c>
      <c r="E22" s="78" t="s">
        <v>90</v>
      </c>
      <c r="F22" s="78" t="s">
        <v>2246</v>
      </c>
      <c r="G22" s="78" t="s">
        <v>93</v>
      </c>
      <c r="H22" s="78" t="s">
        <v>2247</v>
      </c>
      <c r="I22" s="78" t="s">
        <v>105</v>
      </c>
      <c r="J22" s="78" t="s">
        <v>2248</v>
      </c>
      <c r="K22" s="78" t="s">
        <v>107</v>
      </c>
      <c r="L22" s="78" t="s">
        <v>2249</v>
      </c>
      <c r="M22" s="20" t="s">
        <v>157</v>
      </c>
    </row>
    <row r="23" ht="21.0" customHeight="true">
      <c r="A23" s="78" t="s">
        <v>109</v>
      </c>
      <c r="B23" s="78" t="s">
        <v>2250</v>
      </c>
      <c r="C23" s="78" t="s">
        <v>111</v>
      </c>
      <c r="D23" s="78" t="s">
        <v>2251</v>
      </c>
      <c r="E23" s="78" t="s">
        <v>113</v>
      </c>
      <c r="F23" s="78" t="s">
        <v>2252</v>
      </c>
      <c r="G23" s="78" t="s">
        <v>115</v>
      </c>
      <c r="H23" s="78" t="s">
        <v>2253</v>
      </c>
      <c r="I23" s="78" t="s">
        <v>117</v>
      </c>
      <c r="J23" s="78" t="s">
        <v>2254</v>
      </c>
      <c r="K23" s="78" t="s">
        <v>119</v>
      </c>
      <c r="L23" s="78" t="s">
        <v>2255</v>
      </c>
      <c r="M23" s="20" t="s">
        <v>157</v>
      </c>
    </row>
    <row r="24" ht="21.0" customHeight="true">
      <c r="A24" s="78" t="s">
        <v>121</v>
      </c>
      <c r="B24" s="78" t="s">
        <v>2256</v>
      </c>
      <c r="C24" s="78" t="s">
        <v>123</v>
      </c>
      <c r="D24" s="78" t="s">
        <v>2257</v>
      </c>
      <c r="E24" s="78" t="s">
        <v>125</v>
      </c>
      <c r="F24" s="78" t="s">
        <v>2258</v>
      </c>
      <c r="G24" s="78" t="s">
        <v>127</v>
      </c>
      <c r="H24" s="78" t="s">
        <v>2259</v>
      </c>
      <c r="I24" s="78" t="s">
        <v>129</v>
      </c>
      <c r="J24" s="78" t="s">
        <v>2260</v>
      </c>
      <c r="K24" s="78" t="s">
        <v>131</v>
      </c>
      <c r="L24" s="78" t="s">
        <v>2261</v>
      </c>
      <c r="M24" s="20" t="s">
        <v>157</v>
      </c>
    </row>
    <row r="25" ht="21.0" customHeight="true">
      <c r="A25" s="78" t="s">
        <v>133</v>
      </c>
      <c r="B25" s="78" t="s">
        <v>2262</v>
      </c>
      <c r="C25" s="78" t="s">
        <v>135</v>
      </c>
      <c r="D25" s="78" t="s">
        <v>2263</v>
      </c>
      <c r="E25" s="78" t="s">
        <v>137</v>
      </c>
      <c r="F25" s="78" t="s">
        <v>2264</v>
      </c>
      <c r="G25" s="78" t="s">
        <v>139</v>
      </c>
      <c r="H25" s="78" t="s">
        <v>2265</v>
      </c>
      <c r="I25" s="78" t="s">
        <v>141</v>
      </c>
      <c r="J25" s="78" t="s">
        <v>2266</v>
      </c>
      <c r="K25" s="78" t="s">
        <v>143</v>
      </c>
      <c r="L25" s="78" t="s">
        <v>2267</v>
      </c>
      <c r="M25" s="20" t="s">
        <v>157</v>
      </c>
    </row>
    <row r="26" ht="21.0" customHeight="true">
      <c r="A26" s="78" t="s">
        <v>145</v>
      </c>
      <c r="B26" s="78" t="s">
        <v>2268</v>
      </c>
      <c r="C26" s="78" t="s">
        <v>147</v>
      </c>
      <c r="D26" s="78" t="s">
        <v>2269</v>
      </c>
      <c r="E26" s="78" t="s">
        <v>149</v>
      </c>
      <c r="F26" s="78" t="s">
        <v>2270</v>
      </c>
      <c r="G26" s="78" t="s">
        <v>151</v>
      </c>
      <c r="H26" s="78" t="s">
        <v>2271</v>
      </c>
      <c r="I26" s="78" t="s">
        <v>153</v>
      </c>
      <c r="J26" s="78" t="s">
        <v>2272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2240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2241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562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2238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2242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2241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562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2238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2242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2243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2273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1844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565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2274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2275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1846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2276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2277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693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84</v>
      </c>
      <c r="I16" s="78" t="s">
        <v>87</v>
      </c>
      <c r="J16" s="78" t="s">
        <v>90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79</v>
      </c>
      <c r="E17" s="78" t="s">
        <v>79</v>
      </c>
      <c r="F17" s="78" t="s">
        <v>79</v>
      </c>
      <c r="G17" s="78" t="s">
        <v>693</v>
      </c>
      <c r="H17" s="78" t="s">
        <v>79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2278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97</v>
      </c>
      <c r="B21" s="78" t="s">
        <v>79</v>
      </c>
      <c r="C21" s="78" t="s">
        <v>98</v>
      </c>
      <c r="D21" s="78" t="s">
        <v>79</v>
      </c>
      <c r="E21" s="78" t="s">
        <v>99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84</v>
      </c>
      <c r="B22" s="78" t="s">
        <v>79</v>
      </c>
      <c r="C22" s="78" t="s">
        <v>87</v>
      </c>
      <c r="D22" s="78" t="s">
        <v>79</v>
      </c>
      <c r="E22" s="78" t="s">
        <v>90</v>
      </c>
      <c r="F22" s="78" t="s">
        <v>2283</v>
      </c>
      <c r="G22" s="78" t="s">
        <v>93</v>
      </c>
      <c r="H22" s="78" t="s">
        <v>2284</v>
      </c>
      <c r="I22" s="78" t="s">
        <v>105</v>
      </c>
      <c r="J22" s="78" t="s">
        <v>2285</v>
      </c>
      <c r="K22" s="78" t="s">
        <v>107</v>
      </c>
      <c r="L22" s="78" t="s">
        <v>2286</v>
      </c>
      <c r="M22" s="20" t="s">
        <v>157</v>
      </c>
    </row>
    <row r="23" ht="21.0" customHeight="true">
      <c r="A23" s="78" t="s">
        <v>109</v>
      </c>
      <c r="B23" s="78" t="s">
        <v>2287</v>
      </c>
      <c r="C23" s="78" t="s">
        <v>111</v>
      </c>
      <c r="D23" s="78" t="s">
        <v>2288</v>
      </c>
      <c r="E23" s="78" t="s">
        <v>113</v>
      </c>
      <c r="F23" s="78" t="s">
        <v>2289</v>
      </c>
      <c r="G23" s="78" t="s">
        <v>115</v>
      </c>
      <c r="H23" s="78" t="s">
        <v>79</v>
      </c>
      <c r="I23" s="78" t="s">
        <v>117</v>
      </c>
      <c r="J23" s="78" t="s">
        <v>79</v>
      </c>
      <c r="K23" s="78" t="s">
        <v>119</v>
      </c>
      <c r="L23" s="78" t="s">
        <v>79</v>
      </c>
      <c r="M23" s="20" t="s">
        <v>157</v>
      </c>
    </row>
    <row r="24" ht="21.0" customHeight="true">
      <c r="A24" s="78" t="s">
        <v>121</v>
      </c>
      <c r="B24" s="78" t="s">
        <v>79</v>
      </c>
      <c r="C24" s="78" t="s">
        <v>123</v>
      </c>
      <c r="D24" s="78" t="s">
        <v>79</v>
      </c>
      <c r="E24" s="78" t="s">
        <v>125</v>
      </c>
      <c r="F24" s="78" t="s">
        <v>79</v>
      </c>
      <c r="G24" s="78" t="s">
        <v>127</v>
      </c>
      <c r="H24" s="78" t="s">
        <v>79</v>
      </c>
      <c r="I24" s="78" t="s">
        <v>129</v>
      </c>
      <c r="J24" s="78" t="s">
        <v>79</v>
      </c>
      <c r="K24" s="78" t="s">
        <v>131</v>
      </c>
      <c r="L24" s="78" t="s">
        <v>79</v>
      </c>
      <c r="M24" s="20" t="s">
        <v>157</v>
      </c>
    </row>
    <row r="25" ht="21.0" customHeight="true">
      <c r="A25" s="78" t="s">
        <v>133</v>
      </c>
      <c r="B25" s="78" t="s">
        <v>79</v>
      </c>
      <c r="C25" s="78" t="s">
        <v>135</v>
      </c>
      <c r="D25" s="78" t="s">
        <v>79</v>
      </c>
      <c r="E25" s="78" t="s">
        <v>137</v>
      </c>
      <c r="F25" s="78" t="s">
        <v>79</v>
      </c>
      <c r="G25" s="78" t="s">
        <v>139</v>
      </c>
      <c r="H25" s="78" t="s">
        <v>79</v>
      </c>
      <c r="I25" s="78" t="s">
        <v>141</v>
      </c>
      <c r="J25" s="78" t="s">
        <v>79</v>
      </c>
      <c r="K25" s="78" t="s">
        <v>143</v>
      </c>
      <c r="L25" s="78" t="s">
        <v>79</v>
      </c>
      <c r="M25" s="20" t="s">
        <v>157</v>
      </c>
    </row>
    <row r="26" ht="21.0" customHeight="true">
      <c r="A26" s="78" t="s">
        <v>145</v>
      </c>
      <c r="B26" s="78" t="s">
        <v>79</v>
      </c>
      <c r="C26" s="78" t="s">
        <v>147</v>
      </c>
      <c r="D26" s="78" t="s">
        <v>79</v>
      </c>
      <c r="E26" s="78" t="s">
        <v>149</v>
      </c>
      <c r="F26" s="78" t="s">
        <v>79</v>
      </c>
      <c r="G26" s="78" t="s">
        <v>151</v>
      </c>
      <c r="H26" s="78" t="s">
        <v>79</v>
      </c>
      <c r="I26" s="78" t="s">
        <v>153</v>
      </c>
      <c r="J26" s="78" t="s">
        <v>79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2279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2280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2281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693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1169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2280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2281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693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1169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2282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2290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496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693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2291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642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519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91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693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693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84</v>
      </c>
      <c r="I16" s="78" t="s">
        <v>87</v>
      </c>
      <c r="J16" s="78" t="s">
        <v>90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79</v>
      </c>
      <c r="E17" s="78" t="s">
        <v>79</v>
      </c>
      <c r="F17" s="78" t="s">
        <v>79</v>
      </c>
      <c r="G17" s="78" t="s">
        <v>693</v>
      </c>
      <c r="H17" s="78" t="s">
        <v>79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2292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97</v>
      </c>
      <c r="B21" s="78" t="s">
        <v>79</v>
      </c>
      <c r="C21" s="78" t="s">
        <v>98</v>
      </c>
      <c r="D21" s="78" t="s">
        <v>79</v>
      </c>
      <c r="E21" s="78" t="s">
        <v>99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2295</v>
      </c>
      <c r="M21" s="20" t="s">
        <v>157</v>
      </c>
    </row>
    <row r="22" ht="21.0" customHeight="true">
      <c r="A22" s="78" t="s">
        <v>84</v>
      </c>
      <c r="B22" s="78" t="s">
        <v>2296</v>
      </c>
      <c r="C22" s="78" t="s">
        <v>87</v>
      </c>
      <c r="D22" s="78" t="s">
        <v>2297</v>
      </c>
      <c r="E22" s="78" t="s">
        <v>90</v>
      </c>
      <c r="F22" s="78" t="s">
        <v>2298</v>
      </c>
      <c r="G22" s="78" t="s">
        <v>93</v>
      </c>
      <c r="H22" s="78" t="s">
        <v>2299</v>
      </c>
      <c r="I22" s="78" t="s">
        <v>105</v>
      </c>
      <c r="J22" s="78" t="s">
        <v>2300</v>
      </c>
      <c r="K22" s="78" t="s">
        <v>107</v>
      </c>
      <c r="L22" s="78" t="s">
        <v>2301</v>
      </c>
      <c r="M22" s="20" t="s">
        <v>157</v>
      </c>
    </row>
    <row r="23" ht="21.0" customHeight="true">
      <c r="A23" s="78" t="s">
        <v>109</v>
      </c>
      <c r="B23" s="78" t="s">
        <v>2302</v>
      </c>
      <c r="C23" s="78" t="s">
        <v>111</v>
      </c>
      <c r="D23" s="78" t="s">
        <v>2303</v>
      </c>
      <c r="E23" s="78" t="s">
        <v>113</v>
      </c>
      <c r="F23" s="78" t="s">
        <v>2304</v>
      </c>
      <c r="G23" s="78" t="s">
        <v>115</v>
      </c>
      <c r="H23" s="78" t="s">
        <v>79</v>
      </c>
      <c r="I23" s="78" t="s">
        <v>117</v>
      </c>
      <c r="J23" s="78" t="s">
        <v>79</v>
      </c>
      <c r="K23" s="78" t="s">
        <v>119</v>
      </c>
      <c r="L23" s="78" t="s">
        <v>79</v>
      </c>
      <c r="M23" s="20" t="s">
        <v>157</v>
      </c>
    </row>
    <row r="24" ht="21.0" customHeight="true">
      <c r="A24" s="78" t="s">
        <v>121</v>
      </c>
      <c r="B24" s="78" t="s">
        <v>79</v>
      </c>
      <c r="C24" s="78" t="s">
        <v>123</v>
      </c>
      <c r="D24" s="78" t="s">
        <v>79</v>
      </c>
      <c r="E24" s="78" t="s">
        <v>125</v>
      </c>
      <c r="F24" s="78" t="s">
        <v>79</v>
      </c>
      <c r="G24" s="78" t="s">
        <v>127</v>
      </c>
      <c r="H24" s="78" t="s">
        <v>79</v>
      </c>
      <c r="I24" s="78" t="s">
        <v>129</v>
      </c>
      <c r="J24" s="78" t="s">
        <v>79</v>
      </c>
      <c r="K24" s="78" t="s">
        <v>131</v>
      </c>
      <c r="L24" s="78" t="s">
        <v>79</v>
      </c>
      <c r="M24" s="20" t="s">
        <v>157</v>
      </c>
    </row>
    <row r="25" ht="21.0" customHeight="true">
      <c r="A25" s="78" t="s">
        <v>133</v>
      </c>
      <c r="B25" s="78" t="s">
        <v>79</v>
      </c>
      <c r="C25" s="78" t="s">
        <v>135</v>
      </c>
      <c r="D25" s="78" t="s">
        <v>79</v>
      </c>
      <c r="E25" s="78" t="s">
        <v>137</v>
      </c>
      <c r="F25" s="78" t="s">
        <v>79</v>
      </c>
      <c r="G25" s="78" t="s">
        <v>139</v>
      </c>
      <c r="H25" s="78" t="s">
        <v>79</v>
      </c>
      <c r="I25" s="78" t="s">
        <v>141</v>
      </c>
      <c r="J25" s="78" t="s">
        <v>79</v>
      </c>
      <c r="K25" s="78" t="s">
        <v>143</v>
      </c>
      <c r="L25" s="78" t="s">
        <v>79</v>
      </c>
      <c r="M25" s="20" t="s">
        <v>157</v>
      </c>
    </row>
    <row r="26" ht="21.0" customHeight="true">
      <c r="A26" s="78" t="s">
        <v>145</v>
      </c>
      <c r="B26" s="78" t="s">
        <v>79</v>
      </c>
      <c r="C26" s="78" t="s">
        <v>147</v>
      </c>
      <c r="D26" s="78" t="s">
        <v>79</v>
      </c>
      <c r="E26" s="78" t="s">
        <v>149</v>
      </c>
      <c r="F26" s="78" t="s">
        <v>79</v>
      </c>
      <c r="G26" s="78" t="s">
        <v>151</v>
      </c>
      <c r="H26" s="78" t="s">
        <v>79</v>
      </c>
      <c r="I26" s="78" t="s">
        <v>153</v>
      </c>
      <c r="J26" s="78" t="s">
        <v>79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2293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2110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1718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693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2022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2110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1718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693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2022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2294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2305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496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565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2306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499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519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1512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719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2307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84</v>
      </c>
      <c r="I16" s="78" t="s">
        <v>87</v>
      </c>
      <c r="J16" s="78" t="s">
        <v>90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79</v>
      </c>
      <c r="E17" s="78" t="s">
        <v>79</v>
      </c>
      <c r="F17" s="78" t="s">
        <v>79</v>
      </c>
      <c r="G17" s="78" t="s">
        <v>693</v>
      </c>
      <c r="H17" s="78" t="s">
        <v>2313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2308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97</v>
      </c>
      <c r="B21" s="78" t="s">
        <v>79</v>
      </c>
      <c r="C21" s="78" t="s">
        <v>98</v>
      </c>
      <c r="D21" s="78" t="s">
        <v>79</v>
      </c>
      <c r="E21" s="78" t="s">
        <v>99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2308</v>
      </c>
      <c r="M21" s="20" t="s">
        <v>157</v>
      </c>
    </row>
    <row r="22" ht="21.0" customHeight="true">
      <c r="A22" s="78" t="s">
        <v>84</v>
      </c>
      <c r="B22" s="78" t="s">
        <v>79</v>
      </c>
      <c r="C22" s="78" t="s">
        <v>87</v>
      </c>
      <c r="D22" s="78" t="s">
        <v>79</v>
      </c>
      <c r="E22" s="78" t="s">
        <v>90</v>
      </c>
      <c r="F22" s="78" t="s">
        <v>79</v>
      </c>
      <c r="G22" s="78" t="s">
        <v>93</v>
      </c>
      <c r="H22" s="78" t="s">
        <v>79</v>
      </c>
      <c r="I22" s="78" t="s">
        <v>105</v>
      </c>
      <c r="J22" s="78" t="s">
        <v>79</v>
      </c>
      <c r="K22" s="78" t="s">
        <v>107</v>
      </c>
      <c r="L22" s="78" t="s">
        <v>79</v>
      </c>
      <c r="M22" s="20" t="s">
        <v>157</v>
      </c>
    </row>
    <row r="23" ht="21.0" customHeight="true">
      <c r="A23" s="78" t="s">
        <v>109</v>
      </c>
      <c r="B23" s="78" t="s">
        <v>79</v>
      </c>
      <c r="C23" s="78" t="s">
        <v>111</v>
      </c>
      <c r="D23" s="78" t="s">
        <v>79</v>
      </c>
      <c r="E23" s="78" t="s">
        <v>113</v>
      </c>
      <c r="F23" s="78" t="s">
        <v>79</v>
      </c>
      <c r="G23" s="78" t="s">
        <v>115</v>
      </c>
      <c r="H23" s="78" t="s">
        <v>79</v>
      </c>
      <c r="I23" s="78" t="s">
        <v>117</v>
      </c>
      <c r="J23" s="78" t="s">
        <v>79</v>
      </c>
      <c r="K23" s="78" t="s">
        <v>119</v>
      </c>
      <c r="L23" s="78" t="s">
        <v>79</v>
      </c>
      <c r="M23" s="20" t="s">
        <v>157</v>
      </c>
    </row>
    <row r="24" ht="21.0" customHeight="true">
      <c r="A24" s="78" t="s">
        <v>121</v>
      </c>
      <c r="B24" s="78" t="s">
        <v>79</v>
      </c>
      <c r="C24" s="78" t="s">
        <v>123</v>
      </c>
      <c r="D24" s="78" t="s">
        <v>79</v>
      </c>
      <c r="E24" s="78" t="s">
        <v>125</v>
      </c>
      <c r="F24" s="78" t="s">
        <v>79</v>
      </c>
      <c r="G24" s="78" t="s">
        <v>127</v>
      </c>
      <c r="H24" s="78" t="s">
        <v>79</v>
      </c>
      <c r="I24" s="78" t="s">
        <v>129</v>
      </c>
      <c r="J24" s="78" t="s">
        <v>79</v>
      </c>
      <c r="K24" s="78" t="s">
        <v>131</v>
      </c>
      <c r="L24" s="78" t="s">
        <v>79</v>
      </c>
      <c r="M24" s="20" t="s">
        <v>157</v>
      </c>
    </row>
    <row r="25" ht="21.0" customHeight="true">
      <c r="A25" s="78" t="s">
        <v>133</v>
      </c>
      <c r="B25" s="78" t="s">
        <v>79</v>
      </c>
      <c r="C25" s="78" t="s">
        <v>135</v>
      </c>
      <c r="D25" s="78" t="s">
        <v>79</v>
      </c>
      <c r="E25" s="78" t="s">
        <v>137</v>
      </c>
      <c r="F25" s="78" t="s">
        <v>79</v>
      </c>
      <c r="G25" s="78" t="s">
        <v>139</v>
      </c>
      <c r="H25" s="78" t="s">
        <v>79</v>
      </c>
      <c r="I25" s="78" t="s">
        <v>141</v>
      </c>
      <c r="J25" s="78" t="s">
        <v>79</v>
      </c>
      <c r="K25" s="78" t="s">
        <v>143</v>
      </c>
      <c r="L25" s="78" t="s">
        <v>79</v>
      </c>
      <c r="M25" s="20" t="s">
        <v>157</v>
      </c>
    </row>
    <row r="26" ht="21.0" customHeight="true">
      <c r="A26" s="78" t="s">
        <v>145</v>
      </c>
      <c r="B26" s="78" t="s">
        <v>79</v>
      </c>
      <c r="C26" s="78" t="s">
        <v>147</v>
      </c>
      <c r="D26" s="78" t="s">
        <v>79</v>
      </c>
      <c r="E26" s="78" t="s">
        <v>149</v>
      </c>
      <c r="F26" s="78" t="s">
        <v>79</v>
      </c>
      <c r="G26" s="78" t="s">
        <v>151</v>
      </c>
      <c r="H26" s="78" t="s">
        <v>79</v>
      </c>
      <c r="I26" s="78" t="s">
        <v>153</v>
      </c>
      <c r="J26" s="78" t="s">
        <v>79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2309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2310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1427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2307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2311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2310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1427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2307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2311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2312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2314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496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640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2315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642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436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2316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2317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1127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84</v>
      </c>
      <c r="I16" s="78" t="s">
        <v>87</v>
      </c>
      <c r="J16" s="78" t="s">
        <v>90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79</v>
      </c>
      <c r="E17" s="78" t="s">
        <v>79</v>
      </c>
      <c r="F17" s="78" t="s">
        <v>1245</v>
      </c>
      <c r="G17" s="78" t="s">
        <v>693</v>
      </c>
      <c r="H17" s="78" t="s">
        <v>1245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2318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97</v>
      </c>
      <c r="B21" s="78" t="s">
        <v>79</v>
      </c>
      <c r="C21" s="78" t="s">
        <v>98</v>
      </c>
      <c r="D21" s="78" t="s">
        <v>79</v>
      </c>
      <c r="E21" s="78" t="s">
        <v>99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84</v>
      </c>
      <c r="B22" s="78" t="s">
        <v>2322</v>
      </c>
      <c r="C22" s="78" t="s">
        <v>87</v>
      </c>
      <c r="D22" s="78" t="s">
        <v>2322</v>
      </c>
      <c r="E22" s="78" t="s">
        <v>90</v>
      </c>
      <c r="F22" s="78" t="s">
        <v>2322</v>
      </c>
      <c r="G22" s="78" t="s">
        <v>93</v>
      </c>
      <c r="H22" s="78" t="s">
        <v>2322</v>
      </c>
      <c r="I22" s="78" t="s">
        <v>105</v>
      </c>
      <c r="J22" s="78" t="s">
        <v>2322</v>
      </c>
      <c r="K22" s="78" t="s">
        <v>107</v>
      </c>
      <c r="L22" s="78" t="s">
        <v>2322</v>
      </c>
      <c r="M22" s="20" t="s">
        <v>157</v>
      </c>
    </row>
    <row r="23" ht="21.0" customHeight="true">
      <c r="A23" s="78" t="s">
        <v>109</v>
      </c>
      <c r="B23" s="78" t="s">
        <v>2322</v>
      </c>
      <c r="C23" s="78" t="s">
        <v>111</v>
      </c>
      <c r="D23" s="78" t="s">
        <v>2322</v>
      </c>
      <c r="E23" s="78" t="s">
        <v>113</v>
      </c>
      <c r="F23" s="78" t="s">
        <v>2323</v>
      </c>
      <c r="G23" s="78" t="s">
        <v>115</v>
      </c>
      <c r="H23" s="78" t="s">
        <v>79</v>
      </c>
      <c r="I23" s="78" t="s">
        <v>117</v>
      </c>
      <c r="J23" s="78" t="s">
        <v>79</v>
      </c>
      <c r="K23" s="78" t="s">
        <v>119</v>
      </c>
      <c r="L23" s="78" t="s">
        <v>79</v>
      </c>
      <c r="M23" s="20" t="s">
        <v>157</v>
      </c>
    </row>
    <row r="24" ht="21.0" customHeight="true">
      <c r="A24" s="78" t="s">
        <v>121</v>
      </c>
      <c r="B24" s="78" t="s">
        <v>79</v>
      </c>
      <c r="C24" s="78" t="s">
        <v>123</v>
      </c>
      <c r="D24" s="78" t="s">
        <v>79</v>
      </c>
      <c r="E24" s="78" t="s">
        <v>125</v>
      </c>
      <c r="F24" s="78" t="s">
        <v>79</v>
      </c>
      <c r="G24" s="78" t="s">
        <v>127</v>
      </c>
      <c r="H24" s="78" t="s">
        <v>79</v>
      </c>
      <c r="I24" s="78" t="s">
        <v>129</v>
      </c>
      <c r="J24" s="78" t="s">
        <v>79</v>
      </c>
      <c r="K24" s="78" t="s">
        <v>131</v>
      </c>
      <c r="L24" s="78" t="s">
        <v>79</v>
      </c>
      <c r="M24" s="20" t="s">
        <v>157</v>
      </c>
    </row>
    <row r="25" ht="21.0" customHeight="true">
      <c r="A25" s="78" t="s">
        <v>133</v>
      </c>
      <c r="B25" s="78" t="s">
        <v>79</v>
      </c>
      <c r="C25" s="78" t="s">
        <v>135</v>
      </c>
      <c r="D25" s="78" t="s">
        <v>79</v>
      </c>
      <c r="E25" s="78" t="s">
        <v>137</v>
      </c>
      <c r="F25" s="78" t="s">
        <v>79</v>
      </c>
      <c r="G25" s="78" t="s">
        <v>139</v>
      </c>
      <c r="H25" s="78" t="s">
        <v>79</v>
      </c>
      <c r="I25" s="78" t="s">
        <v>141</v>
      </c>
      <c r="J25" s="78" t="s">
        <v>79</v>
      </c>
      <c r="K25" s="78" t="s">
        <v>143</v>
      </c>
      <c r="L25" s="78" t="s">
        <v>79</v>
      </c>
      <c r="M25" s="20" t="s">
        <v>157</v>
      </c>
    </row>
    <row r="26" ht="21.0" customHeight="true">
      <c r="A26" s="78" t="s">
        <v>145</v>
      </c>
      <c r="B26" s="78" t="s">
        <v>79</v>
      </c>
      <c r="C26" s="78" t="s">
        <v>147</v>
      </c>
      <c r="D26" s="78" t="s">
        <v>79</v>
      </c>
      <c r="E26" s="78" t="s">
        <v>149</v>
      </c>
      <c r="F26" s="78" t="s">
        <v>79</v>
      </c>
      <c r="G26" s="78" t="s">
        <v>151</v>
      </c>
      <c r="H26" s="78" t="s">
        <v>79</v>
      </c>
      <c r="I26" s="78" t="s">
        <v>153</v>
      </c>
      <c r="J26" s="78" t="s">
        <v>79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2319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2320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725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1127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2321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2320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725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1127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2321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528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2324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496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497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2325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435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436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2326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2327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1189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84</v>
      </c>
      <c r="I16" s="78" t="s">
        <v>87</v>
      </c>
      <c r="J16" s="78" t="s">
        <v>90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79</v>
      </c>
      <c r="E17" s="78" t="s">
        <v>79</v>
      </c>
      <c r="F17" s="78" t="s">
        <v>79</v>
      </c>
      <c r="G17" s="78" t="s">
        <v>1007</v>
      </c>
      <c r="H17" s="78" t="s">
        <v>534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2328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97</v>
      </c>
      <c r="B21" s="78" t="s">
        <v>79</v>
      </c>
      <c r="C21" s="78" t="s">
        <v>98</v>
      </c>
      <c r="D21" s="78" t="s">
        <v>79</v>
      </c>
      <c r="E21" s="78" t="s">
        <v>99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84</v>
      </c>
      <c r="B22" s="78" t="s">
        <v>2334</v>
      </c>
      <c r="C22" s="78" t="s">
        <v>87</v>
      </c>
      <c r="D22" s="78" t="s">
        <v>2335</v>
      </c>
      <c r="E22" s="78" t="s">
        <v>90</v>
      </c>
      <c r="F22" s="78" t="s">
        <v>2335</v>
      </c>
      <c r="G22" s="78" t="s">
        <v>93</v>
      </c>
      <c r="H22" s="78" t="s">
        <v>2335</v>
      </c>
      <c r="I22" s="78" t="s">
        <v>105</v>
      </c>
      <c r="J22" s="78" t="s">
        <v>2335</v>
      </c>
      <c r="K22" s="78" t="s">
        <v>107</v>
      </c>
      <c r="L22" s="78" t="s">
        <v>2335</v>
      </c>
      <c r="M22" s="20" t="s">
        <v>157</v>
      </c>
    </row>
    <row r="23" ht="21.0" customHeight="true">
      <c r="A23" s="78" t="s">
        <v>109</v>
      </c>
      <c r="B23" s="78" t="s">
        <v>2335</v>
      </c>
      <c r="C23" s="78" t="s">
        <v>111</v>
      </c>
      <c r="D23" s="78" t="s">
        <v>2335</v>
      </c>
      <c r="E23" s="78" t="s">
        <v>113</v>
      </c>
      <c r="F23" s="78" t="s">
        <v>2336</v>
      </c>
      <c r="G23" s="78" t="s">
        <v>115</v>
      </c>
      <c r="H23" s="78" t="s">
        <v>79</v>
      </c>
      <c r="I23" s="78" t="s">
        <v>117</v>
      </c>
      <c r="J23" s="78" t="s">
        <v>79</v>
      </c>
      <c r="K23" s="78" t="s">
        <v>119</v>
      </c>
      <c r="L23" s="78" t="s">
        <v>79</v>
      </c>
      <c r="M23" s="20" t="s">
        <v>157</v>
      </c>
    </row>
    <row r="24" ht="21.0" customHeight="true">
      <c r="A24" s="78" t="s">
        <v>121</v>
      </c>
      <c r="B24" s="78" t="s">
        <v>79</v>
      </c>
      <c r="C24" s="78" t="s">
        <v>123</v>
      </c>
      <c r="D24" s="78" t="s">
        <v>79</v>
      </c>
      <c r="E24" s="78" t="s">
        <v>125</v>
      </c>
      <c r="F24" s="78" t="s">
        <v>79</v>
      </c>
      <c r="G24" s="78" t="s">
        <v>127</v>
      </c>
      <c r="H24" s="78" t="s">
        <v>79</v>
      </c>
      <c r="I24" s="78" t="s">
        <v>129</v>
      </c>
      <c r="J24" s="78" t="s">
        <v>79</v>
      </c>
      <c r="K24" s="78" t="s">
        <v>131</v>
      </c>
      <c r="L24" s="78" t="s">
        <v>79</v>
      </c>
      <c r="M24" s="20" t="s">
        <v>157</v>
      </c>
    </row>
    <row r="25" ht="21.0" customHeight="true">
      <c r="A25" s="78" t="s">
        <v>133</v>
      </c>
      <c r="B25" s="78" t="s">
        <v>79</v>
      </c>
      <c r="C25" s="78" t="s">
        <v>135</v>
      </c>
      <c r="D25" s="78" t="s">
        <v>79</v>
      </c>
      <c r="E25" s="78" t="s">
        <v>137</v>
      </c>
      <c r="F25" s="78" t="s">
        <v>79</v>
      </c>
      <c r="G25" s="78" t="s">
        <v>139</v>
      </c>
      <c r="H25" s="78" t="s">
        <v>79</v>
      </c>
      <c r="I25" s="78" t="s">
        <v>141</v>
      </c>
      <c r="J25" s="78" t="s">
        <v>79</v>
      </c>
      <c r="K25" s="78" t="s">
        <v>143</v>
      </c>
      <c r="L25" s="78" t="s">
        <v>79</v>
      </c>
      <c r="M25" s="20" t="s">
        <v>157</v>
      </c>
    </row>
    <row r="26" ht="21.0" customHeight="true">
      <c r="A26" s="78" t="s">
        <v>145</v>
      </c>
      <c r="B26" s="78" t="s">
        <v>79</v>
      </c>
      <c r="C26" s="78" t="s">
        <v>147</v>
      </c>
      <c r="D26" s="78" t="s">
        <v>79</v>
      </c>
      <c r="E26" s="78" t="s">
        <v>149</v>
      </c>
      <c r="F26" s="78" t="s">
        <v>79</v>
      </c>
      <c r="G26" s="78" t="s">
        <v>151</v>
      </c>
      <c r="H26" s="78" t="s">
        <v>79</v>
      </c>
      <c r="I26" s="78" t="s">
        <v>153</v>
      </c>
      <c r="J26" s="78" t="s">
        <v>79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2329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2330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2331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1189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2332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2330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2331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1189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2332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2333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2337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455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2338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2339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879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2340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2341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2342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2343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84</v>
      </c>
      <c r="I16" s="78" t="s">
        <v>87</v>
      </c>
      <c r="J16" s="78" t="s">
        <v>90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1177</v>
      </c>
      <c r="E17" s="78" t="s">
        <v>79</v>
      </c>
      <c r="F17" s="78" t="s">
        <v>565</v>
      </c>
      <c r="G17" s="78" t="s">
        <v>1006</v>
      </c>
      <c r="H17" s="78" t="s">
        <v>79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2344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97</v>
      </c>
      <c r="B21" s="78" t="s">
        <v>79</v>
      </c>
      <c r="C21" s="78" t="s">
        <v>98</v>
      </c>
      <c r="D21" s="78" t="s">
        <v>79</v>
      </c>
      <c r="E21" s="78" t="s">
        <v>99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84</v>
      </c>
      <c r="B22" s="78" t="s">
        <v>79</v>
      </c>
      <c r="C22" s="78" t="s">
        <v>87</v>
      </c>
      <c r="D22" s="78" t="s">
        <v>2350</v>
      </c>
      <c r="E22" s="78" t="s">
        <v>90</v>
      </c>
      <c r="F22" s="78" t="s">
        <v>2351</v>
      </c>
      <c r="G22" s="78" t="s">
        <v>93</v>
      </c>
      <c r="H22" s="78" t="s">
        <v>2352</v>
      </c>
      <c r="I22" s="78" t="s">
        <v>105</v>
      </c>
      <c r="J22" s="78" t="s">
        <v>2353</v>
      </c>
      <c r="K22" s="78" t="s">
        <v>107</v>
      </c>
      <c r="L22" s="78" t="s">
        <v>2354</v>
      </c>
      <c r="M22" s="20" t="s">
        <v>157</v>
      </c>
    </row>
    <row r="23" ht="21.0" customHeight="true">
      <c r="A23" s="78" t="s">
        <v>109</v>
      </c>
      <c r="B23" s="78" t="s">
        <v>2355</v>
      </c>
      <c r="C23" s="78" t="s">
        <v>111</v>
      </c>
      <c r="D23" s="78" t="s">
        <v>2356</v>
      </c>
      <c r="E23" s="78" t="s">
        <v>113</v>
      </c>
      <c r="F23" s="78" t="s">
        <v>2357</v>
      </c>
      <c r="G23" s="78" t="s">
        <v>115</v>
      </c>
      <c r="H23" s="78" t="s">
        <v>2358</v>
      </c>
      <c r="I23" s="78" t="s">
        <v>117</v>
      </c>
      <c r="J23" s="78" t="s">
        <v>2359</v>
      </c>
      <c r="K23" s="78" t="s">
        <v>119</v>
      </c>
      <c r="L23" s="78" t="s">
        <v>79</v>
      </c>
      <c r="M23" s="20" t="s">
        <v>157</v>
      </c>
    </row>
    <row r="24" ht="21.0" customHeight="true">
      <c r="A24" s="78" t="s">
        <v>121</v>
      </c>
      <c r="B24" s="78" t="s">
        <v>79</v>
      </c>
      <c r="C24" s="78" t="s">
        <v>123</v>
      </c>
      <c r="D24" s="78" t="s">
        <v>79</v>
      </c>
      <c r="E24" s="78" t="s">
        <v>125</v>
      </c>
      <c r="F24" s="78" t="s">
        <v>79</v>
      </c>
      <c r="G24" s="78" t="s">
        <v>127</v>
      </c>
      <c r="H24" s="78" t="s">
        <v>79</v>
      </c>
      <c r="I24" s="78" t="s">
        <v>129</v>
      </c>
      <c r="J24" s="78" t="s">
        <v>79</v>
      </c>
      <c r="K24" s="78" t="s">
        <v>131</v>
      </c>
      <c r="L24" s="78" t="s">
        <v>79</v>
      </c>
      <c r="M24" s="20" t="s">
        <v>157</v>
      </c>
    </row>
    <row r="25" ht="21.0" customHeight="true">
      <c r="A25" s="78" t="s">
        <v>133</v>
      </c>
      <c r="B25" s="78" t="s">
        <v>79</v>
      </c>
      <c r="C25" s="78" t="s">
        <v>135</v>
      </c>
      <c r="D25" s="78" t="s">
        <v>79</v>
      </c>
      <c r="E25" s="78" t="s">
        <v>137</v>
      </c>
      <c r="F25" s="78" t="s">
        <v>79</v>
      </c>
      <c r="G25" s="78" t="s">
        <v>139</v>
      </c>
      <c r="H25" s="78" t="s">
        <v>79</v>
      </c>
      <c r="I25" s="78" t="s">
        <v>141</v>
      </c>
      <c r="J25" s="78" t="s">
        <v>79</v>
      </c>
      <c r="K25" s="78" t="s">
        <v>143</v>
      </c>
      <c r="L25" s="78" t="s">
        <v>79</v>
      </c>
      <c r="M25" s="20" t="s">
        <v>157</v>
      </c>
    </row>
    <row r="26" ht="21.0" customHeight="true">
      <c r="A26" s="78" t="s">
        <v>145</v>
      </c>
      <c r="B26" s="78" t="s">
        <v>79</v>
      </c>
      <c r="C26" s="78" t="s">
        <v>147</v>
      </c>
      <c r="D26" s="78" t="s">
        <v>79</v>
      </c>
      <c r="E26" s="78" t="s">
        <v>149</v>
      </c>
      <c r="F26" s="78" t="s">
        <v>79</v>
      </c>
      <c r="G26" s="78" t="s">
        <v>151</v>
      </c>
      <c r="H26" s="78" t="s">
        <v>79</v>
      </c>
      <c r="I26" s="78" t="s">
        <v>153</v>
      </c>
      <c r="J26" s="78" t="s">
        <v>79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2345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2346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2347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2343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2348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2346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2347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2343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2348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2349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2360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532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533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1245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2361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879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880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277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91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179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84</v>
      </c>
      <c r="I16" s="78" t="s">
        <v>87</v>
      </c>
      <c r="J16" s="78" t="s">
        <v>90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79</v>
      </c>
      <c r="E17" s="78" t="s">
        <v>1120</v>
      </c>
      <c r="F17" s="78" t="s">
        <v>79</v>
      </c>
      <c r="G17" s="78" t="s">
        <v>1127</v>
      </c>
      <c r="H17" s="78" t="s">
        <v>601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2362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97</v>
      </c>
      <c r="B21" s="78" t="s">
        <v>79</v>
      </c>
      <c r="C21" s="78" t="s">
        <v>98</v>
      </c>
      <c r="D21" s="78" t="s">
        <v>79</v>
      </c>
      <c r="E21" s="78" t="s">
        <v>99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84</v>
      </c>
      <c r="B22" s="78" t="s">
        <v>79</v>
      </c>
      <c r="C22" s="78" t="s">
        <v>87</v>
      </c>
      <c r="D22" s="78" t="s">
        <v>79</v>
      </c>
      <c r="E22" s="78" t="s">
        <v>90</v>
      </c>
      <c r="F22" s="78" t="s">
        <v>2366</v>
      </c>
      <c r="G22" s="78" t="s">
        <v>93</v>
      </c>
      <c r="H22" s="78" t="s">
        <v>2367</v>
      </c>
      <c r="I22" s="78" t="s">
        <v>105</v>
      </c>
      <c r="J22" s="78" t="s">
        <v>2368</v>
      </c>
      <c r="K22" s="78" t="s">
        <v>107</v>
      </c>
      <c r="L22" s="78" t="s">
        <v>2369</v>
      </c>
      <c r="M22" s="20" t="s">
        <v>157</v>
      </c>
    </row>
    <row r="23" ht="21.0" customHeight="true">
      <c r="A23" s="78" t="s">
        <v>109</v>
      </c>
      <c r="B23" s="78" t="s">
        <v>2370</v>
      </c>
      <c r="C23" s="78" t="s">
        <v>111</v>
      </c>
      <c r="D23" s="78" t="s">
        <v>2371</v>
      </c>
      <c r="E23" s="78" t="s">
        <v>113</v>
      </c>
      <c r="F23" s="78" t="s">
        <v>2372</v>
      </c>
      <c r="G23" s="78" t="s">
        <v>115</v>
      </c>
      <c r="H23" s="78" t="s">
        <v>2373</v>
      </c>
      <c r="I23" s="78" t="s">
        <v>117</v>
      </c>
      <c r="J23" s="78" t="s">
        <v>2374</v>
      </c>
      <c r="K23" s="78" t="s">
        <v>119</v>
      </c>
      <c r="L23" s="78" t="s">
        <v>2375</v>
      </c>
      <c r="M23" s="20" t="s">
        <v>157</v>
      </c>
    </row>
    <row r="24" ht="21.0" customHeight="true">
      <c r="A24" s="78" t="s">
        <v>121</v>
      </c>
      <c r="B24" s="78" t="s">
        <v>2376</v>
      </c>
      <c r="C24" s="78" t="s">
        <v>123</v>
      </c>
      <c r="D24" s="78" t="s">
        <v>2377</v>
      </c>
      <c r="E24" s="78" t="s">
        <v>125</v>
      </c>
      <c r="F24" s="78" t="s">
        <v>2378</v>
      </c>
      <c r="G24" s="78" t="s">
        <v>127</v>
      </c>
      <c r="H24" s="78" t="s">
        <v>2379</v>
      </c>
      <c r="I24" s="78" t="s">
        <v>129</v>
      </c>
      <c r="J24" s="78" t="s">
        <v>2380</v>
      </c>
      <c r="K24" s="78" t="s">
        <v>131</v>
      </c>
      <c r="L24" s="78" t="s">
        <v>2381</v>
      </c>
      <c r="M24" s="20" t="s">
        <v>157</v>
      </c>
    </row>
    <row r="25" ht="21.0" customHeight="true">
      <c r="A25" s="78" t="s">
        <v>133</v>
      </c>
      <c r="B25" s="78" t="s">
        <v>2382</v>
      </c>
      <c r="C25" s="78" t="s">
        <v>135</v>
      </c>
      <c r="D25" s="78" t="s">
        <v>2383</v>
      </c>
      <c r="E25" s="78" t="s">
        <v>137</v>
      </c>
      <c r="F25" s="78" t="s">
        <v>2384</v>
      </c>
      <c r="G25" s="78" t="s">
        <v>139</v>
      </c>
      <c r="H25" s="78" t="s">
        <v>2385</v>
      </c>
      <c r="I25" s="78" t="s">
        <v>141</v>
      </c>
      <c r="J25" s="78" t="s">
        <v>2386</v>
      </c>
      <c r="K25" s="78" t="s">
        <v>143</v>
      </c>
      <c r="L25" s="78" t="s">
        <v>2387</v>
      </c>
      <c r="M25" s="20" t="s">
        <v>157</v>
      </c>
    </row>
    <row r="26" ht="21.0" customHeight="true">
      <c r="A26" s="78" t="s">
        <v>145</v>
      </c>
      <c r="B26" s="78" t="s">
        <v>2388</v>
      </c>
      <c r="C26" s="78" t="s">
        <v>147</v>
      </c>
      <c r="D26" s="78" t="s">
        <v>2389</v>
      </c>
      <c r="E26" s="78" t="s">
        <v>149</v>
      </c>
      <c r="F26" s="78" t="s">
        <v>2390</v>
      </c>
      <c r="G26" s="78" t="s">
        <v>151</v>
      </c>
      <c r="H26" s="78" t="s">
        <v>2391</v>
      </c>
      <c r="I26" s="78" t="s">
        <v>153</v>
      </c>
      <c r="J26" s="78" t="s">
        <v>2392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2363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2364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1991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179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647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2364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1991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179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647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2365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2393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496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1215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2394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518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536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2395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2396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179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84</v>
      </c>
      <c r="I16" s="78" t="s">
        <v>87</v>
      </c>
      <c r="J16" s="78" t="s">
        <v>90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79</v>
      </c>
      <c r="E17" s="78" t="s">
        <v>79</v>
      </c>
      <c r="F17" s="78" t="s">
        <v>1095</v>
      </c>
      <c r="G17" s="78" t="s">
        <v>2401</v>
      </c>
      <c r="H17" s="78" t="s">
        <v>2402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2397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97</v>
      </c>
      <c r="B21" s="78" t="s">
        <v>79</v>
      </c>
      <c r="C21" s="78" t="s">
        <v>98</v>
      </c>
      <c r="D21" s="78" t="s">
        <v>79</v>
      </c>
      <c r="E21" s="78" t="s">
        <v>99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84</v>
      </c>
      <c r="B22" s="78" t="s">
        <v>79</v>
      </c>
      <c r="C22" s="78" t="s">
        <v>87</v>
      </c>
      <c r="D22" s="78" t="s">
        <v>2397</v>
      </c>
      <c r="E22" s="78" t="s">
        <v>90</v>
      </c>
      <c r="F22" s="78" t="s">
        <v>79</v>
      </c>
      <c r="G22" s="78" t="s">
        <v>93</v>
      </c>
      <c r="H22" s="78" t="s">
        <v>79</v>
      </c>
      <c r="I22" s="78" t="s">
        <v>105</v>
      </c>
      <c r="J22" s="78" t="s">
        <v>79</v>
      </c>
      <c r="K22" s="78" t="s">
        <v>107</v>
      </c>
      <c r="L22" s="78" t="s">
        <v>79</v>
      </c>
      <c r="M22" s="20" t="s">
        <v>157</v>
      </c>
    </row>
    <row r="23" ht="21.0" customHeight="true">
      <c r="A23" s="78" t="s">
        <v>109</v>
      </c>
      <c r="B23" s="78" t="s">
        <v>79</v>
      </c>
      <c r="C23" s="78" t="s">
        <v>111</v>
      </c>
      <c r="D23" s="78" t="s">
        <v>79</v>
      </c>
      <c r="E23" s="78" t="s">
        <v>113</v>
      </c>
      <c r="F23" s="78" t="s">
        <v>79</v>
      </c>
      <c r="G23" s="78" t="s">
        <v>115</v>
      </c>
      <c r="H23" s="78" t="s">
        <v>79</v>
      </c>
      <c r="I23" s="78" t="s">
        <v>117</v>
      </c>
      <c r="J23" s="78" t="s">
        <v>79</v>
      </c>
      <c r="K23" s="78" t="s">
        <v>119</v>
      </c>
      <c r="L23" s="78" t="s">
        <v>79</v>
      </c>
      <c r="M23" s="20" t="s">
        <v>157</v>
      </c>
    </row>
    <row r="24" ht="21.0" customHeight="true">
      <c r="A24" s="78" t="s">
        <v>121</v>
      </c>
      <c r="B24" s="78" t="s">
        <v>79</v>
      </c>
      <c r="C24" s="78" t="s">
        <v>123</v>
      </c>
      <c r="D24" s="78" t="s">
        <v>79</v>
      </c>
      <c r="E24" s="78" t="s">
        <v>125</v>
      </c>
      <c r="F24" s="78" t="s">
        <v>79</v>
      </c>
      <c r="G24" s="78" t="s">
        <v>127</v>
      </c>
      <c r="H24" s="78" t="s">
        <v>79</v>
      </c>
      <c r="I24" s="78" t="s">
        <v>129</v>
      </c>
      <c r="J24" s="78" t="s">
        <v>79</v>
      </c>
      <c r="K24" s="78" t="s">
        <v>131</v>
      </c>
      <c r="L24" s="78" t="s">
        <v>79</v>
      </c>
      <c r="M24" s="20" t="s">
        <v>157</v>
      </c>
    </row>
    <row r="25" ht="21.0" customHeight="true">
      <c r="A25" s="78" t="s">
        <v>133</v>
      </c>
      <c r="B25" s="78" t="s">
        <v>79</v>
      </c>
      <c r="C25" s="78" t="s">
        <v>135</v>
      </c>
      <c r="D25" s="78" t="s">
        <v>79</v>
      </c>
      <c r="E25" s="78" t="s">
        <v>137</v>
      </c>
      <c r="F25" s="78" t="s">
        <v>79</v>
      </c>
      <c r="G25" s="78" t="s">
        <v>139</v>
      </c>
      <c r="H25" s="78" t="s">
        <v>79</v>
      </c>
      <c r="I25" s="78" t="s">
        <v>141</v>
      </c>
      <c r="J25" s="78" t="s">
        <v>79</v>
      </c>
      <c r="K25" s="78" t="s">
        <v>143</v>
      </c>
      <c r="L25" s="78" t="s">
        <v>79</v>
      </c>
      <c r="M25" s="20" t="s">
        <v>157</v>
      </c>
    </row>
    <row r="26" ht="21.0" customHeight="true">
      <c r="A26" s="78" t="s">
        <v>145</v>
      </c>
      <c r="B26" s="78" t="s">
        <v>79</v>
      </c>
      <c r="C26" s="78" t="s">
        <v>147</v>
      </c>
      <c r="D26" s="78" t="s">
        <v>79</v>
      </c>
      <c r="E26" s="78" t="s">
        <v>149</v>
      </c>
      <c r="F26" s="78" t="s">
        <v>79</v>
      </c>
      <c r="G26" s="78" t="s">
        <v>151</v>
      </c>
      <c r="H26" s="78" t="s">
        <v>79</v>
      </c>
      <c r="I26" s="78" t="s">
        <v>153</v>
      </c>
      <c r="J26" s="78" t="s">
        <v>79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1171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2398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67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179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2399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2398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67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179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2399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2400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2403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532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2404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1096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2405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1206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1846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2406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2407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180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84</v>
      </c>
      <c r="I16" s="78" t="s">
        <v>87</v>
      </c>
      <c r="J16" s="78" t="s">
        <v>90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79</v>
      </c>
      <c r="E17" s="78" t="s">
        <v>320</v>
      </c>
      <c r="F17" s="78" t="s">
        <v>79</v>
      </c>
      <c r="G17" s="78" t="s">
        <v>400</v>
      </c>
      <c r="H17" s="78" t="s">
        <v>400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2408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97</v>
      </c>
      <c r="B21" s="78" t="s">
        <v>79</v>
      </c>
      <c r="C21" s="78" t="s">
        <v>98</v>
      </c>
      <c r="D21" s="78" t="s">
        <v>79</v>
      </c>
      <c r="E21" s="78" t="s">
        <v>99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84</v>
      </c>
      <c r="B22" s="78" t="s">
        <v>79</v>
      </c>
      <c r="C22" s="78" t="s">
        <v>87</v>
      </c>
      <c r="D22" s="78" t="s">
        <v>79</v>
      </c>
      <c r="E22" s="78" t="s">
        <v>90</v>
      </c>
      <c r="F22" s="78" t="s">
        <v>2413</v>
      </c>
      <c r="G22" s="78" t="s">
        <v>93</v>
      </c>
      <c r="H22" s="78" t="s">
        <v>2413</v>
      </c>
      <c r="I22" s="78" t="s">
        <v>105</v>
      </c>
      <c r="J22" s="78" t="s">
        <v>2413</v>
      </c>
      <c r="K22" s="78" t="s">
        <v>107</v>
      </c>
      <c r="L22" s="78" t="s">
        <v>2413</v>
      </c>
      <c r="M22" s="20" t="s">
        <v>157</v>
      </c>
    </row>
    <row r="23" ht="21.0" customHeight="true">
      <c r="A23" s="78" t="s">
        <v>109</v>
      </c>
      <c r="B23" s="78" t="s">
        <v>2413</v>
      </c>
      <c r="C23" s="78" t="s">
        <v>111</v>
      </c>
      <c r="D23" s="78" t="s">
        <v>2413</v>
      </c>
      <c r="E23" s="78" t="s">
        <v>113</v>
      </c>
      <c r="F23" s="78" t="s">
        <v>2413</v>
      </c>
      <c r="G23" s="78" t="s">
        <v>115</v>
      </c>
      <c r="H23" s="78" t="s">
        <v>79</v>
      </c>
      <c r="I23" s="78" t="s">
        <v>117</v>
      </c>
      <c r="J23" s="78" t="s">
        <v>79</v>
      </c>
      <c r="K23" s="78" t="s">
        <v>119</v>
      </c>
      <c r="L23" s="78" t="s">
        <v>79</v>
      </c>
      <c r="M23" s="20" t="s">
        <v>157</v>
      </c>
    </row>
    <row r="24" ht="21.0" customHeight="true">
      <c r="A24" s="78" t="s">
        <v>121</v>
      </c>
      <c r="B24" s="78" t="s">
        <v>79</v>
      </c>
      <c r="C24" s="78" t="s">
        <v>123</v>
      </c>
      <c r="D24" s="78" t="s">
        <v>79</v>
      </c>
      <c r="E24" s="78" t="s">
        <v>125</v>
      </c>
      <c r="F24" s="78" t="s">
        <v>79</v>
      </c>
      <c r="G24" s="78" t="s">
        <v>127</v>
      </c>
      <c r="H24" s="78" t="s">
        <v>79</v>
      </c>
      <c r="I24" s="78" t="s">
        <v>129</v>
      </c>
      <c r="J24" s="78" t="s">
        <v>79</v>
      </c>
      <c r="K24" s="78" t="s">
        <v>131</v>
      </c>
      <c r="L24" s="78" t="s">
        <v>79</v>
      </c>
      <c r="M24" s="20" t="s">
        <v>157</v>
      </c>
    </row>
    <row r="25" ht="21.0" customHeight="true">
      <c r="A25" s="78" t="s">
        <v>133</v>
      </c>
      <c r="B25" s="78" t="s">
        <v>79</v>
      </c>
      <c r="C25" s="78" t="s">
        <v>135</v>
      </c>
      <c r="D25" s="78" t="s">
        <v>79</v>
      </c>
      <c r="E25" s="78" t="s">
        <v>137</v>
      </c>
      <c r="F25" s="78" t="s">
        <v>79</v>
      </c>
      <c r="G25" s="78" t="s">
        <v>139</v>
      </c>
      <c r="H25" s="78" t="s">
        <v>79</v>
      </c>
      <c r="I25" s="78" t="s">
        <v>141</v>
      </c>
      <c r="J25" s="78" t="s">
        <v>79</v>
      </c>
      <c r="K25" s="78" t="s">
        <v>143</v>
      </c>
      <c r="L25" s="78" t="s">
        <v>79</v>
      </c>
      <c r="M25" s="20" t="s">
        <v>157</v>
      </c>
    </row>
    <row r="26" ht="21.0" customHeight="true">
      <c r="A26" s="78" t="s">
        <v>145</v>
      </c>
      <c r="B26" s="78" t="s">
        <v>79</v>
      </c>
      <c r="C26" s="78" t="s">
        <v>147</v>
      </c>
      <c r="D26" s="78" t="s">
        <v>79</v>
      </c>
      <c r="E26" s="78" t="s">
        <v>149</v>
      </c>
      <c r="F26" s="78" t="s">
        <v>79</v>
      </c>
      <c r="G26" s="78" t="s">
        <v>151</v>
      </c>
      <c r="H26" s="78" t="s">
        <v>79</v>
      </c>
      <c r="I26" s="78" t="s">
        <v>153</v>
      </c>
      <c r="J26" s="78" t="s">
        <v>79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966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2409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2410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180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2411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2409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2410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180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2411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2412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2414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455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2415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2416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1547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1846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2417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2418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320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84</v>
      </c>
      <c r="I16" s="78" t="s">
        <v>87</v>
      </c>
      <c r="J16" s="78" t="s">
        <v>90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79</v>
      </c>
      <c r="E17" s="78" t="s">
        <v>79</v>
      </c>
      <c r="F17" s="78" t="s">
        <v>79</v>
      </c>
      <c r="G17" s="78" t="s">
        <v>2415</v>
      </c>
      <c r="H17" s="78" t="s">
        <v>1037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2419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97</v>
      </c>
      <c r="B21" s="78" t="s">
        <v>79</v>
      </c>
      <c r="C21" s="78" t="s">
        <v>98</v>
      </c>
      <c r="D21" s="78" t="s">
        <v>79</v>
      </c>
      <c r="E21" s="78" t="s">
        <v>99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84</v>
      </c>
      <c r="B22" s="78" t="s">
        <v>79</v>
      </c>
      <c r="C22" s="78" t="s">
        <v>87</v>
      </c>
      <c r="D22" s="78" t="s">
        <v>79</v>
      </c>
      <c r="E22" s="78" t="s">
        <v>90</v>
      </c>
      <c r="F22" s="78" t="s">
        <v>2424</v>
      </c>
      <c r="G22" s="78" t="s">
        <v>93</v>
      </c>
      <c r="H22" s="78" t="s">
        <v>2425</v>
      </c>
      <c r="I22" s="78" t="s">
        <v>105</v>
      </c>
      <c r="J22" s="78" t="s">
        <v>2426</v>
      </c>
      <c r="K22" s="78" t="s">
        <v>107</v>
      </c>
      <c r="L22" s="78" t="s">
        <v>2427</v>
      </c>
      <c r="M22" s="20" t="s">
        <v>157</v>
      </c>
    </row>
    <row r="23" ht="21.0" customHeight="true">
      <c r="A23" s="78" t="s">
        <v>109</v>
      </c>
      <c r="B23" s="78" t="s">
        <v>2427</v>
      </c>
      <c r="C23" s="78" t="s">
        <v>111</v>
      </c>
      <c r="D23" s="78" t="s">
        <v>2427</v>
      </c>
      <c r="E23" s="78" t="s">
        <v>113</v>
      </c>
      <c r="F23" s="78" t="s">
        <v>2428</v>
      </c>
      <c r="G23" s="78" t="s">
        <v>115</v>
      </c>
      <c r="H23" s="78" t="s">
        <v>79</v>
      </c>
      <c r="I23" s="78" t="s">
        <v>117</v>
      </c>
      <c r="J23" s="78" t="s">
        <v>79</v>
      </c>
      <c r="K23" s="78" t="s">
        <v>119</v>
      </c>
      <c r="L23" s="78" t="s">
        <v>79</v>
      </c>
      <c r="M23" s="20" t="s">
        <v>157</v>
      </c>
    </row>
    <row r="24" ht="21.0" customHeight="true">
      <c r="A24" s="78" t="s">
        <v>121</v>
      </c>
      <c r="B24" s="78" t="s">
        <v>79</v>
      </c>
      <c r="C24" s="78" t="s">
        <v>123</v>
      </c>
      <c r="D24" s="78" t="s">
        <v>79</v>
      </c>
      <c r="E24" s="78" t="s">
        <v>125</v>
      </c>
      <c r="F24" s="78" t="s">
        <v>79</v>
      </c>
      <c r="G24" s="78" t="s">
        <v>127</v>
      </c>
      <c r="H24" s="78" t="s">
        <v>79</v>
      </c>
      <c r="I24" s="78" t="s">
        <v>129</v>
      </c>
      <c r="J24" s="78" t="s">
        <v>79</v>
      </c>
      <c r="K24" s="78" t="s">
        <v>131</v>
      </c>
      <c r="L24" s="78" t="s">
        <v>79</v>
      </c>
      <c r="M24" s="20" t="s">
        <v>157</v>
      </c>
    </row>
    <row r="25" ht="21.0" customHeight="true">
      <c r="A25" s="78" t="s">
        <v>133</v>
      </c>
      <c r="B25" s="78" t="s">
        <v>79</v>
      </c>
      <c r="C25" s="78" t="s">
        <v>135</v>
      </c>
      <c r="D25" s="78" t="s">
        <v>79</v>
      </c>
      <c r="E25" s="78" t="s">
        <v>137</v>
      </c>
      <c r="F25" s="78" t="s">
        <v>79</v>
      </c>
      <c r="G25" s="78" t="s">
        <v>139</v>
      </c>
      <c r="H25" s="78" t="s">
        <v>79</v>
      </c>
      <c r="I25" s="78" t="s">
        <v>141</v>
      </c>
      <c r="J25" s="78" t="s">
        <v>79</v>
      </c>
      <c r="K25" s="78" t="s">
        <v>143</v>
      </c>
      <c r="L25" s="78" t="s">
        <v>79</v>
      </c>
      <c r="M25" s="20" t="s">
        <v>157</v>
      </c>
    </row>
    <row r="26" ht="21.0" customHeight="true">
      <c r="A26" s="78" t="s">
        <v>145</v>
      </c>
      <c r="B26" s="78" t="s">
        <v>79</v>
      </c>
      <c r="C26" s="78" t="s">
        <v>147</v>
      </c>
      <c r="D26" s="78" t="s">
        <v>79</v>
      </c>
      <c r="E26" s="78" t="s">
        <v>149</v>
      </c>
      <c r="F26" s="78" t="s">
        <v>79</v>
      </c>
      <c r="G26" s="78" t="s">
        <v>151</v>
      </c>
      <c r="H26" s="78" t="s">
        <v>79</v>
      </c>
      <c r="I26" s="78" t="s">
        <v>153</v>
      </c>
      <c r="J26" s="78" t="s">
        <v>79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2420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2421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2422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320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1252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2421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2422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320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1252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2423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2429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496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516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2430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2275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500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2431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2432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1127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84</v>
      </c>
      <c r="I16" s="78" t="s">
        <v>87</v>
      </c>
      <c r="J16" s="78" t="s">
        <v>90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79</v>
      </c>
      <c r="E17" s="78" t="s">
        <v>79</v>
      </c>
      <c r="F17" s="78" t="s">
        <v>79</v>
      </c>
      <c r="G17" s="78" t="s">
        <v>1127</v>
      </c>
      <c r="H17" s="78" t="s">
        <v>79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2433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97</v>
      </c>
      <c r="B21" s="78" t="s">
        <v>79</v>
      </c>
      <c r="C21" s="78" t="s">
        <v>98</v>
      </c>
      <c r="D21" s="78" t="s">
        <v>79</v>
      </c>
      <c r="E21" s="78" t="s">
        <v>99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84</v>
      </c>
      <c r="B22" s="78" t="s">
        <v>2437</v>
      </c>
      <c r="C22" s="78" t="s">
        <v>87</v>
      </c>
      <c r="D22" s="78" t="s">
        <v>2438</v>
      </c>
      <c r="E22" s="78" t="s">
        <v>90</v>
      </c>
      <c r="F22" s="78" t="s">
        <v>2439</v>
      </c>
      <c r="G22" s="78" t="s">
        <v>93</v>
      </c>
      <c r="H22" s="78" t="s">
        <v>2440</v>
      </c>
      <c r="I22" s="78" t="s">
        <v>105</v>
      </c>
      <c r="J22" s="78" t="s">
        <v>2441</v>
      </c>
      <c r="K22" s="78" t="s">
        <v>107</v>
      </c>
      <c r="L22" s="78" t="s">
        <v>2442</v>
      </c>
      <c r="M22" s="20" t="s">
        <v>157</v>
      </c>
    </row>
    <row r="23" ht="21.0" customHeight="true">
      <c r="A23" s="78" t="s">
        <v>109</v>
      </c>
      <c r="B23" s="78" t="s">
        <v>2443</v>
      </c>
      <c r="C23" s="78" t="s">
        <v>111</v>
      </c>
      <c r="D23" s="78" t="s">
        <v>2444</v>
      </c>
      <c r="E23" s="78" t="s">
        <v>113</v>
      </c>
      <c r="F23" s="78" t="s">
        <v>2445</v>
      </c>
      <c r="G23" s="78" t="s">
        <v>115</v>
      </c>
      <c r="H23" s="78" t="s">
        <v>2446</v>
      </c>
      <c r="I23" s="78" t="s">
        <v>117</v>
      </c>
      <c r="J23" s="78" t="s">
        <v>79</v>
      </c>
      <c r="K23" s="78" t="s">
        <v>119</v>
      </c>
      <c r="L23" s="78" t="s">
        <v>79</v>
      </c>
      <c r="M23" s="20" t="s">
        <v>157</v>
      </c>
    </row>
    <row r="24" ht="21.0" customHeight="true">
      <c r="A24" s="78" t="s">
        <v>121</v>
      </c>
      <c r="B24" s="78" t="s">
        <v>79</v>
      </c>
      <c r="C24" s="78" t="s">
        <v>123</v>
      </c>
      <c r="D24" s="78" t="s">
        <v>79</v>
      </c>
      <c r="E24" s="78" t="s">
        <v>125</v>
      </c>
      <c r="F24" s="78" t="s">
        <v>79</v>
      </c>
      <c r="G24" s="78" t="s">
        <v>127</v>
      </c>
      <c r="H24" s="78" t="s">
        <v>79</v>
      </c>
      <c r="I24" s="78" t="s">
        <v>129</v>
      </c>
      <c r="J24" s="78" t="s">
        <v>79</v>
      </c>
      <c r="K24" s="78" t="s">
        <v>131</v>
      </c>
      <c r="L24" s="78" t="s">
        <v>79</v>
      </c>
      <c r="M24" s="20" t="s">
        <v>157</v>
      </c>
    </row>
    <row r="25" ht="21.0" customHeight="true">
      <c r="A25" s="78" t="s">
        <v>133</v>
      </c>
      <c r="B25" s="78" t="s">
        <v>79</v>
      </c>
      <c r="C25" s="78" t="s">
        <v>135</v>
      </c>
      <c r="D25" s="78" t="s">
        <v>79</v>
      </c>
      <c r="E25" s="78" t="s">
        <v>137</v>
      </c>
      <c r="F25" s="78" t="s">
        <v>79</v>
      </c>
      <c r="G25" s="78" t="s">
        <v>139</v>
      </c>
      <c r="H25" s="78" t="s">
        <v>79</v>
      </c>
      <c r="I25" s="78" t="s">
        <v>141</v>
      </c>
      <c r="J25" s="78" t="s">
        <v>79</v>
      </c>
      <c r="K25" s="78" t="s">
        <v>143</v>
      </c>
      <c r="L25" s="78" t="s">
        <v>79</v>
      </c>
      <c r="M25" s="20" t="s">
        <v>157</v>
      </c>
    </row>
    <row r="26" ht="21.0" customHeight="true">
      <c r="A26" s="78" t="s">
        <v>145</v>
      </c>
      <c r="B26" s="78" t="s">
        <v>79</v>
      </c>
      <c r="C26" s="78" t="s">
        <v>147</v>
      </c>
      <c r="D26" s="78" t="s">
        <v>79</v>
      </c>
      <c r="E26" s="78" t="s">
        <v>149</v>
      </c>
      <c r="F26" s="78" t="s">
        <v>79</v>
      </c>
      <c r="G26" s="78" t="s">
        <v>151</v>
      </c>
      <c r="H26" s="78" t="s">
        <v>79</v>
      </c>
      <c r="I26" s="78" t="s">
        <v>153</v>
      </c>
      <c r="J26" s="78" t="s">
        <v>79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1774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2434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966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1127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2435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2434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966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1127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2435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2436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2447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532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533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693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2448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1206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1548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2449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2450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1151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84</v>
      </c>
      <c r="I16" s="78" t="s">
        <v>87</v>
      </c>
      <c r="J16" s="78" t="s">
        <v>90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79</v>
      </c>
      <c r="E17" s="78" t="s">
        <v>1254</v>
      </c>
      <c r="F17" s="78" t="s">
        <v>1127</v>
      </c>
      <c r="G17" s="78" t="s">
        <v>1447</v>
      </c>
      <c r="H17" s="78" t="s">
        <v>1127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2451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97</v>
      </c>
      <c r="B21" s="78" t="s">
        <v>79</v>
      </c>
      <c r="C21" s="78" t="s">
        <v>98</v>
      </c>
      <c r="D21" s="78" t="s">
        <v>79</v>
      </c>
      <c r="E21" s="78" t="s">
        <v>99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84</v>
      </c>
      <c r="B22" s="78" t="s">
        <v>79</v>
      </c>
      <c r="C22" s="78" t="s">
        <v>87</v>
      </c>
      <c r="D22" s="78" t="s">
        <v>79</v>
      </c>
      <c r="E22" s="78" t="s">
        <v>90</v>
      </c>
      <c r="F22" s="78" t="s">
        <v>2456</v>
      </c>
      <c r="G22" s="78" t="s">
        <v>93</v>
      </c>
      <c r="H22" s="78" t="s">
        <v>2456</v>
      </c>
      <c r="I22" s="78" t="s">
        <v>105</v>
      </c>
      <c r="J22" s="78" t="s">
        <v>2456</v>
      </c>
      <c r="K22" s="78" t="s">
        <v>107</v>
      </c>
      <c r="L22" s="78" t="s">
        <v>2456</v>
      </c>
      <c r="M22" s="20" t="s">
        <v>157</v>
      </c>
    </row>
    <row r="23" ht="21.0" customHeight="true">
      <c r="A23" s="78" t="s">
        <v>109</v>
      </c>
      <c r="B23" s="78" t="s">
        <v>2456</v>
      </c>
      <c r="C23" s="78" t="s">
        <v>111</v>
      </c>
      <c r="D23" s="78" t="s">
        <v>2456</v>
      </c>
      <c r="E23" s="78" t="s">
        <v>113</v>
      </c>
      <c r="F23" s="78" t="s">
        <v>2456</v>
      </c>
      <c r="G23" s="78" t="s">
        <v>115</v>
      </c>
      <c r="H23" s="78" t="s">
        <v>2456</v>
      </c>
      <c r="I23" s="78" t="s">
        <v>117</v>
      </c>
      <c r="J23" s="78" t="s">
        <v>2456</v>
      </c>
      <c r="K23" s="78" t="s">
        <v>119</v>
      </c>
      <c r="L23" s="78" t="s">
        <v>2456</v>
      </c>
      <c r="M23" s="20" t="s">
        <v>157</v>
      </c>
    </row>
    <row r="24" ht="21.0" customHeight="true">
      <c r="A24" s="78" t="s">
        <v>121</v>
      </c>
      <c r="B24" s="78" t="s">
        <v>2456</v>
      </c>
      <c r="C24" s="78" t="s">
        <v>123</v>
      </c>
      <c r="D24" s="78" t="s">
        <v>2456</v>
      </c>
      <c r="E24" s="78" t="s">
        <v>125</v>
      </c>
      <c r="F24" s="78" t="s">
        <v>79</v>
      </c>
      <c r="G24" s="78" t="s">
        <v>127</v>
      </c>
      <c r="H24" s="78" t="s">
        <v>79</v>
      </c>
      <c r="I24" s="78" t="s">
        <v>129</v>
      </c>
      <c r="J24" s="78" t="s">
        <v>79</v>
      </c>
      <c r="K24" s="78" t="s">
        <v>131</v>
      </c>
      <c r="L24" s="78" t="s">
        <v>79</v>
      </c>
      <c r="M24" s="20" t="s">
        <v>157</v>
      </c>
    </row>
    <row r="25" ht="21.0" customHeight="true">
      <c r="A25" s="78" t="s">
        <v>133</v>
      </c>
      <c r="B25" s="78" t="s">
        <v>79</v>
      </c>
      <c r="C25" s="78" t="s">
        <v>135</v>
      </c>
      <c r="D25" s="78" t="s">
        <v>79</v>
      </c>
      <c r="E25" s="78" t="s">
        <v>137</v>
      </c>
      <c r="F25" s="78" t="s">
        <v>79</v>
      </c>
      <c r="G25" s="78" t="s">
        <v>139</v>
      </c>
      <c r="H25" s="78" t="s">
        <v>79</v>
      </c>
      <c r="I25" s="78" t="s">
        <v>141</v>
      </c>
      <c r="J25" s="78" t="s">
        <v>79</v>
      </c>
      <c r="K25" s="78" t="s">
        <v>143</v>
      </c>
      <c r="L25" s="78" t="s">
        <v>79</v>
      </c>
      <c r="M25" s="20" t="s">
        <v>157</v>
      </c>
    </row>
    <row r="26" ht="21.0" customHeight="true">
      <c r="A26" s="78" t="s">
        <v>145</v>
      </c>
      <c r="B26" s="78" t="s">
        <v>79</v>
      </c>
      <c r="C26" s="78" t="s">
        <v>147</v>
      </c>
      <c r="D26" s="78" t="s">
        <v>79</v>
      </c>
      <c r="E26" s="78" t="s">
        <v>149</v>
      </c>
      <c r="F26" s="78" t="s">
        <v>79</v>
      </c>
      <c r="G26" s="78" t="s">
        <v>151</v>
      </c>
      <c r="H26" s="78" t="s">
        <v>79</v>
      </c>
      <c r="I26" s="78" t="s">
        <v>153</v>
      </c>
      <c r="J26" s="78" t="s">
        <v>79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2452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2453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2454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1151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2455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2453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2454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1151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2455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1293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2457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455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1952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2458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1206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2459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2460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2461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2462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84</v>
      </c>
      <c r="I16" s="78" t="s">
        <v>87</v>
      </c>
      <c r="J16" s="78" t="s">
        <v>90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2465</v>
      </c>
      <c r="E17" s="78" t="s">
        <v>2466</v>
      </c>
      <c r="F17" s="78" t="s">
        <v>79</v>
      </c>
      <c r="G17" s="78" t="s">
        <v>2467</v>
      </c>
      <c r="H17" s="78" t="s">
        <v>537</v>
      </c>
      <c r="I17" s="78" t="s">
        <v>179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2463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97</v>
      </c>
      <c r="B21" s="78" t="s">
        <v>79</v>
      </c>
      <c r="C21" s="78" t="s">
        <v>98</v>
      </c>
      <c r="D21" s="78" t="s">
        <v>79</v>
      </c>
      <c r="E21" s="78" t="s">
        <v>99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84</v>
      </c>
      <c r="B22" s="78" t="s">
        <v>79</v>
      </c>
      <c r="C22" s="78" t="s">
        <v>87</v>
      </c>
      <c r="D22" s="78" t="s">
        <v>79</v>
      </c>
      <c r="E22" s="78" t="s">
        <v>90</v>
      </c>
      <c r="F22" s="78" t="s">
        <v>2468</v>
      </c>
      <c r="G22" s="78" t="s">
        <v>93</v>
      </c>
      <c r="H22" s="78" t="s">
        <v>2469</v>
      </c>
      <c r="I22" s="78" t="s">
        <v>105</v>
      </c>
      <c r="J22" s="78" t="s">
        <v>2470</v>
      </c>
      <c r="K22" s="78" t="s">
        <v>107</v>
      </c>
      <c r="L22" s="78" t="s">
        <v>2471</v>
      </c>
      <c r="M22" s="20" t="s">
        <v>157</v>
      </c>
    </row>
    <row r="23" ht="21.0" customHeight="true">
      <c r="A23" s="78" t="s">
        <v>109</v>
      </c>
      <c r="B23" s="78" t="s">
        <v>2472</v>
      </c>
      <c r="C23" s="78" t="s">
        <v>111</v>
      </c>
      <c r="D23" s="78" t="s">
        <v>2473</v>
      </c>
      <c r="E23" s="78" t="s">
        <v>113</v>
      </c>
      <c r="F23" s="78" t="s">
        <v>2474</v>
      </c>
      <c r="G23" s="78" t="s">
        <v>115</v>
      </c>
      <c r="H23" s="78" t="s">
        <v>2475</v>
      </c>
      <c r="I23" s="78" t="s">
        <v>117</v>
      </c>
      <c r="J23" s="78" t="s">
        <v>2476</v>
      </c>
      <c r="K23" s="78" t="s">
        <v>119</v>
      </c>
      <c r="L23" s="78" t="s">
        <v>2477</v>
      </c>
      <c r="M23" s="20" t="s">
        <v>157</v>
      </c>
    </row>
    <row r="24" ht="21.0" customHeight="true">
      <c r="A24" s="78" t="s">
        <v>121</v>
      </c>
      <c r="B24" s="78" t="s">
        <v>2478</v>
      </c>
      <c r="C24" s="78" t="s">
        <v>123</v>
      </c>
      <c r="D24" s="78" t="s">
        <v>2479</v>
      </c>
      <c r="E24" s="78" t="s">
        <v>125</v>
      </c>
      <c r="F24" s="78" t="s">
        <v>2480</v>
      </c>
      <c r="G24" s="78" t="s">
        <v>127</v>
      </c>
      <c r="H24" s="78" t="s">
        <v>2481</v>
      </c>
      <c r="I24" s="78" t="s">
        <v>129</v>
      </c>
      <c r="J24" s="78" t="s">
        <v>2482</v>
      </c>
      <c r="K24" s="78" t="s">
        <v>131</v>
      </c>
      <c r="L24" s="78" t="s">
        <v>2483</v>
      </c>
      <c r="M24" s="20" t="s">
        <v>157</v>
      </c>
    </row>
    <row r="25" ht="21.0" customHeight="true">
      <c r="A25" s="78" t="s">
        <v>133</v>
      </c>
      <c r="B25" s="78" t="s">
        <v>2484</v>
      </c>
      <c r="C25" s="78" t="s">
        <v>135</v>
      </c>
      <c r="D25" s="78" t="s">
        <v>2485</v>
      </c>
      <c r="E25" s="78" t="s">
        <v>137</v>
      </c>
      <c r="F25" s="78" t="s">
        <v>2486</v>
      </c>
      <c r="G25" s="78" t="s">
        <v>139</v>
      </c>
      <c r="H25" s="78" t="s">
        <v>2487</v>
      </c>
      <c r="I25" s="78" t="s">
        <v>141</v>
      </c>
      <c r="J25" s="78" t="s">
        <v>2488</v>
      </c>
      <c r="K25" s="78" t="s">
        <v>143</v>
      </c>
      <c r="L25" s="78" t="s">
        <v>2489</v>
      </c>
      <c r="M25" s="20" t="s">
        <v>157</v>
      </c>
    </row>
    <row r="26" ht="21.0" customHeight="true">
      <c r="A26" s="78" t="s">
        <v>145</v>
      </c>
      <c r="B26" s="78" t="s">
        <v>2490</v>
      </c>
      <c r="C26" s="78" t="s">
        <v>147</v>
      </c>
      <c r="D26" s="78" t="s">
        <v>2491</v>
      </c>
      <c r="E26" s="78" t="s">
        <v>149</v>
      </c>
      <c r="F26" s="78" t="s">
        <v>79</v>
      </c>
      <c r="G26" s="78" t="s">
        <v>151</v>
      </c>
      <c r="H26" s="78" t="s">
        <v>79</v>
      </c>
      <c r="I26" s="78" t="s">
        <v>153</v>
      </c>
      <c r="J26" s="78" t="s">
        <v>79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1489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2464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2343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2462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1661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2464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2343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2462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1661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2094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2492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496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534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2493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518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2494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1449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596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91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84</v>
      </c>
      <c r="I16" s="78" t="s">
        <v>87</v>
      </c>
      <c r="J16" s="78" t="s">
        <v>90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79</v>
      </c>
      <c r="E17" s="78" t="s">
        <v>79</v>
      </c>
      <c r="F17" s="78" t="s">
        <v>693</v>
      </c>
      <c r="G17" s="78" t="s">
        <v>693</v>
      </c>
      <c r="H17" s="78" t="s">
        <v>79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2495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97</v>
      </c>
      <c r="B21" s="78" t="s">
        <v>79</v>
      </c>
      <c r="C21" s="78" t="s">
        <v>98</v>
      </c>
      <c r="D21" s="78" t="s">
        <v>79</v>
      </c>
      <c r="E21" s="78" t="s">
        <v>99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84</v>
      </c>
      <c r="B22" s="78" t="s">
        <v>79</v>
      </c>
      <c r="C22" s="78" t="s">
        <v>87</v>
      </c>
      <c r="D22" s="78" t="s">
        <v>2499</v>
      </c>
      <c r="E22" s="78" t="s">
        <v>90</v>
      </c>
      <c r="F22" s="78" t="s">
        <v>2500</v>
      </c>
      <c r="G22" s="78" t="s">
        <v>93</v>
      </c>
      <c r="H22" s="78" t="s">
        <v>2501</v>
      </c>
      <c r="I22" s="78" t="s">
        <v>105</v>
      </c>
      <c r="J22" s="78" t="s">
        <v>2502</v>
      </c>
      <c r="K22" s="78" t="s">
        <v>107</v>
      </c>
      <c r="L22" s="78" t="s">
        <v>2503</v>
      </c>
      <c r="M22" s="20" t="s">
        <v>157</v>
      </c>
    </row>
    <row r="23" ht="21.0" customHeight="true">
      <c r="A23" s="78" t="s">
        <v>109</v>
      </c>
      <c r="B23" s="78" t="s">
        <v>2504</v>
      </c>
      <c r="C23" s="78" t="s">
        <v>111</v>
      </c>
      <c r="D23" s="78" t="s">
        <v>2505</v>
      </c>
      <c r="E23" s="78" t="s">
        <v>113</v>
      </c>
      <c r="F23" s="78" t="s">
        <v>2506</v>
      </c>
      <c r="G23" s="78" t="s">
        <v>115</v>
      </c>
      <c r="H23" s="78" t="s">
        <v>2507</v>
      </c>
      <c r="I23" s="78" t="s">
        <v>117</v>
      </c>
      <c r="J23" s="78" t="s">
        <v>79</v>
      </c>
      <c r="K23" s="78" t="s">
        <v>119</v>
      </c>
      <c r="L23" s="78" t="s">
        <v>79</v>
      </c>
      <c r="M23" s="20" t="s">
        <v>157</v>
      </c>
    </row>
    <row r="24" ht="21.0" customHeight="true">
      <c r="A24" s="78" t="s">
        <v>121</v>
      </c>
      <c r="B24" s="78" t="s">
        <v>79</v>
      </c>
      <c r="C24" s="78" t="s">
        <v>123</v>
      </c>
      <c r="D24" s="78" t="s">
        <v>79</v>
      </c>
      <c r="E24" s="78" t="s">
        <v>125</v>
      </c>
      <c r="F24" s="78" t="s">
        <v>79</v>
      </c>
      <c r="G24" s="78" t="s">
        <v>127</v>
      </c>
      <c r="H24" s="78" t="s">
        <v>79</v>
      </c>
      <c r="I24" s="78" t="s">
        <v>129</v>
      </c>
      <c r="J24" s="78" t="s">
        <v>79</v>
      </c>
      <c r="K24" s="78" t="s">
        <v>131</v>
      </c>
      <c r="L24" s="78" t="s">
        <v>79</v>
      </c>
      <c r="M24" s="20" t="s">
        <v>157</v>
      </c>
    </row>
    <row r="25" ht="21.0" customHeight="true">
      <c r="A25" s="78" t="s">
        <v>133</v>
      </c>
      <c r="B25" s="78" t="s">
        <v>79</v>
      </c>
      <c r="C25" s="78" t="s">
        <v>135</v>
      </c>
      <c r="D25" s="78" t="s">
        <v>79</v>
      </c>
      <c r="E25" s="78" t="s">
        <v>137</v>
      </c>
      <c r="F25" s="78" t="s">
        <v>79</v>
      </c>
      <c r="G25" s="78" t="s">
        <v>139</v>
      </c>
      <c r="H25" s="78" t="s">
        <v>79</v>
      </c>
      <c r="I25" s="78" t="s">
        <v>141</v>
      </c>
      <c r="J25" s="78" t="s">
        <v>79</v>
      </c>
      <c r="K25" s="78" t="s">
        <v>143</v>
      </c>
      <c r="L25" s="78" t="s">
        <v>79</v>
      </c>
      <c r="M25" s="20" t="s">
        <v>157</v>
      </c>
    </row>
    <row r="26" ht="21.0" customHeight="true">
      <c r="A26" s="78" t="s">
        <v>145</v>
      </c>
      <c r="B26" s="78" t="s">
        <v>79</v>
      </c>
      <c r="C26" s="78" t="s">
        <v>147</v>
      </c>
      <c r="D26" s="78" t="s">
        <v>79</v>
      </c>
      <c r="E26" s="78" t="s">
        <v>149</v>
      </c>
      <c r="F26" s="78" t="s">
        <v>79</v>
      </c>
      <c r="G26" s="78" t="s">
        <v>151</v>
      </c>
      <c r="H26" s="78" t="s">
        <v>79</v>
      </c>
      <c r="I26" s="78" t="s">
        <v>153</v>
      </c>
      <c r="J26" s="78" t="s">
        <v>79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966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2496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2048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91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2497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2496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2048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91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2497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2498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2508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455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565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2509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518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2340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2510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2511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1090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84</v>
      </c>
      <c r="I16" s="78" t="s">
        <v>87</v>
      </c>
      <c r="J16" s="78" t="s">
        <v>90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79</v>
      </c>
      <c r="E17" s="78" t="s">
        <v>91</v>
      </c>
      <c r="F17" s="78" t="s">
        <v>79</v>
      </c>
      <c r="G17" s="78" t="s">
        <v>400</v>
      </c>
      <c r="H17" s="78" t="s">
        <v>275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2512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97</v>
      </c>
      <c r="B21" s="78" t="s">
        <v>79</v>
      </c>
      <c r="C21" s="78" t="s">
        <v>98</v>
      </c>
      <c r="D21" s="78" t="s">
        <v>79</v>
      </c>
      <c r="E21" s="78" t="s">
        <v>99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84</v>
      </c>
      <c r="B22" s="78" t="s">
        <v>79</v>
      </c>
      <c r="C22" s="78" t="s">
        <v>87</v>
      </c>
      <c r="D22" s="78" t="s">
        <v>2516</v>
      </c>
      <c r="E22" s="78" t="s">
        <v>90</v>
      </c>
      <c r="F22" s="78" t="s">
        <v>2517</v>
      </c>
      <c r="G22" s="78" t="s">
        <v>93</v>
      </c>
      <c r="H22" s="78" t="s">
        <v>2518</v>
      </c>
      <c r="I22" s="78" t="s">
        <v>105</v>
      </c>
      <c r="J22" s="78" t="s">
        <v>2519</v>
      </c>
      <c r="K22" s="78" t="s">
        <v>107</v>
      </c>
      <c r="L22" s="78" t="s">
        <v>2520</v>
      </c>
      <c r="M22" s="20" t="s">
        <v>157</v>
      </c>
    </row>
    <row r="23" ht="21.0" customHeight="true">
      <c r="A23" s="78" t="s">
        <v>109</v>
      </c>
      <c r="B23" s="78" t="s">
        <v>2521</v>
      </c>
      <c r="C23" s="78" t="s">
        <v>111</v>
      </c>
      <c r="D23" s="78" t="s">
        <v>2522</v>
      </c>
      <c r="E23" s="78" t="s">
        <v>113</v>
      </c>
      <c r="F23" s="78" t="s">
        <v>2523</v>
      </c>
      <c r="G23" s="78" t="s">
        <v>115</v>
      </c>
      <c r="H23" s="78" t="s">
        <v>2524</v>
      </c>
      <c r="I23" s="78" t="s">
        <v>117</v>
      </c>
      <c r="J23" s="78" t="s">
        <v>2525</v>
      </c>
      <c r="K23" s="78" t="s">
        <v>119</v>
      </c>
      <c r="L23" s="78" t="s">
        <v>79</v>
      </c>
      <c r="M23" s="20" t="s">
        <v>157</v>
      </c>
    </row>
    <row r="24" ht="21.0" customHeight="true">
      <c r="A24" s="78" t="s">
        <v>121</v>
      </c>
      <c r="B24" s="78" t="s">
        <v>79</v>
      </c>
      <c r="C24" s="78" t="s">
        <v>123</v>
      </c>
      <c r="D24" s="78" t="s">
        <v>79</v>
      </c>
      <c r="E24" s="78" t="s">
        <v>125</v>
      </c>
      <c r="F24" s="78" t="s">
        <v>79</v>
      </c>
      <c r="G24" s="78" t="s">
        <v>127</v>
      </c>
      <c r="H24" s="78" t="s">
        <v>79</v>
      </c>
      <c r="I24" s="78" t="s">
        <v>129</v>
      </c>
      <c r="J24" s="78" t="s">
        <v>79</v>
      </c>
      <c r="K24" s="78" t="s">
        <v>131</v>
      </c>
      <c r="L24" s="78" t="s">
        <v>79</v>
      </c>
      <c r="M24" s="20" t="s">
        <v>157</v>
      </c>
    </row>
    <row r="25" ht="21.0" customHeight="true">
      <c r="A25" s="78" t="s">
        <v>133</v>
      </c>
      <c r="B25" s="78" t="s">
        <v>79</v>
      </c>
      <c r="C25" s="78" t="s">
        <v>135</v>
      </c>
      <c r="D25" s="78" t="s">
        <v>79</v>
      </c>
      <c r="E25" s="78" t="s">
        <v>137</v>
      </c>
      <c r="F25" s="78" t="s">
        <v>79</v>
      </c>
      <c r="G25" s="78" t="s">
        <v>139</v>
      </c>
      <c r="H25" s="78" t="s">
        <v>79</v>
      </c>
      <c r="I25" s="78" t="s">
        <v>141</v>
      </c>
      <c r="J25" s="78" t="s">
        <v>79</v>
      </c>
      <c r="K25" s="78" t="s">
        <v>143</v>
      </c>
      <c r="L25" s="78" t="s">
        <v>79</v>
      </c>
      <c r="M25" s="20" t="s">
        <v>157</v>
      </c>
    </row>
    <row r="26" ht="21.0" customHeight="true">
      <c r="A26" s="78" t="s">
        <v>145</v>
      </c>
      <c r="B26" s="78" t="s">
        <v>79</v>
      </c>
      <c r="C26" s="78" t="s">
        <v>147</v>
      </c>
      <c r="D26" s="78" t="s">
        <v>79</v>
      </c>
      <c r="E26" s="78" t="s">
        <v>149</v>
      </c>
      <c r="F26" s="78" t="s">
        <v>79</v>
      </c>
      <c r="G26" s="78" t="s">
        <v>151</v>
      </c>
      <c r="H26" s="78" t="s">
        <v>79</v>
      </c>
      <c r="I26" s="78" t="s">
        <v>153</v>
      </c>
      <c r="J26" s="78" t="s">
        <v>79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2513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2514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1555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1090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1429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2514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1555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1090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1429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2515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2526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496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65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2527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642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436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2528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2529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1449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84</v>
      </c>
      <c r="I16" s="78" t="s">
        <v>87</v>
      </c>
      <c r="J16" s="78" t="s">
        <v>90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79</v>
      </c>
      <c r="E17" s="78" t="s">
        <v>79</v>
      </c>
      <c r="F17" s="78" t="s">
        <v>79</v>
      </c>
      <c r="G17" s="78" t="s">
        <v>1449</v>
      </c>
      <c r="H17" s="78" t="s">
        <v>79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2530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97</v>
      </c>
      <c r="B21" s="78" t="s">
        <v>79</v>
      </c>
      <c r="C21" s="78" t="s">
        <v>98</v>
      </c>
      <c r="D21" s="78" t="s">
        <v>79</v>
      </c>
      <c r="E21" s="78" t="s">
        <v>99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84</v>
      </c>
      <c r="B22" s="78" t="s">
        <v>2534</v>
      </c>
      <c r="C22" s="78" t="s">
        <v>87</v>
      </c>
      <c r="D22" s="78" t="s">
        <v>2534</v>
      </c>
      <c r="E22" s="78" t="s">
        <v>90</v>
      </c>
      <c r="F22" s="78" t="s">
        <v>2534</v>
      </c>
      <c r="G22" s="78" t="s">
        <v>93</v>
      </c>
      <c r="H22" s="78" t="s">
        <v>2534</v>
      </c>
      <c r="I22" s="78" t="s">
        <v>105</v>
      </c>
      <c r="J22" s="78" t="s">
        <v>2534</v>
      </c>
      <c r="K22" s="78" t="s">
        <v>107</v>
      </c>
      <c r="L22" s="78" t="s">
        <v>2534</v>
      </c>
      <c r="M22" s="20" t="s">
        <v>157</v>
      </c>
    </row>
    <row r="23" ht="21.0" customHeight="true">
      <c r="A23" s="78" t="s">
        <v>109</v>
      </c>
      <c r="B23" s="78" t="s">
        <v>2534</v>
      </c>
      <c r="C23" s="78" t="s">
        <v>111</v>
      </c>
      <c r="D23" s="78" t="s">
        <v>2534</v>
      </c>
      <c r="E23" s="78" t="s">
        <v>113</v>
      </c>
      <c r="F23" s="78" t="s">
        <v>2535</v>
      </c>
      <c r="G23" s="78" t="s">
        <v>115</v>
      </c>
      <c r="H23" s="78" t="s">
        <v>79</v>
      </c>
      <c r="I23" s="78" t="s">
        <v>117</v>
      </c>
      <c r="J23" s="78" t="s">
        <v>79</v>
      </c>
      <c r="K23" s="78" t="s">
        <v>119</v>
      </c>
      <c r="L23" s="78" t="s">
        <v>79</v>
      </c>
      <c r="M23" s="20" t="s">
        <v>157</v>
      </c>
    </row>
    <row r="24" ht="21.0" customHeight="true">
      <c r="A24" s="78" t="s">
        <v>121</v>
      </c>
      <c r="B24" s="78" t="s">
        <v>79</v>
      </c>
      <c r="C24" s="78" t="s">
        <v>123</v>
      </c>
      <c r="D24" s="78" t="s">
        <v>79</v>
      </c>
      <c r="E24" s="78" t="s">
        <v>125</v>
      </c>
      <c r="F24" s="78" t="s">
        <v>79</v>
      </c>
      <c r="G24" s="78" t="s">
        <v>127</v>
      </c>
      <c r="H24" s="78" t="s">
        <v>79</v>
      </c>
      <c r="I24" s="78" t="s">
        <v>129</v>
      </c>
      <c r="J24" s="78" t="s">
        <v>79</v>
      </c>
      <c r="K24" s="78" t="s">
        <v>131</v>
      </c>
      <c r="L24" s="78" t="s">
        <v>79</v>
      </c>
      <c r="M24" s="20" t="s">
        <v>157</v>
      </c>
    </row>
    <row r="25" ht="21.0" customHeight="true">
      <c r="A25" s="78" t="s">
        <v>133</v>
      </c>
      <c r="B25" s="78" t="s">
        <v>79</v>
      </c>
      <c r="C25" s="78" t="s">
        <v>135</v>
      </c>
      <c r="D25" s="78" t="s">
        <v>79</v>
      </c>
      <c r="E25" s="78" t="s">
        <v>137</v>
      </c>
      <c r="F25" s="78" t="s">
        <v>79</v>
      </c>
      <c r="G25" s="78" t="s">
        <v>139</v>
      </c>
      <c r="H25" s="78" t="s">
        <v>79</v>
      </c>
      <c r="I25" s="78" t="s">
        <v>141</v>
      </c>
      <c r="J25" s="78" t="s">
        <v>79</v>
      </c>
      <c r="K25" s="78" t="s">
        <v>143</v>
      </c>
      <c r="L25" s="78" t="s">
        <v>79</v>
      </c>
      <c r="M25" s="20" t="s">
        <v>157</v>
      </c>
    </row>
    <row r="26" ht="21.0" customHeight="true">
      <c r="A26" s="78" t="s">
        <v>145</v>
      </c>
      <c r="B26" s="78" t="s">
        <v>79</v>
      </c>
      <c r="C26" s="78" t="s">
        <v>147</v>
      </c>
      <c r="D26" s="78" t="s">
        <v>79</v>
      </c>
      <c r="E26" s="78" t="s">
        <v>149</v>
      </c>
      <c r="F26" s="78" t="s">
        <v>79</v>
      </c>
      <c r="G26" s="78" t="s">
        <v>151</v>
      </c>
      <c r="H26" s="78" t="s">
        <v>79</v>
      </c>
      <c r="I26" s="78" t="s">
        <v>153</v>
      </c>
      <c r="J26" s="78" t="s">
        <v>79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1553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2531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2497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1449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2532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2531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2497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1449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2532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2533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2536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496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2537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2538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499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436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2539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2540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91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84</v>
      </c>
      <c r="I16" s="78" t="s">
        <v>87</v>
      </c>
      <c r="J16" s="78" t="s">
        <v>90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79</v>
      </c>
      <c r="E17" s="78" t="s">
        <v>79</v>
      </c>
      <c r="F17" s="78" t="s">
        <v>79</v>
      </c>
      <c r="G17" s="78" t="s">
        <v>91</v>
      </c>
      <c r="H17" s="78" t="s">
        <v>79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2541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97</v>
      </c>
      <c r="B21" s="78" t="s">
        <v>79</v>
      </c>
      <c r="C21" s="78" t="s">
        <v>98</v>
      </c>
      <c r="D21" s="78" t="s">
        <v>79</v>
      </c>
      <c r="E21" s="78" t="s">
        <v>99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84</v>
      </c>
      <c r="B22" s="78" t="s">
        <v>2543</v>
      </c>
      <c r="C22" s="78" t="s">
        <v>87</v>
      </c>
      <c r="D22" s="78" t="s">
        <v>2543</v>
      </c>
      <c r="E22" s="78" t="s">
        <v>90</v>
      </c>
      <c r="F22" s="78" t="s">
        <v>2543</v>
      </c>
      <c r="G22" s="78" t="s">
        <v>93</v>
      </c>
      <c r="H22" s="78" t="s">
        <v>2543</v>
      </c>
      <c r="I22" s="78" t="s">
        <v>105</v>
      </c>
      <c r="J22" s="78" t="s">
        <v>2543</v>
      </c>
      <c r="K22" s="78" t="s">
        <v>107</v>
      </c>
      <c r="L22" s="78" t="s">
        <v>2543</v>
      </c>
      <c r="M22" s="20" t="s">
        <v>157</v>
      </c>
    </row>
    <row r="23" ht="21.0" customHeight="true">
      <c r="A23" s="78" t="s">
        <v>109</v>
      </c>
      <c r="B23" s="78" t="s">
        <v>2543</v>
      </c>
      <c r="C23" s="78" t="s">
        <v>111</v>
      </c>
      <c r="D23" s="78" t="s">
        <v>2543</v>
      </c>
      <c r="E23" s="78" t="s">
        <v>113</v>
      </c>
      <c r="F23" s="78" t="s">
        <v>2544</v>
      </c>
      <c r="G23" s="78" t="s">
        <v>115</v>
      </c>
      <c r="H23" s="78" t="s">
        <v>79</v>
      </c>
      <c r="I23" s="78" t="s">
        <v>117</v>
      </c>
      <c r="J23" s="78" t="s">
        <v>79</v>
      </c>
      <c r="K23" s="78" t="s">
        <v>119</v>
      </c>
      <c r="L23" s="78" t="s">
        <v>79</v>
      </c>
      <c r="M23" s="20" t="s">
        <v>157</v>
      </c>
    </row>
    <row r="24" ht="21.0" customHeight="true">
      <c r="A24" s="78" t="s">
        <v>121</v>
      </c>
      <c r="B24" s="78" t="s">
        <v>79</v>
      </c>
      <c r="C24" s="78" t="s">
        <v>123</v>
      </c>
      <c r="D24" s="78" t="s">
        <v>79</v>
      </c>
      <c r="E24" s="78" t="s">
        <v>125</v>
      </c>
      <c r="F24" s="78" t="s">
        <v>79</v>
      </c>
      <c r="G24" s="78" t="s">
        <v>127</v>
      </c>
      <c r="H24" s="78" t="s">
        <v>79</v>
      </c>
      <c r="I24" s="78" t="s">
        <v>129</v>
      </c>
      <c r="J24" s="78" t="s">
        <v>79</v>
      </c>
      <c r="K24" s="78" t="s">
        <v>131</v>
      </c>
      <c r="L24" s="78" t="s">
        <v>79</v>
      </c>
      <c r="M24" s="20" t="s">
        <v>157</v>
      </c>
    </row>
    <row r="25" ht="21.0" customHeight="true">
      <c r="A25" s="78" t="s">
        <v>133</v>
      </c>
      <c r="B25" s="78" t="s">
        <v>79</v>
      </c>
      <c r="C25" s="78" t="s">
        <v>135</v>
      </c>
      <c r="D25" s="78" t="s">
        <v>79</v>
      </c>
      <c r="E25" s="78" t="s">
        <v>137</v>
      </c>
      <c r="F25" s="78" t="s">
        <v>79</v>
      </c>
      <c r="G25" s="78" t="s">
        <v>139</v>
      </c>
      <c r="H25" s="78" t="s">
        <v>79</v>
      </c>
      <c r="I25" s="78" t="s">
        <v>141</v>
      </c>
      <c r="J25" s="78" t="s">
        <v>79</v>
      </c>
      <c r="K25" s="78" t="s">
        <v>143</v>
      </c>
      <c r="L25" s="78" t="s">
        <v>79</v>
      </c>
      <c r="M25" s="20" t="s">
        <v>157</v>
      </c>
    </row>
    <row r="26" ht="21.0" customHeight="true">
      <c r="A26" s="78" t="s">
        <v>145</v>
      </c>
      <c r="B26" s="78" t="s">
        <v>79</v>
      </c>
      <c r="C26" s="78" t="s">
        <v>147</v>
      </c>
      <c r="D26" s="78" t="s">
        <v>79</v>
      </c>
      <c r="E26" s="78" t="s">
        <v>149</v>
      </c>
      <c r="F26" s="78" t="s">
        <v>79</v>
      </c>
      <c r="G26" s="78" t="s">
        <v>151</v>
      </c>
      <c r="H26" s="78" t="s">
        <v>79</v>
      </c>
      <c r="I26" s="78" t="s">
        <v>153</v>
      </c>
      <c r="J26" s="78" t="s">
        <v>79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222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824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1990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91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1991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824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1990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91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1991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2542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2545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532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533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608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2546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518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2061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2547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1295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179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84</v>
      </c>
      <c r="I16" s="78" t="s">
        <v>87</v>
      </c>
      <c r="J16" s="78" t="s">
        <v>90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79</v>
      </c>
      <c r="E17" s="78" t="s">
        <v>400</v>
      </c>
      <c r="F17" s="78" t="s">
        <v>91</v>
      </c>
      <c r="G17" s="78" t="s">
        <v>91</v>
      </c>
      <c r="H17" s="78" t="s">
        <v>79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2548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97</v>
      </c>
      <c r="B21" s="78" t="s">
        <v>79</v>
      </c>
      <c r="C21" s="78" t="s">
        <v>98</v>
      </c>
      <c r="D21" s="78" t="s">
        <v>79</v>
      </c>
      <c r="E21" s="78" t="s">
        <v>99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84</v>
      </c>
      <c r="B22" s="78" t="s">
        <v>79</v>
      </c>
      <c r="C22" s="78" t="s">
        <v>87</v>
      </c>
      <c r="D22" s="78" t="s">
        <v>2551</v>
      </c>
      <c r="E22" s="78" t="s">
        <v>90</v>
      </c>
      <c r="F22" s="78" t="s">
        <v>2552</v>
      </c>
      <c r="G22" s="78" t="s">
        <v>93</v>
      </c>
      <c r="H22" s="78" t="s">
        <v>2553</v>
      </c>
      <c r="I22" s="78" t="s">
        <v>105</v>
      </c>
      <c r="J22" s="78" t="s">
        <v>2554</v>
      </c>
      <c r="K22" s="78" t="s">
        <v>107</v>
      </c>
      <c r="L22" s="78" t="s">
        <v>2555</v>
      </c>
      <c r="M22" s="20" t="s">
        <v>157</v>
      </c>
    </row>
    <row r="23" ht="21.0" customHeight="true">
      <c r="A23" s="78" t="s">
        <v>109</v>
      </c>
      <c r="B23" s="78" t="s">
        <v>2556</v>
      </c>
      <c r="C23" s="78" t="s">
        <v>111</v>
      </c>
      <c r="D23" s="78" t="s">
        <v>2557</v>
      </c>
      <c r="E23" s="78" t="s">
        <v>113</v>
      </c>
      <c r="F23" s="78" t="s">
        <v>2558</v>
      </c>
      <c r="G23" s="78" t="s">
        <v>115</v>
      </c>
      <c r="H23" s="78" t="s">
        <v>2559</v>
      </c>
      <c r="I23" s="78" t="s">
        <v>117</v>
      </c>
      <c r="J23" s="78" t="s">
        <v>940</v>
      </c>
      <c r="K23" s="78" t="s">
        <v>119</v>
      </c>
      <c r="L23" s="78" t="s">
        <v>1277</v>
      </c>
      <c r="M23" s="20" t="s">
        <v>157</v>
      </c>
    </row>
    <row r="24" ht="21.0" customHeight="true">
      <c r="A24" s="78" t="s">
        <v>121</v>
      </c>
      <c r="B24" s="78" t="s">
        <v>2560</v>
      </c>
      <c r="C24" s="78" t="s">
        <v>123</v>
      </c>
      <c r="D24" s="78" t="s">
        <v>2561</v>
      </c>
      <c r="E24" s="78" t="s">
        <v>125</v>
      </c>
      <c r="F24" s="78" t="s">
        <v>2562</v>
      </c>
      <c r="G24" s="78" t="s">
        <v>127</v>
      </c>
      <c r="H24" s="78" t="s">
        <v>942</v>
      </c>
      <c r="I24" s="78" t="s">
        <v>129</v>
      </c>
      <c r="J24" s="78" t="s">
        <v>2563</v>
      </c>
      <c r="K24" s="78" t="s">
        <v>131</v>
      </c>
      <c r="L24" s="78" t="s">
        <v>2564</v>
      </c>
      <c r="M24" s="20" t="s">
        <v>157</v>
      </c>
    </row>
    <row r="25" ht="21.0" customHeight="true">
      <c r="A25" s="78" t="s">
        <v>133</v>
      </c>
      <c r="B25" s="78" t="s">
        <v>2565</v>
      </c>
      <c r="C25" s="78" t="s">
        <v>135</v>
      </c>
      <c r="D25" s="78" t="s">
        <v>79</v>
      </c>
      <c r="E25" s="78" t="s">
        <v>137</v>
      </c>
      <c r="F25" s="78" t="s">
        <v>79</v>
      </c>
      <c r="G25" s="78" t="s">
        <v>139</v>
      </c>
      <c r="H25" s="78" t="s">
        <v>79</v>
      </c>
      <c r="I25" s="78" t="s">
        <v>141</v>
      </c>
      <c r="J25" s="78" t="s">
        <v>79</v>
      </c>
      <c r="K25" s="78" t="s">
        <v>143</v>
      </c>
      <c r="L25" s="78" t="s">
        <v>79</v>
      </c>
      <c r="M25" s="20" t="s">
        <v>157</v>
      </c>
    </row>
    <row r="26" ht="21.0" customHeight="true">
      <c r="A26" s="78" t="s">
        <v>145</v>
      </c>
      <c r="B26" s="78" t="s">
        <v>79</v>
      </c>
      <c r="C26" s="78" t="s">
        <v>147</v>
      </c>
      <c r="D26" s="78" t="s">
        <v>79</v>
      </c>
      <c r="E26" s="78" t="s">
        <v>149</v>
      </c>
      <c r="F26" s="78" t="s">
        <v>79</v>
      </c>
      <c r="G26" s="78" t="s">
        <v>151</v>
      </c>
      <c r="H26" s="78" t="s">
        <v>79</v>
      </c>
      <c r="I26" s="78" t="s">
        <v>153</v>
      </c>
      <c r="J26" s="78" t="s">
        <v>79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1475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2549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2140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179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1473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2549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2140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179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1473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2550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2566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455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91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2567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919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1548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2568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2569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229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84</v>
      </c>
      <c r="I16" s="78" t="s">
        <v>87</v>
      </c>
      <c r="J16" s="78" t="s">
        <v>90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79</v>
      </c>
      <c r="E17" s="78" t="s">
        <v>79</v>
      </c>
      <c r="F17" s="78" t="s">
        <v>1095</v>
      </c>
      <c r="G17" s="78" t="s">
        <v>1095</v>
      </c>
      <c r="H17" s="78" t="s">
        <v>2573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2570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97</v>
      </c>
      <c r="B21" s="78" t="s">
        <v>79</v>
      </c>
      <c r="C21" s="78" t="s">
        <v>98</v>
      </c>
      <c r="D21" s="78" t="s">
        <v>79</v>
      </c>
      <c r="E21" s="78" t="s">
        <v>99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84</v>
      </c>
      <c r="B22" s="78" t="s">
        <v>79</v>
      </c>
      <c r="C22" s="78" t="s">
        <v>87</v>
      </c>
      <c r="D22" s="78" t="s">
        <v>79</v>
      </c>
      <c r="E22" s="78" t="s">
        <v>90</v>
      </c>
      <c r="F22" s="78" t="s">
        <v>2574</v>
      </c>
      <c r="G22" s="78" t="s">
        <v>93</v>
      </c>
      <c r="H22" s="78" t="s">
        <v>2575</v>
      </c>
      <c r="I22" s="78" t="s">
        <v>105</v>
      </c>
      <c r="J22" s="78" t="s">
        <v>2576</v>
      </c>
      <c r="K22" s="78" t="s">
        <v>107</v>
      </c>
      <c r="L22" s="78" t="s">
        <v>2577</v>
      </c>
      <c r="M22" s="20" t="s">
        <v>157</v>
      </c>
    </row>
    <row r="23" ht="21.0" customHeight="true">
      <c r="A23" s="78" t="s">
        <v>109</v>
      </c>
      <c r="B23" s="78" t="s">
        <v>2578</v>
      </c>
      <c r="C23" s="78" t="s">
        <v>111</v>
      </c>
      <c r="D23" s="78" t="s">
        <v>2579</v>
      </c>
      <c r="E23" s="78" t="s">
        <v>113</v>
      </c>
      <c r="F23" s="78" t="s">
        <v>2580</v>
      </c>
      <c r="G23" s="78" t="s">
        <v>115</v>
      </c>
      <c r="H23" s="78" t="s">
        <v>2581</v>
      </c>
      <c r="I23" s="78" t="s">
        <v>117</v>
      </c>
      <c r="J23" s="78" t="s">
        <v>2582</v>
      </c>
      <c r="K23" s="78" t="s">
        <v>119</v>
      </c>
      <c r="L23" s="78" t="s">
        <v>2583</v>
      </c>
      <c r="M23" s="20" t="s">
        <v>157</v>
      </c>
    </row>
    <row r="24" ht="21.0" customHeight="true">
      <c r="A24" s="78" t="s">
        <v>121</v>
      </c>
      <c r="B24" s="78" t="s">
        <v>2584</v>
      </c>
      <c r="C24" s="78" t="s">
        <v>123</v>
      </c>
      <c r="D24" s="78" t="s">
        <v>2585</v>
      </c>
      <c r="E24" s="78" t="s">
        <v>125</v>
      </c>
      <c r="F24" s="78" t="s">
        <v>79</v>
      </c>
      <c r="G24" s="78" t="s">
        <v>127</v>
      </c>
      <c r="H24" s="78" t="s">
        <v>79</v>
      </c>
      <c r="I24" s="78" t="s">
        <v>129</v>
      </c>
      <c r="J24" s="78" t="s">
        <v>79</v>
      </c>
      <c r="K24" s="78" t="s">
        <v>131</v>
      </c>
      <c r="L24" s="78" t="s">
        <v>79</v>
      </c>
      <c r="M24" s="20" t="s">
        <v>157</v>
      </c>
    </row>
    <row r="25" ht="21.0" customHeight="true">
      <c r="A25" s="78" t="s">
        <v>133</v>
      </c>
      <c r="B25" s="78" t="s">
        <v>79</v>
      </c>
      <c r="C25" s="78" t="s">
        <v>135</v>
      </c>
      <c r="D25" s="78" t="s">
        <v>79</v>
      </c>
      <c r="E25" s="78" t="s">
        <v>137</v>
      </c>
      <c r="F25" s="78" t="s">
        <v>79</v>
      </c>
      <c r="G25" s="78" t="s">
        <v>139</v>
      </c>
      <c r="H25" s="78" t="s">
        <v>79</v>
      </c>
      <c r="I25" s="78" t="s">
        <v>141</v>
      </c>
      <c r="J25" s="78" t="s">
        <v>79</v>
      </c>
      <c r="K25" s="78" t="s">
        <v>143</v>
      </c>
      <c r="L25" s="78" t="s">
        <v>79</v>
      </c>
      <c r="M25" s="20" t="s">
        <v>157</v>
      </c>
    </row>
    <row r="26" ht="21.0" customHeight="true">
      <c r="A26" s="78" t="s">
        <v>145</v>
      </c>
      <c r="B26" s="78" t="s">
        <v>79</v>
      </c>
      <c r="C26" s="78" t="s">
        <v>147</v>
      </c>
      <c r="D26" s="78" t="s">
        <v>79</v>
      </c>
      <c r="E26" s="78" t="s">
        <v>149</v>
      </c>
      <c r="F26" s="78" t="s">
        <v>79</v>
      </c>
      <c r="G26" s="78" t="s">
        <v>151</v>
      </c>
      <c r="H26" s="78" t="s">
        <v>79</v>
      </c>
      <c r="I26" s="78" t="s">
        <v>153</v>
      </c>
      <c r="J26" s="78" t="s">
        <v>79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761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2571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1555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229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583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2571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1555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229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583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2572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2586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717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718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608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2587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919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1548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2588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2589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841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84</v>
      </c>
      <c r="I16" s="78" t="s">
        <v>87</v>
      </c>
      <c r="J16" s="78" t="s">
        <v>90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79</v>
      </c>
      <c r="E17" s="78" t="s">
        <v>79</v>
      </c>
      <c r="F17" s="78" t="s">
        <v>2343</v>
      </c>
      <c r="G17" s="78" t="s">
        <v>2593</v>
      </c>
      <c r="H17" s="78" t="s">
        <v>79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2590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97</v>
      </c>
      <c r="B21" s="78" t="s">
        <v>79</v>
      </c>
      <c r="C21" s="78" t="s">
        <v>98</v>
      </c>
      <c r="D21" s="78" t="s">
        <v>79</v>
      </c>
      <c r="E21" s="78" t="s">
        <v>99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84</v>
      </c>
      <c r="B22" s="78" t="s">
        <v>79</v>
      </c>
      <c r="C22" s="78" t="s">
        <v>87</v>
      </c>
      <c r="D22" s="78" t="s">
        <v>79</v>
      </c>
      <c r="E22" s="78" t="s">
        <v>90</v>
      </c>
      <c r="F22" s="78" t="s">
        <v>2594</v>
      </c>
      <c r="G22" s="78" t="s">
        <v>93</v>
      </c>
      <c r="H22" s="78" t="s">
        <v>2595</v>
      </c>
      <c r="I22" s="78" t="s">
        <v>105</v>
      </c>
      <c r="J22" s="78" t="s">
        <v>2596</v>
      </c>
      <c r="K22" s="78" t="s">
        <v>107</v>
      </c>
      <c r="L22" s="78" t="s">
        <v>2597</v>
      </c>
      <c r="M22" s="20" t="s">
        <v>157</v>
      </c>
    </row>
    <row r="23" ht="21.0" customHeight="true">
      <c r="A23" s="78" t="s">
        <v>109</v>
      </c>
      <c r="B23" s="78" t="s">
        <v>2598</v>
      </c>
      <c r="C23" s="78" t="s">
        <v>111</v>
      </c>
      <c r="D23" s="78" t="s">
        <v>2599</v>
      </c>
      <c r="E23" s="78" t="s">
        <v>113</v>
      </c>
      <c r="F23" s="78" t="s">
        <v>2600</v>
      </c>
      <c r="G23" s="78" t="s">
        <v>115</v>
      </c>
      <c r="H23" s="78" t="s">
        <v>2601</v>
      </c>
      <c r="I23" s="78" t="s">
        <v>117</v>
      </c>
      <c r="J23" s="78" t="s">
        <v>2602</v>
      </c>
      <c r="K23" s="78" t="s">
        <v>119</v>
      </c>
      <c r="L23" s="78" t="s">
        <v>2603</v>
      </c>
      <c r="M23" s="20" t="s">
        <v>157</v>
      </c>
    </row>
    <row r="24" ht="21.0" customHeight="true">
      <c r="A24" s="78" t="s">
        <v>121</v>
      </c>
      <c r="B24" s="78" t="s">
        <v>2604</v>
      </c>
      <c r="C24" s="78" t="s">
        <v>123</v>
      </c>
      <c r="D24" s="78" t="s">
        <v>2605</v>
      </c>
      <c r="E24" s="78" t="s">
        <v>125</v>
      </c>
      <c r="F24" s="78" t="s">
        <v>79</v>
      </c>
      <c r="G24" s="78" t="s">
        <v>127</v>
      </c>
      <c r="H24" s="78" t="s">
        <v>79</v>
      </c>
      <c r="I24" s="78" t="s">
        <v>129</v>
      </c>
      <c r="J24" s="78" t="s">
        <v>79</v>
      </c>
      <c r="K24" s="78" t="s">
        <v>131</v>
      </c>
      <c r="L24" s="78" t="s">
        <v>79</v>
      </c>
      <c r="M24" s="20" t="s">
        <v>157</v>
      </c>
    </row>
    <row r="25" ht="21.0" customHeight="true">
      <c r="A25" s="78" t="s">
        <v>133</v>
      </c>
      <c r="B25" s="78" t="s">
        <v>79</v>
      </c>
      <c r="C25" s="78" t="s">
        <v>135</v>
      </c>
      <c r="D25" s="78" t="s">
        <v>79</v>
      </c>
      <c r="E25" s="78" t="s">
        <v>137</v>
      </c>
      <c r="F25" s="78" t="s">
        <v>79</v>
      </c>
      <c r="G25" s="78" t="s">
        <v>139</v>
      </c>
      <c r="H25" s="78" t="s">
        <v>79</v>
      </c>
      <c r="I25" s="78" t="s">
        <v>141</v>
      </c>
      <c r="J25" s="78" t="s">
        <v>79</v>
      </c>
      <c r="K25" s="78" t="s">
        <v>143</v>
      </c>
      <c r="L25" s="78" t="s">
        <v>79</v>
      </c>
      <c r="M25" s="20" t="s">
        <v>157</v>
      </c>
    </row>
    <row r="26" ht="21.0" customHeight="true">
      <c r="A26" s="78" t="s">
        <v>145</v>
      </c>
      <c r="B26" s="78" t="s">
        <v>79</v>
      </c>
      <c r="C26" s="78" t="s">
        <v>147</v>
      </c>
      <c r="D26" s="78" t="s">
        <v>79</v>
      </c>
      <c r="E26" s="78" t="s">
        <v>149</v>
      </c>
      <c r="F26" s="78" t="s">
        <v>79</v>
      </c>
      <c r="G26" s="78" t="s">
        <v>151</v>
      </c>
      <c r="H26" s="78" t="s">
        <v>79</v>
      </c>
      <c r="I26" s="78" t="s">
        <v>153</v>
      </c>
      <c r="J26" s="78" t="s">
        <v>79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1776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2591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352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841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1760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2591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352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841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1760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2592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2606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532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533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529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2607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1206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2608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2609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2610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2611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84</v>
      </c>
      <c r="I16" s="78" t="s">
        <v>87</v>
      </c>
      <c r="J16" s="78" t="s">
        <v>90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79</v>
      </c>
      <c r="E17" s="78" t="s">
        <v>1127</v>
      </c>
      <c r="F17" s="78" t="s">
        <v>2614</v>
      </c>
      <c r="G17" s="78" t="s">
        <v>1095</v>
      </c>
      <c r="H17" s="78" t="s">
        <v>1095</v>
      </c>
      <c r="I17" s="78" t="s">
        <v>2615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2612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97</v>
      </c>
      <c r="B21" s="78" t="s">
        <v>79</v>
      </c>
      <c r="C21" s="78" t="s">
        <v>98</v>
      </c>
      <c r="D21" s="78" t="s">
        <v>79</v>
      </c>
      <c r="E21" s="78" t="s">
        <v>99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84</v>
      </c>
      <c r="B22" s="78" t="s">
        <v>79</v>
      </c>
      <c r="C22" s="78" t="s">
        <v>87</v>
      </c>
      <c r="D22" s="78" t="s">
        <v>79</v>
      </c>
      <c r="E22" s="78" t="s">
        <v>90</v>
      </c>
      <c r="F22" s="78" t="s">
        <v>2616</v>
      </c>
      <c r="G22" s="78" t="s">
        <v>93</v>
      </c>
      <c r="H22" s="78" t="s">
        <v>2617</v>
      </c>
      <c r="I22" s="78" t="s">
        <v>105</v>
      </c>
      <c r="J22" s="78" t="s">
        <v>2618</v>
      </c>
      <c r="K22" s="78" t="s">
        <v>107</v>
      </c>
      <c r="L22" s="78" t="s">
        <v>2619</v>
      </c>
      <c r="M22" s="20" t="s">
        <v>157</v>
      </c>
    </row>
    <row r="23" ht="21.0" customHeight="true">
      <c r="A23" s="78" t="s">
        <v>109</v>
      </c>
      <c r="B23" s="78" t="s">
        <v>2620</v>
      </c>
      <c r="C23" s="78" t="s">
        <v>111</v>
      </c>
      <c r="D23" s="78" t="s">
        <v>2621</v>
      </c>
      <c r="E23" s="78" t="s">
        <v>113</v>
      </c>
      <c r="F23" s="78" t="s">
        <v>2622</v>
      </c>
      <c r="G23" s="78" t="s">
        <v>115</v>
      </c>
      <c r="H23" s="78" t="s">
        <v>2623</v>
      </c>
      <c r="I23" s="78" t="s">
        <v>117</v>
      </c>
      <c r="J23" s="78" t="s">
        <v>2624</v>
      </c>
      <c r="K23" s="78" t="s">
        <v>119</v>
      </c>
      <c r="L23" s="78" t="s">
        <v>2625</v>
      </c>
      <c r="M23" s="20" t="s">
        <v>157</v>
      </c>
    </row>
    <row r="24" ht="21.0" customHeight="true">
      <c r="A24" s="78" t="s">
        <v>121</v>
      </c>
      <c r="B24" s="78" t="s">
        <v>2626</v>
      </c>
      <c r="C24" s="78" t="s">
        <v>123</v>
      </c>
      <c r="D24" s="78" t="s">
        <v>2627</v>
      </c>
      <c r="E24" s="78" t="s">
        <v>125</v>
      </c>
      <c r="F24" s="78" t="s">
        <v>2628</v>
      </c>
      <c r="G24" s="78" t="s">
        <v>127</v>
      </c>
      <c r="H24" s="78" t="s">
        <v>2629</v>
      </c>
      <c r="I24" s="78" t="s">
        <v>129</v>
      </c>
      <c r="J24" s="78" t="s">
        <v>2630</v>
      </c>
      <c r="K24" s="78" t="s">
        <v>131</v>
      </c>
      <c r="L24" s="78" t="s">
        <v>2631</v>
      </c>
      <c r="M24" s="20" t="s">
        <v>157</v>
      </c>
    </row>
    <row r="25" ht="21.0" customHeight="true">
      <c r="A25" s="78" t="s">
        <v>133</v>
      </c>
      <c r="B25" s="78" t="s">
        <v>2632</v>
      </c>
      <c r="C25" s="78" t="s">
        <v>135</v>
      </c>
      <c r="D25" s="78" t="s">
        <v>2633</v>
      </c>
      <c r="E25" s="78" t="s">
        <v>137</v>
      </c>
      <c r="F25" s="78" t="s">
        <v>2634</v>
      </c>
      <c r="G25" s="78" t="s">
        <v>139</v>
      </c>
      <c r="H25" s="78" t="s">
        <v>2635</v>
      </c>
      <c r="I25" s="78" t="s">
        <v>141</v>
      </c>
      <c r="J25" s="78" t="s">
        <v>2636</v>
      </c>
      <c r="K25" s="78" t="s">
        <v>143</v>
      </c>
      <c r="L25" s="78" t="s">
        <v>2637</v>
      </c>
      <c r="M25" s="20" t="s">
        <v>157</v>
      </c>
    </row>
    <row r="26" ht="21.0" customHeight="true">
      <c r="A26" s="78" t="s">
        <v>145</v>
      </c>
      <c r="B26" s="78" t="s">
        <v>2638</v>
      </c>
      <c r="C26" s="78" t="s">
        <v>147</v>
      </c>
      <c r="D26" s="78" t="s">
        <v>2639</v>
      </c>
      <c r="E26" s="78" t="s">
        <v>149</v>
      </c>
      <c r="F26" s="78" t="s">
        <v>2640</v>
      </c>
      <c r="G26" s="78" t="s">
        <v>151</v>
      </c>
      <c r="H26" s="78" t="s">
        <v>79</v>
      </c>
      <c r="I26" s="78" t="s">
        <v>153</v>
      </c>
      <c r="J26" s="78" t="s">
        <v>79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581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2613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2343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2611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69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2613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2343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2611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69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1005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157</v>
      </c>
      <c r="C1" s="2" t="s">
        <v>157</v>
      </c>
      <c r="D1" s="3" t="s">
        <v>157</v>
      </c>
      <c r="E1" s="3" t="s">
        <v>157</v>
      </c>
      <c r="F1" s="3" t="s">
        <v>157</v>
      </c>
      <c r="G1" s="3" t="s">
        <v>157</v>
      </c>
      <c r="H1" s="3" t="s">
        <v>157</v>
      </c>
      <c r="I1" s="3" t="s">
        <v>157</v>
      </c>
      <c r="J1" s="3" t="s">
        <v>157</v>
      </c>
      <c r="K1" s="3" t="s">
        <v>157</v>
      </c>
      <c r="L1" s="3" t="s">
        <v>157</v>
      </c>
      <c r="M1" s="3" t="s">
        <v>157</v>
      </c>
    </row>
    <row r="2" ht="21.0" customHeight="true">
      <c r="A2" s="4" t="s">
        <v>34</v>
      </c>
      <c r="B2" s="4" t="s">
        <v>157</v>
      </c>
      <c r="C2" s="4" t="s">
        <v>157</v>
      </c>
      <c r="D2" s="78" t="s">
        <v>2641</v>
      </c>
      <c r="E2" s="5" t="s">
        <v>157</v>
      </c>
      <c r="F2" s="5" t="s">
        <v>157</v>
      </c>
      <c r="G2" s="5" t="s">
        <v>157</v>
      </c>
      <c r="H2" s="5" t="s">
        <v>157</v>
      </c>
      <c r="I2" s="5" t="s">
        <v>157</v>
      </c>
      <c r="J2" s="5" t="s">
        <v>157</v>
      </c>
      <c r="K2" s="5" t="s">
        <v>157</v>
      </c>
      <c r="L2" s="5" t="s">
        <v>157</v>
      </c>
      <c r="M2" s="5" t="s">
        <v>157</v>
      </c>
    </row>
    <row r="3" ht="21.0" customHeight="true">
      <c r="A3" s="6" t="s">
        <v>35</v>
      </c>
      <c r="B3" s="7" t="s">
        <v>157</v>
      </c>
      <c r="C3" s="8" t="s">
        <v>157</v>
      </c>
      <c r="D3" s="78" t="s">
        <v>755</v>
      </c>
      <c r="E3" s="9" t="s">
        <v>157</v>
      </c>
      <c r="F3" s="9" t="s">
        <v>157</v>
      </c>
      <c r="G3" s="9" t="s">
        <v>157</v>
      </c>
      <c r="H3" s="9" t="s">
        <v>157</v>
      </c>
      <c r="I3" s="9" t="s">
        <v>157</v>
      </c>
      <c r="J3" s="9" t="s">
        <v>157</v>
      </c>
      <c r="K3" s="9" t="s">
        <v>157</v>
      </c>
      <c r="L3" s="9" t="s">
        <v>157</v>
      </c>
      <c r="M3" s="9" t="s">
        <v>157</v>
      </c>
    </row>
    <row r="4" ht="21.0" customHeight="true">
      <c r="A4" s="6" t="s">
        <v>36</v>
      </c>
      <c r="B4" s="7" t="s">
        <v>157</v>
      </c>
      <c r="C4" s="8" t="s">
        <v>157</v>
      </c>
      <c r="D4" s="78" t="s">
        <v>157</v>
      </c>
      <c r="E4" s="9" t="s">
        <v>157</v>
      </c>
      <c r="F4" s="9" t="s">
        <v>157</v>
      </c>
      <c r="G4" s="9" t="s">
        <v>157</v>
      </c>
      <c r="H4" s="9" t="s">
        <v>157</v>
      </c>
      <c r="I4" s="9" t="s">
        <v>157</v>
      </c>
      <c r="J4" s="9" t="s">
        <v>157</v>
      </c>
      <c r="K4" s="9" t="s">
        <v>157</v>
      </c>
      <c r="L4" s="9" t="s">
        <v>157</v>
      </c>
      <c r="M4" s="9" t="s">
        <v>157</v>
      </c>
    </row>
    <row r="5" ht="21.0" customHeight="true">
      <c r="A5" s="6" t="s">
        <v>37</v>
      </c>
      <c r="B5" s="7" t="s">
        <v>157</v>
      </c>
      <c r="C5" s="8" t="s">
        <v>157</v>
      </c>
      <c r="D5" s="78" t="s">
        <v>534</v>
      </c>
      <c r="E5" s="10" t="s">
        <v>157</v>
      </c>
      <c r="F5" s="10" t="s">
        <v>157</v>
      </c>
      <c r="G5" s="10" t="s">
        <v>157</v>
      </c>
      <c r="H5" s="10" t="s">
        <v>157</v>
      </c>
      <c r="I5" s="10" t="s">
        <v>157</v>
      </c>
      <c r="J5" s="10" t="s">
        <v>157</v>
      </c>
      <c r="K5" s="10" t="s">
        <v>157</v>
      </c>
      <c r="L5" s="10" t="s">
        <v>157</v>
      </c>
      <c r="M5" s="10" t="s">
        <v>157</v>
      </c>
    </row>
    <row r="6" ht="21.0" customHeight="true">
      <c r="A6" s="11" t="s">
        <v>38</v>
      </c>
      <c r="B6" s="12" t="s">
        <v>157</v>
      </c>
      <c r="C6" s="13" t="s">
        <v>157</v>
      </c>
      <c r="D6" s="78" t="s">
        <v>79</v>
      </c>
      <c r="E6" s="14" t="s">
        <v>157</v>
      </c>
      <c r="F6" s="14" t="s">
        <v>157</v>
      </c>
      <c r="G6" s="14" t="s">
        <v>157</v>
      </c>
      <c r="H6" s="14" t="s">
        <v>157</v>
      </c>
      <c r="I6" s="14" t="s">
        <v>157</v>
      </c>
      <c r="J6" s="14" t="s">
        <v>157</v>
      </c>
      <c r="K6" s="14" t="s">
        <v>157</v>
      </c>
      <c r="L6" s="14" t="s">
        <v>157</v>
      </c>
      <c r="M6" s="14" t="s">
        <v>157</v>
      </c>
    </row>
    <row r="7" ht="21.0" customHeight="true">
      <c r="A7" s="6" t="s">
        <v>39</v>
      </c>
      <c r="B7" s="7" t="s">
        <v>157</v>
      </c>
      <c r="C7" s="8" t="s">
        <v>157</v>
      </c>
      <c r="D7" s="78" t="s">
        <v>54</v>
      </c>
      <c r="E7" s="15" t="s">
        <v>157</v>
      </c>
      <c r="F7" s="15" t="s">
        <v>157</v>
      </c>
      <c r="G7" s="15" t="s">
        <v>157</v>
      </c>
      <c r="H7" s="15" t="s">
        <v>157</v>
      </c>
      <c r="I7" s="15" t="s">
        <v>157</v>
      </c>
      <c r="J7" s="15" t="s">
        <v>157</v>
      </c>
      <c r="K7" s="15" t="s">
        <v>157</v>
      </c>
      <c r="L7" s="15" t="s">
        <v>157</v>
      </c>
      <c r="M7" s="15" t="s">
        <v>157</v>
      </c>
    </row>
    <row r="8" ht="21.0" customHeight="true">
      <c r="A8" s="16" t="s">
        <v>40</v>
      </c>
      <c r="B8" s="17" t="s">
        <v>157</v>
      </c>
      <c r="C8" s="18" t="s">
        <v>157</v>
      </c>
      <c r="D8" s="78" t="s">
        <v>2642</v>
      </c>
      <c r="E8" s="5" t="s">
        <v>157</v>
      </c>
      <c r="F8" s="5" t="s">
        <v>157</v>
      </c>
      <c r="G8" s="5" t="s">
        <v>157</v>
      </c>
      <c r="H8" s="5" t="s">
        <v>157</v>
      </c>
      <c r="I8" s="5" t="s">
        <v>157</v>
      </c>
      <c r="J8" s="5" t="s">
        <v>157</v>
      </c>
      <c r="K8" s="5" t="s">
        <v>157</v>
      </c>
      <c r="L8" s="5" t="s">
        <v>157</v>
      </c>
      <c r="M8" s="5" t="s">
        <v>157</v>
      </c>
    </row>
    <row r="9" ht="21.0" customHeight="true">
      <c r="A9" s="16" t="s">
        <v>41</v>
      </c>
      <c r="B9" s="17" t="s">
        <v>157</v>
      </c>
      <c r="C9" s="18" t="s">
        <v>157</v>
      </c>
      <c r="D9" s="78" t="s">
        <v>576</v>
      </c>
      <c r="E9" s="19" t="s">
        <v>157</v>
      </c>
      <c r="F9" s="19" t="s">
        <v>157</v>
      </c>
      <c r="G9" s="19" t="s">
        <v>157</v>
      </c>
      <c r="H9" s="19" t="s">
        <v>157</v>
      </c>
      <c r="I9" s="19" t="s">
        <v>157</v>
      </c>
      <c r="J9" s="19" t="s">
        <v>157</v>
      </c>
      <c r="K9" s="19" t="s">
        <v>157</v>
      </c>
      <c r="L9" s="19" t="s">
        <v>157</v>
      </c>
      <c r="M9" s="19" t="s">
        <v>157</v>
      </c>
    </row>
    <row r="10" ht="21.0" customHeight="true">
      <c r="A10" s="16" t="s">
        <v>42</v>
      </c>
      <c r="B10" s="17" t="s">
        <v>157</v>
      </c>
      <c r="C10" s="18" t="s">
        <v>157</v>
      </c>
      <c r="D10" s="78" t="s">
        <v>1179</v>
      </c>
      <c r="E10" s="19" t="s">
        <v>157</v>
      </c>
      <c r="F10" s="19" t="s">
        <v>157</v>
      </c>
      <c r="G10" s="19" t="s">
        <v>157</v>
      </c>
      <c r="H10" s="19" t="s">
        <v>157</v>
      </c>
      <c r="I10" s="19" t="s">
        <v>157</v>
      </c>
      <c r="J10" s="19" t="s">
        <v>157</v>
      </c>
      <c r="K10" s="19" t="s">
        <v>157</v>
      </c>
      <c r="L10" s="19" t="s">
        <v>157</v>
      </c>
      <c r="M10" s="19" t="s">
        <v>157</v>
      </c>
    </row>
    <row r="11" ht="21.0" customHeight="true">
      <c r="A11" s="4" t="s">
        <v>13</v>
      </c>
      <c r="B11" s="4" t="s">
        <v>157</v>
      </c>
      <c r="C11" s="4" t="s">
        <v>157</v>
      </c>
      <c r="D11" s="78" t="s">
        <v>2643</v>
      </c>
      <c r="E11" s="20" t="s">
        <v>157</v>
      </c>
      <c r="F11" s="20" t="s">
        <v>157</v>
      </c>
      <c r="G11" s="20" t="s">
        <v>157</v>
      </c>
      <c r="H11" s="20" t="s">
        <v>157</v>
      </c>
      <c r="I11" s="20" t="s">
        <v>157</v>
      </c>
      <c r="J11" s="20" t="s">
        <v>157</v>
      </c>
      <c r="K11" s="20" t="s">
        <v>157</v>
      </c>
      <c r="L11" s="20" t="s">
        <v>157</v>
      </c>
      <c r="M11" s="20" t="s">
        <v>157</v>
      </c>
    </row>
    <row r="12" ht="21.0" customHeight="true">
      <c r="A12" s="21" t="s">
        <v>43</v>
      </c>
      <c r="B12" s="22" t="s">
        <v>157</v>
      </c>
      <c r="C12" s="23" t="s">
        <v>157</v>
      </c>
      <c r="D12" s="78" t="s">
        <v>2052</v>
      </c>
      <c r="E12" s="20" t="s">
        <v>157</v>
      </c>
      <c r="F12" s="20" t="s">
        <v>157</v>
      </c>
      <c r="G12" s="20" t="s">
        <v>157</v>
      </c>
      <c r="H12" s="20" t="s">
        <v>157</v>
      </c>
      <c r="I12" s="20" t="s">
        <v>157</v>
      </c>
      <c r="J12" s="20" t="s">
        <v>157</v>
      </c>
      <c r="K12" s="20" t="s">
        <v>157</v>
      </c>
      <c r="L12" s="20" t="s">
        <v>157</v>
      </c>
      <c r="M12" s="20" t="s">
        <v>157</v>
      </c>
    </row>
    <row r="13" ht="21.0" customHeight="true">
      <c r="A13" s="24" t="s">
        <v>15</v>
      </c>
      <c r="B13" s="24" t="s">
        <v>157</v>
      </c>
      <c r="C13" s="24" t="s">
        <v>157</v>
      </c>
      <c r="D13" s="78" t="s">
        <v>564</v>
      </c>
      <c r="E13" s="20" t="s">
        <v>157</v>
      </c>
      <c r="F13" s="20" t="s">
        <v>157</v>
      </c>
      <c r="G13" s="20" t="s">
        <v>157</v>
      </c>
      <c r="H13" s="20" t="s">
        <v>157</v>
      </c>
      <c r="I13" s="20" t="s">
        <v>157</v>
      </c>
      <c r="J13" s="20" t="s">
        <v>157</v>
      </c>
      <c r="K13" s="20" t="s">
        <v>157</v>
      </c>
      <c r="L13" s="20" t="s">
        <v>157</v>
      </c>
      <c r="M13" s="20" t="s">
        <v>157</v>
      </c>
    </row>
    <row r="14" ht="21.0" customHeight="true">
      <c r="A14" s="24" t="s">
        <v>16</v>
      </c>
      <c r="B14" s="24" t="s">
        <v>157</v>
      </c>
      <c r="C14" s="24" t="s">
        <v>157</v>
      </c>
      <c r="D14" s="78" t="s">
        <v>79</v>
      </c>
      <c r="E14" s="20" t="s">
        <v>157</v>
      </c>
      <c r="F14" s="20" t="s">
        <v>157</v>
      </c>
      <c r="G14" s="20" t="s">
        <v>157</v>
      </c>
      <c r="H14" s="20" t="s">
        <v>157</v>
      </c>
      <c r="I14" s="20" t="s">
        <v>157</v>
      </c>
      <c r="J14" s="20" t="s">
        <v>157</v>
      </c>
      <c r="K14" s="20" t="s">
        <v>157</v>
      </c>
      <c r="L14" s="20" t="s">
        <v>157</v>
      </c>
      <c r="M14" s="20" t="s">
        <v>157</v>
      </c>
    </row>
    <row r="15" ht="21.0" customHeight="true">
      <c r="A15" s="21" t="s">
        <v>17</v>
      </c>
      <c r="B15" s="22" t="s">
        <v>157</v>
      </c>
      <c r="C15" s="22" t="s">
        <v>157</v>
      </c>
      <c r="D15" s="22" t="s">
        <v>157</v>
      </c>
      <c r="E15" s="22" t="s">
        <v>157</v>
      </c>
      <c r="F15" s="22" t="s">
        <v>157</v>
      </c>
      <c r="G15" s="22" t="s">
        <v>157</v>
      </c>
      <c r="H15" s="22" t="s">
        <v>157</v>
      </c>
      <c r="I15" s="22" t="s">
        <v>157</v>
      </c>
      <c r="J15" s="22" t="s">
        <v>157</v>
      </c>
      <c r="K15" s="22" t="s">
        <v>157</v>
      </c>
      <c r="L15" s="22" t="s">
        <v>157</v>
      </c>
      <c r="M15" s="23" t="s">
        <v>157</v>
      </c>
    </row>
    <row r="16" ht="21.0" customHeight="true">
      <c r="A16" s="25" t="s">
        <v>157</v>
      </c>
      <c r="B16" s="26" t="s">
        <v>157</v>
      </c>
      <c r="C16" s="27" t="s">
        <v>157</v>
      </c>
      <c r="D16" s="78" t="s">
        <v>74</v>
      </c>
      <c r="E16" s="78" t="s">
        <v>77</v>
      </c>
      <c r="F16" s="78" t="s">
        <v>80</v>
      </c>
      <c r="G16" s="78" t="s">
        <v>82</v>
      </c>
      <c r="H16" s="78" t="s">
        <v>84</v>
      </c>
      <c r="I16" s="78" t="s">
        <v>87</v>
      </c>
      <c r="J16" s="78" t="s">
        <v>90</v>
      </c>
      <c r="K16" s="78" t="s">
        <v>93</v>
      </c>
      <c r="L16" s="78" t="s">
        <v>95</v>
      </c>
      <c r="M16" s="5" t="s">
        <v>157</v>
      </c>
    </row>
    <row r="17" ht="21.0" customHeight="true">
      <c r="A17" s="21" t="s">
        <v>44</v>
      </c>
      <c r="B17" s="22" t="s">
        <v>157</v>
      </c>
      <c r="C17" s="23" t="s">
        <v>157</v>
      </c>
      <c r="D17" s="78" t="s">
        <v>79</v>
      </c>
      <c r="E17" s="78" t="s">
        <v>79</v>
      </c>
      <c r="F17" s="78" t="s">
        <v>79</v>
      </c>
      <c r="G17" s="78" t="s">
        <v>1177</v>
      </c>
      <c r="H17" s="78" t="s">
        <v>565</v>
      </c>
      <c r="I17" s="78" t="s">
        <v>79</v>
      </c>
      <c r="J17" s="78" t="s">
        <v>79</v>
      </c>
      <c r="K17" s="78" t="s">
        <v>79</v>
      </c>
      <c r="L17" s="78" t="s">
        <v>79</v>
      </c>
      <c r="M17" s="20" t="s">
        <v>157</v>
      </c>
    </row>
    <row r="18" ht="21.0" customHeight="true">
      <c r="A18" s="21" t="s">
        <v>45</v>
      </c>
      <c r="B18" s="22" t="s">
        <v>157</v>
      </c>
      <c r="C18" s="23" t="s">
        <v>157</v>
      </c>
      <c r="D18" s="78" t="s">
        <v>79</v>
      </c>
      <c r="E18" s="78" t="s">
        <v>79</v>
      </c>
      <c r="F18" s="78" t="s">
        <v>79</v>
      </c>
      <c r="G18" s="78" t="s">
        <v>79</v>
      </c>
      <c r="H18" s="78" t="s">
        <v>79</v>
      </c>
      <c r="I18" s="78" t="s">
        <v>79</v>
      </c>
      <c r="J18" s="78" t="s">
        <v>79</v>
      </c>
      <c r="K18" s="78" t="s">
        <v>79</v>
      </c>
      <c r="L18" s="78" t="s">
        <v>79</v>
      </c>
      <c r="M18" s="20" t="s">
        <v>157</v>
      </c>
    </row>
    <row r="19" ht="21.0" customHeight="true">
      <c r="A19" s="24" t="s">
        <v>18</v>
      </c>
      <c r="B19" s="24" t="s">
        <v>157</v>
      </c>
      <c r="C19" s="24" t="s">
        <v>157</v>
      </c>
      <c r="D19" s="78" t="s">
        <v>2644</v>
      </c>
      <c r="E19" s="20" t="s">
        <v>157</v>
      </c>
      <c r="F19" s="20" t="s">
        <v>157</v>
      </c>
      <c r="G19" s="20" t="s">
        <v>157</v>
      </c>
      <c r="H19" s="20" t="s">
        <v>157</v>
      </c>
      <c r="I19" s="20" t="s">
        <v>157</v>
      </c>
      <c r="J19" s="20" t="s">
        <v>157</v>
      </c>
      <c r="K19" s="20" t="s">
        <v>157</v>
      </c>
      <c r="L19" s="20" t="s">
        <v>157</v>
      </c>
      <c r="M19" s="20" t="s">
        <v>157</v>
      </c>
    </row>
    <row r="20" ht="21.0" customHeight="true">
      <c r="A20" s="21" t="s">
        <v>19</v>
      </c>
      <c r="B20" s="22" t="s">
        <v>157</v>
      </c>
      <c r="C20" s="22" t="s">
        <v>157</v>
      </c>
      <c r="D20" s="22" t="s">
        <v>157</v>
      </c>
      <c r="E20" s="22" t="s">
        <v>157</v>
      </c>
      <c r="F20" s="22" t="s">
        <v>157</v>
      </c>
      <c r="G20" s="22" t="s">
        <v>157</v>
      </c>
      <c r="H20" s="22" t="s">
        <v>157</v>
      </c>
      <c r="I20" s="22" t="s">
        <v>157</v>
      </c>
      <c r="J20" s="22" t="s">
        <v>157</v>
      </c>
      <c r="K20" s="22" t="s">
        <v>157</v>
      </c>
      <c r="L20" s="22" t="s">
        <v>157</v>
      </c>
      <c r="M20" s="23" t="s">
        <v>157</v>
      </c>
    </row>
    <row r="21" ht="21.0" customHeight="true">
      <c r="A21" s="78" t="s">
        <v>97</v>
      </c>
      <c r="B21" s="78" t="s">
        <v>79</v>
      </c>
      <c r="C21" s="78" t="s">
        <v>98</v>
      </c>
      <c r="D21" s="78" t="s">
        <v>79</v>
      </c>
      <c r="E21" s="78" t="s">
        <v>99</v>
      </c>
      <c r="F21" s="78" t="s">
        <v>79</v>
      </c>
      <c r="G21" s="78" t="s">
        <v>77</v>
      </c>
      <c r="H21" s="78" t="s">
        <v>79</v>
      </c>
      <c r="I21" s="78" t="s">
        <v>80</v>
      </c>
      <c r="J21" s="78" t="s">
        <v>79</v>
      </c>
      <c r="K21" s="78" t="s">
        <v>82</v>
      </c>
      <c r="L21" s="78" t="s">
        <v>79</v>
      </c>
      <c r="M21" s="20" t="s">
        <v>157</v>
      </c>
    </row>
    <row r="22" ht="21.0" customHeight="true">
      <c r="A22" s="78" t="s">
        <v>84</v>
      </c>
      <c r="B22" s="78" t="s">
        <v>2648</v>
      </c>
      <c r="C22" s="78" t="s">
        <v>87</v>
      </c>
      <c r="D22" s="78" t="s">
        <v>2649</v>
      </c>
      <c r="E22" s="78" t="s">
        <v>90</v>
      </c>
      <c r="F22" s="78" t="s">
        <v>2650</v>
      </c>
      <c r="G22" s="78" t="s">
        <v>93</v>
      </c>
      <c r="H22" s="78" t="s">
        <v>2651</v>
      </c>
      <c r="I22" s="78" t="s">
        <v>105</v>
      </c>
      <c r="J22" s="78" t="s">
        <v>2652</v>
      </c>
      <c r="K22" s="78" t="s">
        <v>107</v>
      </c>
      <c r="L22" s="78" t="s">
        <v>2653</v>
      </c>
      <c r="M22" s="20" t="s">
        <v>157</v>
      </c>
    </row>
    <row r="23" ht="21.0" customHeight="true">
      <c r="A23" s="78" t="s">
        <v>109</v>
      </c>
      <c r="B23" s="78" t="s">
        <v>2654</v>
      </c>
      <c r="C23" s="78" t="s">
        <v>111</v>
      </c>
      <c r="D23" s="78" t="s">
        <v>2655</v>
      </c>
      <c r="E23" s="78" t="s">
        <v>113</v>
      </c>
      <c r="F23" s="78" t="s">
        <v>2656</v>
      </c>
      <c r="G23" s="78" t="s">
        <v>115</v>
      </c>
      <c r="H23" s="78" t="s">
        <v>2657</v>
      </c>
      <c r="I23" s="78" t="s">
        <v>117</v>
      </c>
      <c r="J23" s="78" t="s">
        <v>2658</v>
      </c>
      <c r="K23" s="78" t="s">
        <v>119</v>
      </c>
      <c r="L23" s="78" t="s">
        <v>2659</v>
      </c>
      <c r="M23" s="20" t="s">
        <v>157</v>
      </c>
    </row>
    <row r="24" ht="21.0" customHeight="true">
      <c r="A24" s="78" t="s">
        <v>121</v>
      </c>
      <c r="B24" s="78" t="s">
        <v>2660</v>
      </c>
      <c r="C24" s="78" t="s">
        <v>123</v>
      </c>
      <c r="D24" s="78" t="s">
        <v>2661</v>
      </c>
      <c r="E24" s="78" t="s">
        <v>125</v>
      </c>
      <c r="F24" s="78" t="s">
        <v>79</v>
      </c>
      <c r="G24" s="78" t="s">
        <v>127</v>
      </c>
      <c r="H24" s="78" t="s">
        <v>79</v>
      </c>
      <c r="I24" s="78" t="s">
        <v>129</v>
      </c>
      <c r="J24" s="78" t="s">
        <v>79</v>
      </c>
      <c r="K24" s="78" t="s">
        <v>131</v>
      </c>
      <c r="L24" s="78" t="s">
        <v>79</v>
      </c>
      <c r="M24" s="20" t="s">
        <v>157</v>
      </c>
    </row>
    <row r="25" ht="21.0" customHeight="true">
      <c r="A25" s="78" t="s">
        <v>133</v>
      </c>
      <c r="B25" s="78" t="s">
        <v>79</v>
      </c>
      <c r="C25" s="78" t="s">
        <v>135</v>
      </c>
      <c r="D25" s="78" t="s">
        <v>79</v>
      </c>
      <c r="E25" s="78" t="s">
        <v>137</v>
      </c>
      <c r="F25" s="78" t="s">
        <v>79</v>
      </c>
      <c r="G25" s="78" t="s">
        <v>139</v>
      </c>
      <c r="H25" s="78" t="s">
        <v>79</v>
      </c>
      <c r="I25" s="78" t="s">
        <v>141</v>
      </c>
      <c r="J25" s="78" t="s">
        <v>79</v>
      </c>
      <c r="K25" s="78" t="s">
        <v>143</v>
      </c>
      <c r="L25" s="78" t="s">
        <v>79</v>
      </c>
      <c r="M25" s="20" t="s">
        <v>157</v>
      </c>
    </row>
    <row r="26" ht="21.0" customHeight="true">
      <c r="A26" s="78" t="s">
        <v>145</v>
      </c>
      <c r="B26" s="78" t="s">
        <v>79</v>
      </c>
      <c r="C26" s="78" t="s">
        <v>147</v>
      </c>
      <c r="D26" s="78" t="s">
        <v>79</v>
      </c>
      <c r="E26" s="78" t="s">
        <v>149</v>
      </c>
      <c r="F26" s="78" t="s">
        <v>79</v>
      </c>
      <c r="G26" s="78" t="s">
        <v>151</v>
      </c>
      <c r="H26" s="78" t="s">
        <v>79</v>
      </c>
      <c r="I26" s="78" t="s">
        <v>153</v>
      </c>
      <c r="J26" s="78" t="s">
        <v>79</v>
      </c>
      <c r="K26" s="78" t="s">
        <v>155</v>
      </c>
      <c r="L26" s="78" t="s">
        <v>79</v>
      </c>
      <c r="M26" s="20" t="s">
        <v>157</v>
      </c>
    </row>
    <row r="27" ht="21.0" customHeight="true">
      <c r="A27" s="29" t="s">
        <v>157</v>
      </c>
      <c r="B27" s="30" t="s">
        <v>157</v>
      </c>
      <c r="C27" s="30" t="s">
        <v>157</v>
      </c>
      <c r="D27" s="30" t="s">
        <v>157</v>
      </c>
      <c r="E27" s="30" t="s">
        <v>157</v>
      </c>
      <c r="F27" s="24" t="s">
        <v>46</v>
      </c>
      <c r="G27" s="24" t="s">
        <v>157</v>
      </c>
      <c r="H27" s="24" t="s">
        <v>157</v>
      </c>
      <c r="I27" s="24" t="s">
        <v>157</v>
      </c>
      <c r="J27" s="24" t="s">
        <v>157</v>
      </c>
      <c r="K27" s="78" t="s">
        <v>1553</v>
      </c>
      <c r="L27" s="32" t="s">
        <v>157</v>
      </c>
      <c r="M27" s="32" t="s">
        <v>157</v>
      </c>
    </row>
    <row r="28" ht="21.0" customHeight="true">
      <c r="A28" s="24" t="s">
        <v>21</v>
      </c>
      <c r="B28" s="24" t="s">
        <v>157</v>
      </c>
      <c r="C28" s="24" t="s">
        <v>157</v>
      </c>
      <c r="D28" s="78" t="s">
        <v>2645</v>
      </c>
      <c r="E28" s="20" t="s">
        <v>157</v>
      </c>
      <c r="F28" s="24" t="s">
        <v>47</v>
      </c>
      <c r="G28" s="24" t="s">
        <v>157</v>
      </c>
      <c r="H28" s="24" t="s">
        <v>157</v>
      </c>
      <c r="I28" s="24" t="s">
        <v>157</v>
      </c>
      <c r="J28" s="24" t="s">
        <v>157</v>
      </c>
      <c r="K28" s="78" t="s">
        <v>1063</v>
      </c>
      <c r="L28" s="32" t="s">
        <v>157</v>
      </c>
      <c r="M28" s="32" t="s">
        <v>157</v>
      </c>
    </row>
    <row r="29" ht="21.0" customHeight="true">
      <c r="A29" s="24" t="s">
        <v>23</v>
      </c>
      <c r="B29" s="24" t="s">
        <v>157</v>
      </c>
      <c r="C29" s="24" t="s">
        <v>157</v>
      </c>
      <c r="D29" s="78" t="s">
        <v>564</v>
      </c>
      <c r="E29" s="20" t="s">
        <v>157</v>
      </c>
      <c r="F29" s="24" t="s">
        <v>48</v>
      </c>
      <c r="G29" s="24" t="s">
        <v>157</v>
      </c>
      <c r="H29" s="24" t="s">
        <v>157</v>
      </c>
      <c r="I29" s="24" t="s">
        <v>157</v>
      </c>
      <c r="J29" s="24" t="s">
        <v>157</v>
      </c>
      <c r="K29" s="78" t="s">
        <v>2646</v>
      </c>
      <c r="L29" s="32" t="s">
        <v>157</v>
      </c>
      <c r="M29" s="32" t="s">
        <v>157</v>
      </c>
    </row>
    <row r="30" ht="21.0" customHeight="true">
      <c r="A30" s="24" t="s">
        <v>25</v>
      </c>
      <c r="B30" s="24" t="s">
        <v>157</v>
      </c>
      <c r="C30" s="24" t="s">
        <v>157</v>
      </c>
      <c r="D30" s="78" t="s">
        <v>2645</v>
      </c>
      <c r="E30" s="20" t="s">
        <v>157</v>
      </c>
      <c r="F30" s="24" t="s">
        <v>49</v>
      </c>
      <c r="G30" s="24" t="s">
        <v>157</v>
      </c>
      <c r="H30" s="24" t="s">
        <v>157</v>
      </c>
      <c r="I30" s="24" t="s">
        <v>157</v>
      </c>
      <c r="J30" s="24" t="s">
        <v>157</v>
      </c>
      <c r="K30" s="78" t="s">
        <v>1063</v>
      </c>
      <c r="L30" s="32" t="s">
        <v>157</v>
      </c>
      <c r="M30" s="32" t="s">
        <v>157</v>
      </c>
    </row>
    <row r="31" ht="21.0" customHeight="true">
      <c r="A31" s="24" t="s">
        <v>27</v>
      </c>
      <c r="B31" s="24" t="s">
        <v>157</v>
      </c>
      <c r="C31" s="24" t="s">
        <v>157</v>
      </c>
      <c r="D31" s="78" t="s">
        <v>564</v>
      </c>
      <c r="E31" s="20" t="s">
        <v>157</v>
      </c>
      <c r="F31" s="24" t="s">
        <v>50</v>
      </c>
      <c r="G31" s="24" t="s">
        <v>157</v>
      </c>
      <c r="H31" s="24" t="s">
        <v>157</v>
      </c>
      <c r="I31" s="24" t="s">
        <v>157</v>
      </c>
      <c r="J31" s="24" t="s">
        <v>157</v>
      </c>
      <c r="K31" s="78" t="s">
        <v>2646</v>
      </c>
      <c r="L31" s="32" t="s">
        <v>157</v>
      </c>
      <c r="M31" s="32" t="s">
        <v>157</v>
      </c>
    </row>
    <row r="32" ht="21.0" customHeight="true">
      <c r="A32" s="24" t="s">
        <v>51</v>
      </c>
      <c r="B32" s="24" t="s">
        <v>157</v>
      </c>
      <c r="C32" s="78" t="s">
        <v>2647</v>
      </c>
      <c r="D32" s="5" t="s">
        <v>157</v>
      </c>
      <c r="E32" s="5" t="s">
        <v>157</v>
      </c>
      <c r="F32" s="5" t="s">
        <v>157</v>
      </c>
      <c r="G32" s="5" t="s">
        <v>157</v>
      </c>
      <c r="H32" s="5" t="s">
        <v>157</v>
      </c>
      <c r="I32" s="5" t="s">
        <v>157</v>
      </c>
      <c r="J32" s="5" t="s">
        <v>157</v>
      </c>
      <c r="K32" s="5" t="s">
        <v>157</v>
      </c>
      <c r="L32" s="5" t="s">
        <v>157</v>
      </c>
      <c r="M32" s="5" t="s">
        <v>157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郝建平</cp:lastModifiedBy>
  <dcterms:modified xsi:type="dcterms:W3CDTF">2023-06-09T03:10:51Z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