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越秀区城市基础设施整体提升工程" r:id="rId7" sheetId="4"/>
    <sheet name="2.广州白云新城总部经济集聚区和时尚之都周边配套设施建设项目" r:id="rId8" sheetId="5"/>
    <sheet name="3.广州珠江西岸高质量发展试验区周边配套设施建设项目" r:id="rId9" sheetId="6"/>
    <sheet name="4.白云区水环境综合提升改造工程" r:id="rId10" sheetId="7"/>
    <sheet name="5.嘉禾云创智谷产业园、移动互联网产业园及双和工业园配套设施建" r:id="rId11" sheetId="8"/>
    <sheet name="6.“十四五”期间白云区老旧小区改造项目" r:id="rId12" sheetId="9"/>
    <sheet name="7.广州临空经济示范区（白云片区）基础设施及周边配套建设项目" r:id="rId13" sheetId="10"/>
    <sheet name="8.白云区教育系统基础设施建设项目" r:id="rId14" sheetId="11"/>
    <sheet name="9.粤港澳大湾区广州海龙科创区环境品质提升工程" r:id="rId15" sheetId="12"/>
    <sheet name="10.广州科教城（信息产业园）基础设施建设工程" r:id="rId16" sheetId="13"/>
    <sheet name="11.国家城乡融合发展试验区广清接合片区（广州市增城区）中南部" r:id="rId17" sheetId="14"/>
    <sheet name="12.粤港澳大湾区广州东部交通枢纽中心周边配套基础设施建设工程" r:id="rId18" sheetId="15"/>
    <sheet name="13.粤港澳大湾区智能传感器产业园基础设施项目（二期）" r:id="rId19" sheetId="16"/>
    <sheet name="14.南方医院增城分院二期建设项目" r:id="rId20" sheetId="17"/>
    <sheet name="15.广州东部交通枢纽中心湾区连接配套工程项目（二期）" r:id="rId21" sheetId="18"/>
    <sheet name="16.国家城乡融合发展试验区广清接合片区（广州市增城区）中北部" r:id="rId22" sheetId="19"/>
    <sheet name="17.广州东部交通枢纽中心湾区连接配套工程" r:id="rId23" sheetId="20"/>
    <sheet name="18.粤港澳大湾区智能传感器产业园基础设施配套项目" r:id="rId24" sheetId="21"/>
    <sheet name="19.广州市从化区新乡村示范带人居环境综合整治项目" r:id="rId25" sheetId="22"/>
    <sheet name="20.广州从化“老温泉新活力”建设项目" r:id="rId26" sheetId="23"/>
    <sheet name="21.从化区江埔街流溪稻香新乡村示范带片区基础设施建设项目" r:id="rId27" sheetId="24"/>
    <sheet name="22.粤港澳大湾区污水联合防治" r:id="rId28" sheetId="25"/>
    <sheet name="23.广东省中医院南沙医院" r:id="rId29" sheetId="26"/>
    <sheet name="24.海珠区公共卫生体系建设项目" r:id="rId30" sheetId="27"/>
    <sheet name="25.海珠区老城区新活力民生补短板项目" r:id="rId31" sheetId="28"/>
    <sheet name="26.广州市海珠区老城区基础设施提升工程项目" r:id="rId32" sheetId="29"/>
    <sheet name="27.海珠区妇女儿童医院建设项目" r:id="rId33" sheetId="30"/>
    <sheet name="28.从化区河东河西保障性安居工程项目" r:id="rId34" sheetId="31"/>
    <sheet name="29.广州从化城镇生活污水治理配置提升工程项目" r:id="rId35" sheetId="32"/>
    <sheet name="30.广州从化农村生活污水治理配置提升工程" r:id="rId36" sheetId="33"/>
    <sheet name="31.粤港澳大湾区-广州科学城创新发展示范区基础设施项目   " r:id="rId37" sheetId="34"/>
    <sheet name="32.黄埔区区属国有粮库项目" r:id="rId38" sheetId="35"/>
    <sheet name="33.广州市天河区“十四五”优质高效医疗卫生服务体系建设工程" r:id="rId39" sheetId="36"/>
    <sheet name="34.广东省广州市天河区学前教育提升改造工程" r:id="rId40" sheetId="37"/>
    <sheet name="35.天河区水环境综合提升改造工程（二期）" r:id="rId41" sheetId="38"/>
    <sheet name="36.佛山市高明区更合镇老旧小区改造提升项目（二期）专项债券" r:id="rId42" sheetId="39"/>
    <sheet name="37.高明区人民医院升级改造项目专项债券项目实施方案" r:id="rId43" sheetId="40"/>
    <sheet name="38.顺德排水管摸查修复工程项目" r:id="rId44" sheetId="41"/>
    <sheet name="39.佛山市技师学院纳入高等职业教育建设（一期）项目" r:id="rId45" sheetId="42"/>
    <sheet name="40.顺德2022年度水利工程建设项目" r:id="rId46" sheetId="43"/>
    <sheet name="41.三龙湾高端创新集聚区顺德智能制造示范园基础设施建设项目" r:id="rId47" sheetId="44"/>
    <sheet name="42.顺德伦教旧城区配套设施改造工程" r:id="rId48" sheetId="45"/>
    <sheet name="43.广东省高质量发展实验区顺德家具产业集聚区配套基础设施项目" r:id="rId49" sheetId="46"/>
    <sheet name="44.佛山市顺德区北滘医院改扩建工程" r:id="rId50" sheetId="47"/>
    <sheet name="45.广东省高质量发展实验区顺德机器人及互联网新家电产业园配套" r:id="rId51" sheetId="48"/>
    <sheet name="46.广州中医药大学顺德医院建设项目（易地新建）" r:id="rId52" sheetId="49"/>
    <sheet name="47.大良寻味顺德小镇项目" r:id="rId53" sheetId="50"/>
    <sheet name="48.顺德胡锦超职业技术学校改扩建工程" r:id="rId54" sheetId="51"/>
    <sheet name="49.顺德均安乡村振兴人居环境综合提升项目" r:id="rId55" sheetId="52"/>
    <sheet name="50.广东省高质量发展实验区顺德集成电路及环保产业园配套基础设" r:id="rId56" sheetId="53"/>
    <sheet name="51.顺德区高端智能制造和电子商务产业园及配套基础设施项目" r:id="rId57" sheetId="54"/>
    <sheet name="52.广东省高质量发展实验区顺德汽车及电子信息产业园配套基础设" r:id="rId58" sheetId="55"/>
    <sheet name="53.顺德容桂老旧小区改造配套设施工程" r:id="rId59" sheetId="56"/>
    <sheet name="54.世界美食之都（顺德）核心区综合提升项目" r:id="rId60" sheetId="57"/>
    <sheet name="55.顺德高质量发展试验区主题产业园区升级改造项目" r:id="rId61" sheetId="58"/>
    <sheet name="56.三水区大塘“双碳”先行示范区综合发展配套项目" r:id="rId62" sheetId="59"/>
    <sheet name="57.佛山市第四人民医院二期（公共卫生与应急传染病大楼）工程项" r:id="rId63" sheetId="60"/>
    <sheet name="58.广东佛山禅城老旧小区改造工程（2021-2025年）" r:id="rId64" sheetId="61"/>
    <sheet name="59.广东省惠州市惠城区雨污分流管网建设工程" r:id="rId65" sheetId="62"/>
    <sheet name="60.惠州市粮食储备直属库恒温库项目" r:id="rId66" sheetId="63"/>
    <sheet name="61.惠州市医疗卫生领域补短板建设项目" r:id="rId67" sheetId="64"/>
    <sheet name="62.广东省惠州市仲恺东升片区重点产业项目配套基础设施开发建设" r:id="rId68" sheetId="65"/>
    <sheet name="63.广东省惠州市博罗县粤港澳大湾区（惠州）现代农业与食品预制" r:id="rId69" sheetId="66"/>
    <sheet name="64.广东省惠州市仲恺陈惠侨片区基础设施建设项目" r:id="rId70" sheetId="67"/>
    <sheet name="65.仲恺区乡村振兴人居环境综合整治工程" r:id="rId71" sheetId="68"/>
    <sheet name="66.广东省江门市新会区圭峰山基础设施升级改造工程" r:id="rId72" sheetId="69"/>
    <sheet name="67.江门市新会区妇幼保健院新院工程建设项目" r:id="rId73" sheetId="70"/>
    <sheet name="68.广东省恩平市农田整治项目" r:id="rId74" sheetId="71"/>
    <sheet name="69.广东江门市开平市2022年垦造水田项目" r:id="rId75" sheetId="72"/>
    <sheet name="70.广东省珠海市南屏科技工业园配套基础设施（环屏路-珠海大道" r:id="rId76" sheetId="73"/>
    <sheet name="71.广东省珠海市高新技术开发区斗门富山片区基础设施及配套工程" r:id="rId77" sheetId="74"/>
    <sheet name="72.广东省珠海市中西医结合医院改扩建工程" r:id="rId78" sheetId="75"/>
    <sheet name="73.广东省中医院珠海医院中医药服务能力提升建设项目（二期）" r:id="rId79" sheetId="76"/>
    <sheet name="74.广东省珠海市吉大工业区配套基础设施完善工程" r:id="rId80" sheetId="77"/>
    <sheet name="75.广东省珠海市西部生态新城起步区基础设施及配套建设项目" r:id="rId81" sheetId="78"/>
    <sheet name="76.广东省珠海市国家农业科技园区配套设施工程" r:id="rId82" sheetId="79"/>
    <sheet name="77.广东省珠海市斗门区妇幼保健院新院工程项目（一期）" r:id="rId83" sheetId="80"/>
    <sheet name="78.广东省珠海市斗门区医疗卫生建设项目" r:id="rId84" sheetId="81"/>
    <sheet name="79.广东省珠海市香洲区新香洲片区老旧小区改造项目" r:id="rId85" sheetId="82"/>
    <sheet name="80.广东省珠海市香洲区南湾片区老旧小区改造项目" r:id="rId86" sheetId="83"/>
    <sheet name="81.广东省珠海市香洲区学前教育基础设施建设工程" r:id="rId87" sheetId="84"/>
    <sheet name="82.广东省珠海市国家高新技术产业区南屏科技工业园基础设施及周" r:id="rId88" sheetId="85"/>
    <sheet name="83.广东省珠海市香洲区凤凰谷项目高压线迁改工程" r:id="rId89" sheetId="86"/>
    <sheet name="84.广东省珠海市金湾区智慧停车项目" r:id="rId90" sheetId="87"/>
    <sheet name="85.广东省珠海市金湾区平沙镇市政和产业园区基础设施配套升级项" r:id="rId91" sheetId="88"/>
    <sheet name="86.广东省珠海市金湾区乡村振兴基础设施配套工程" r:id="rId92" sheetId="89"/>
    <sheet name="87.广东省珠海市金湾区水利基础设施提升改造重点项目" r:id="rId93" sheetId="90"/>
    <sheet name="88.广东省珠海市金湾区红旗镇工业园区基础设施配套升级项目" r:id="rId94" sheetId="91"/>
    <sheet name="89.广东省珠海经济技术开发区平沙新城产城融合项目" r:id="rId95" sheetId="92"/>
    <sheet name="90.广东省珠海市金湾区新型城镇化基础设施建设项目" r:id="rId96" sheetId="93"/>
    <sheet name="91.东莞市水乡经济区道滘片区TOD园区周边综合配套设施项目" r:id="rId97" sheetId="94"/>
    <sheet name="92.东莞市长安镇长安站周边产业园配套基础设施工程" r:id="rId98" sheetId="95"/>
    <sheet name="93.东莞市公立医疗卫生提升项目" r:id="rId99" sheetId="96"/>
    <sheet name="94.广东省东莞市道滘镇省市合作招商基地周边配套设施项目" r:id="rId100" sheetId="97"/>
    <sheet name="95.广东省东莞市虎门镇国家电子商务示范基地基础设施及配套工程" r:id="rId101" sheetId="98"/>
    <sheet name="96.东莞市虎门镇东江下游片区和白沙片区排水地块内污水收集完善" r:id="rId102" sheetId="99"/>
    <sheet name="97.广东省东莞市松山湖高新区企石智能制造产业基地基础设施及配" r:id="rId103" sheetId="100"/>
    <sheet name="98.东莞市石马河流域综合治理工程" r:id="rId104" sheetId="101"/>
    <sheet name="99.东莞市横沥镇中心区周边产业园配套基础设施工程项目" r:id="rId105" sheetId="102"/>
    <sheet name="100.东莞市虎门医院扩建工程项目" r:id="rId106" sheetId="103"/>
    <sheet name="101.东莞市松山湖片区战略新兴产业基地基础设施配套项目" r:id="rId107" sheetId="104"/>
    <sheet name="102.广东省东莞市软件和信息技术服务业集聚区南城示范区基础设" r:id="rId108" sheetId="105"/>
    <sheet name="103.广东省东莞市水乡经济区洪梅片区基础配套设施项目" r:id="rId109" sheetId="106"/>
    <sheet name="104.广东省东莞市虎门镇中国电子产业园配套基础设施建设项目（" r:id="rId110" sheetId="107"/>
    <sheet name="105.广东省东莞市厚街医院新医疗综合大楼项目" r:id="rId111" sheetId="108"/>
    <sheet name="106.广东省东莞市大朗医院片区工程建设项目" r:id="rId112" sheetId="109"/>
    <sheet name="107.广东省东莞市松山湖高新区东部工业园企石片区配套基础设施" r:id="rId113" sheetId="110"/>
    <sheet name="108.广东省东莞市横沥镇农村电网改造建设工程项目" r:id="rId114" sheetId="111"/>
    <sheet name="109.东莞市厚街镇农村人居环境整治项目" r:id="rId115" sheetId="112"/>
    <sheet name="110.东莞市松山湖高新区产城融合示范工程" r:id="rId116" sheetId="113"/>
    <sheet name="111.东莞市松山湖东部工业园配套设施项目" r:id="rId117" sheetId="114"/>
    <sheet name="112.东莞市塘厦镇凤凰工业园产业园配套基础设施项目" r:id="rId118" sheetId="115"/>
    <sheet name="113.广东省东莞市松山湖高新区茶山片区基础设施配套工程（三期" r:id="rId119" sheetId="116"/>
    <sheet name="114.广东省东莞市水乡经济区望牛墩片区新能源产业园配套基础设" r:id="rId120" sheetId="117"/>
    <sheet name="115.东莞市常平镇深化莞港经贸产业合作改革创新实验区园区改造" r:id="rId121" sheetId="118"/>
    <sheet name="116.广东省东莞市麻涌镇美丽宜居基础设施建设项目（一期）" r:id="rId122" sheetId="119"/>
    <sheet name="117.东莞市谢岗镇银瓶合作创新区综合开发项目" r:id="rId123" sheetId="120"/>
    <sheet name="118.东莞市谢岗镇银瓶合作创新区园区配套项目（二期）" r:id="rId124" sheetId="121"/>
    <sheet name="119.广东省东莞市软件和信息技术服务业集聚区南城示范区基础设" r:id="rId125" sheetId="122"/>
  </sheets>
  <calcPr calcId="144525" concurrentCalc="0"/>
</workbook>
</file>

<file path=xl/sharedStrings.xml><?xml version="1.0" encoding="utf-8"?>
<sst xmlns="http://schemas.openxmlformats.org/spreadsheetml/2006/main" count="64314" uniqueCount="2526">
  <si>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</si>
  <si>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</si>
  <si>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</si>
  <si>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</si>
  <si>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</si>
  <si>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</si>
  <si>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</si>
  <si>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</si>
  <si>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</si>
  <si>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</si>
  <si>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</si>
  <si>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</si>
  <si>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</si>
  <si>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</si>
  <si>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</si>
  <si>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</si>
  <si>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</si>
  <si>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</si>
  <si>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</si>
  <si>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</si>
  <si>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</si>
  <si>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</si>
  <si>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</si>
  <si>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</si>
  <si>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</si>
  <si>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</si>
  <si>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</si>
  <si>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</si>
  <si>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</si>
  <si>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</si>
  <si>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</si>
  <si>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</si>
  <si>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</si>
  <si>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</si>
  <si>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</si>
  <si>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</si>
  <si>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</si>
  <si>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</si>
  <si>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</si>
  <si>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</si>
  <si>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</si>
  <si>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</si>
  <si>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</si>
  <si>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</si>
  <si>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</si>
  <si>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</si>
  <si>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</si>
  <si>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</si>
  <si>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</si>
  <si>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</si>
  <si>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</si>
  <si>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</si>
  <si>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</si>
  <si>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68.0456</t>
  </si>
  <si>
    <t>10年</t>
  </si>
  <si>
    <t>0</t>
  </si>
  <si>
    <t>2023-08-28</t>
  </si>
  <si>
    <t>AAA</t>
  </si>
  <si>
    <t>到期一次还本</t>
  </si>
  <si>
    <t xml:space="preserve">  土地储备
  棚户区改造
√交通基础设施
      政府收费公路
      铁路
      轨道交通
    √城市停车场
    √其他交通基础设施
√能源
    √城乡电网
      天然气管网
      储气设施
      其他能源项目
√农林水利
√生态环保
    √城镇污水垃圾处理
    √其他
√民生服务
    √职业教育
    √托幼
      其他教育项目
    √医疗
      养老
      其他民生服务
√冷链物流设施
√市政和产业园区基础设施
√城镇老旧小区改造
  新型基础设施
  扶贫
√乡村振兴
√文化旅游
√其他
</t>
  </si>
  <si>
    <t>3720.022238</t>
  </si>
  <si>
    <t>2235.48301985</t>
  </si>
  <si>
    <t>1483.64167624</t>
  </si>
  <si>
    <t>0.89754191</t>
  </si>
  <si>
    <t>3870.06933991</t>
  </si>
  <si>
    <t>1.04</t>
  </si>
  <si>
    <t>2088.5903962</t>
  </si>
  <si>
    <t>1.85</t>
  </si>
  <si>
    <t>1483.36208624</t>
  </si>
  <si>
    <t>2.61</t>
  </si>
  <si>
    <t>2087.6864657</t>
  </si>
  <si>
    <t>1482.74327624</t>
  </si>
  <si>
    <t>2020年及以前</t>
  </si>
  <si>
    <t>181.17027624</t>
  </si>
  <si>
    <t>2021年</t>
  </si>
  <si>
    <t>171.1596</t>
  </si>
  <si>
    <t>2022年</t>
  </si>
  <si>
    <t>283.7938</t>
  </si>
  <si>
    <t>2023年</t>
  </si>
  <si>
    <t>498.367</t>
  </si>
  <si>
    <t>2024年</t>
  </si>
  <si>
    <t>259.7299</t>
  </si>
  <si>
    <t>2025年</t>
  </si>
  <si>
    <t>85.4831</t>
  </si>
  <si>
    <t>2026年</t>
  </si>
  <si>
    <t>3.938</t>
  </si>
  <si>
    <t>2027年</t>
  </si>
  <si>
    <t>2028年及以后</t>
  </si>
  <si>
    <t>2018年及以前</t>
  </si>
  <si>
    <t>2019年</t>
  </si>
  <si>
    <t>2020年</t>
  </si>
  <si>
    <t>3.43395</t>
  </si>
  <si>
    <t>18.012032</t>
  </si>
  <si>
    <t>36.256833</t>
  </si>
  <si>
    <t>373.50133783</t>
  </si>
  <si>
    <t>391.70409927</t>
  </si>
  <si>
    <t>286.91899761</t>
  </si>
  <si>
    <t>251.90008781</t>
  </si>
  <si>
    <t>2028年</t>
  </si>
  <si>
    <t>161.78382064</t>
  </si>
  <si>
    <t>2029年</t>
  </si>
  <si>
    <t>151.34475901</t>
  </si>
  <si>
    <t>2030年</t>
  </si>
  <si>
    <t>315.31313366</t>
  </si>
  <si>
    <t>2031年</t>
  </si>
  <si>
    <t>277.98255806</t>
  </si>
  <si>
    <t>2032年</t>
  </si>
  <si>
    <t>522.75651386</t>
  </si>
  <si>
    <t>2033年</t>
  </si>
  <si>
    <t>80.99894766</t>
  </si>
  <si>
    <t>2034年</t>
  </si>
  <si>
    <t>60.98801542</t>
  </si>
  <si>
    <t>2035年</t>
  </si>
  <si>
    <t>58.18494642</t>
  </si>
  <si>
    <t>2036年</t>
  </si>
  <si>
    <t>60.34256302</t>
  </si>
  <si>
    <t>2037年</t>
  </si>
  <si>
    <t>157.17506802</t>
  </si>
  <si>
    <t>2038年</t>
  </si>
  <si>
    <t>47.20628902</t>
  </si>
  <si>
    <t>2039年</t>
  </si>
  <si>
    <t>46.31303692</t>
  </si>
  <si>
    <t>2040年</t>
  </si>
  <si>
    <t>44.85347392</t>
  </si>
  <si>
    <t>2041年</t>
  </si>
  <si>
    <t>46.49438292</t>
  </si>
  <si>
    <t>2042年</t>
  </si>
  <si>
    <t>45.23077092</t>
  </si>
  <si>
    <t>2043年</t>
  </si>
  <si>
    <t>41.30404492</t>
  </si>
  <si>
    <t>2044年</t>
  </si>
  <si>
    <t>39.897926</t>
  </si>
  <si>
    <t>2045年</t>
  </si>
  <si>
    <t>37.219738</t>
  </si>
  <si>
    <t>2046年</t>
  </si>
  <si>
    <t>38.525316</t>
  </si>
  <si>
    <t>2047年</t>
  </si>
  <si>
    <t>40.061168</t>
  </si>
  <si>
    <t>2048年</t>
  </si>
  <si>
    <t>41.749776</t>
  </si>
  <si>
    <t>2049年</t>
  </si>
  <si>
    <t>43.424666</t>
  </si>
  <si>
    <t>2050年</t>
  </si>
  <si>
    <t>45.173739</t>
  </si>
  <si>
    <t>2051年</t>
  </si>
  <si>
    <t>47.089546</t>
  </si>
  <si>
    <t>2052年</t>
  </si>
  <si>
    <t>48.325097</t>
  </si>
  <si>
    <t>2053年及以后</t>
  </si>
  <si>
    <t>8.602706</t>
  </si>
  <si>
    <t/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</si>
  <si>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</si>
  <si>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</si>
  <si>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</si>
  <si>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</si>
  <si>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2020年至2026年</t>
  </si>
  <si>
    <t>2023年至2039年</t>
  </si>
  <si>
    <t>31.399222</t>
  </si>
  <si>
    <t>27.459222</t>
  </si>
  <si>
    <t>3.94</t>
  </si>
  <si>
    <t>31.117833</t>
  </si>
  <si>
    <t>0.99</t>
  </si>
  <si>
    <t>5.661719</t>
  </si>
  <si>
    <t>5.50</t>
  </si>
  <si>
    <t>7.90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</si>
  <si>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</si>
  <si>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1</t>
  </si>
  <si>
    <t>1.57</t>
  </si>
  <si>
    <t>0.6</t>
  </si>
  <si>
    <t>0.77</t>
  </si>
  <si>
    <t>0.221811</t>
  </si>
  <si>
    <t>7.187922</t>
  </si>
  <si>
    <t>15.821557</t>
  </si>
  <si>
    <t>0.26567</t>
  </si>
  <si>
    <t>0.586221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</si>
  <si>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</si>
  <si>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</si>
  <si>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</si>
  <si>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</si>
  <si>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2022年至2026年</t>
  </si>
  <si>
    <t>2026年至2037年</t>
  </si>
  <si>
    <t>25.9798</t>
  </si>
  <si>
    <t>24.3798</t>
  </si>
  <si>
    <t>1.6</t>
  </si>
  <si>
    <t>11.942506</t>
  </si>
  <si>
    <t>0.46</t>
  </si>
  <si>
    <t>2.548</t>
  </si>
  <si>
    <t>4.69</t>
  </si>
  <si>
    <t>7.46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</si>
  <si>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等</t>
    </r>
    <r>
      <rPr>
        <sz val="11.0"/>
        <rFont val="金标宋体"/>
      </rPr>
      <t>。</t>
    </r>
  </si>
  <si>
    <t>0.936621</t>
  </si>
  <si>
    <t>1.132712</t>
  </si>
  <si>
    <t>1.142705</t>
  </si>
  <si>
    <t>1.153196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</si>
  <si>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</si>
  <si>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</si>
  <si>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立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。</t>
    </r>
  </si>
  <si>
    <t>16.5137</t>
  </si>
  <si>
    <t>5.7798</t>
  </si>
  <si>
    <t>10.7339</t>
  </si>
  <si>
    <t>57.243573</t>
  </si>
  <si>
    <t>3.47</t>
  </si>
  <si>
    <t>17.093735</t>
  </si>
  <si>
    <t>3.35</t>
  </si>
  <si>
    <t>5.33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</si>
  <si>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</si>
  <si>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1.28</t>
  </si>
  <si>
    <t>2.6768</t>
  </si>
  <si>
    <t>6.7771</t>
  </si>
  <si>
    <t>49.832312</t>
  </si>
  <si>
    <t>0.622054</t>
  </si>
  <si>
    <t>0.73814</t>
  </si>
  <si>
    <t>0.775045</t>
  </si>
  <si>
    <t>0.813799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</si>
  <si>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</si>
  <si>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</si>
  <si>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0.5706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</si>
  <si>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</si>
  <si>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2020年至2024年</t>
  </si>
  <si>
    <t>2027年至2037年</t>
  </si>
  <si>
    <t>131.167</t>
  </si>
  <si>
    <t>110.367</t>
  </si>
  <si>
    <t>20.8</t>
  </si>
  <si>
    <t>67.642044</t>
  </si>
  <si>
    <t>0.52</t>
  </si>
  <si>
    <t>32.3306</t>
  </si>
  <si>
    <t>2.09</t>
  </si>
  <si>
    <t>3.25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</si>
  <si>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</si>
  <si>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6.8</t>
  </si>
  <si>
    <t>14</t>
  </si>
  <si>
    <t>0.49588</t>
  </si>
  <si>
    <t>0.522207</t>
  </si>
  <si>
    <t>0.574861</t>
  </si>
  <si>
    <t>0.603604</t>
  </si>
  <si>
    <t>0.633783</t>
  </si>
  <si>
    <t>0.665474</t>
  </si>
  <si>
    <t>61.671461</t>
  </si>
  <si>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</si>
  <si>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</si>
  <si>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</si>
  <si>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2021年至2024年</t>
  </si>
  <si>
    <t>2025年至2037年</t>
  </si>
  <si>
    <t>20.4</t>
  </si>
  <si>
    <t>10.2</t>
  </si>
  <si>
    <t>24.325806</t>
  </si>
  <si>
    <t>1.19</t>
  </si>
  <si>
    <t>14.875968</t>
  </si>
  <si>
    <t>1.64</t>
  </si>
  <si>
    <t>2.38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</si>
  <si>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</si>
  <si>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3.4</t>
  </si>
  <si>
    <t>0.617558</t>
  </si>
  <si>
    <t>0.621393</t>
  </si>
  <si>
    <t>0.64811</t>
  </si>
  <si>
    <t>0.680192</t>
  </si>
  <si>
    <t>16.273704</t>
  </si>
  <si>
    <t>0.713877</t>
  </si>
  <si>
    <t>0.749248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</si>
  <si>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</si>
  <si>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</si>
  <si>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急</t>
    </r>
    <r>
      <rPr>
        <sz val="11.0"/>
        <rFont val="金标宋体"/>
      </rPr>
      <t>难</t>
    </r>
    <r>
      <rPr>
        <sz val="11.0"/>
        <rFont val="金标宋体"/>
      </rPr>
      <t>愁</t>
    </r>
    <r>
      <rPr>
        <sz val="11.0"/>
        <rFont val="金标宋体"/>
      </rPr>
      <t>盼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大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。</t>
    </r>
  </si>
  <si>
    <t>2022年至2025年</t>
  </si>
  <si>
    <t>2023年至2032年</t>
  </si>
  <si>
    <t>1.5</t>
  </si>
  <si>
    <t>4.101147</t>
  </si>
  <si>
    <t>2.73</t>
  </si>
  <si>
    <t>2.04</t>
  </si>
  <si>
    <t>2.01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</si>
  <si>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</si>
  <si>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0.229749</t>
  </si>
  <si>
    <t>0.318664</t>
  </si>
  <si>
    <t>0.411224</t>
  </si>
  <si>
    <t>0.435644</t>
  </si>
  <si>
    <t>0.454045</t>
  </si>
  <si>
    <t>0.45404</t>
  </si>
  <si>
    <t>0.472453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</si>
  <si>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</si>
  <si>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</si>
  <si>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</si>
  <si>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2023年至2025年</t>
  </si>
  <si>
    <t>41.2685</t>
  </si>
  <si>
    <t>38.3685</t>
  </si>
  <si>
    <t>2.9</t>
  </si>
  <si>
    <t>7.161474</t>
  </si>
  <si>
    <t>0.17</t>
  </si>
  <si>
    <t>3.944</t>
  </si>
  <si>
    <t>1.82</t>
  </si>
  <si>
    <t>2.47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</si>
  <si>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</si>
  <si>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0.87925</t>
  </si>
  <si>
    <t>1.077315</t>
  </si>
  <si>
    <t>1.291779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</si>
  <si>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</si>
  <si>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</si>
  <si>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</si>
  <si>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培</t>
    </r>
    <r>
      <rPr>
        <sz val="11.0"/>
        <rFont val="金标宋体"/>
      </rPr>
      <t>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不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能</t>
    </r>
    <r>
      <rPr>
        <sz val="11.0"/>
        <rFont val="金标宋体"/>
      </rPr>
      <t>在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中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体</t>
    </r>
    <r>
      <rPr>
        <sz val="11.0"/>
        <rFont val="金标宋体"/>
      </rPr>
      <t>美</t>
    </r>
    <r>
      <rPr>
        <sz val="11.0"/>
        <rFont val="金标宋体"/>
      </rPr>
      <t>劳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</si>
  <si>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2023年至2026年</t>
  </si>
  <si>
    <t>14.9818</t>
  </si>
  <si>
    <t>10.9818</t>
  </si>
  <si>
    <t>4</t>
  </si>
  <si>
    <t>22.391046</t>
  </si>
  <si>
    <t>1.49</t>
  </si>
  <si>
    <t>6.37</t>
  </si>
  <si>
    <t>3.52</t>
  </si>
  <si>
    <t>5.60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</si>
  <si>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</si>
  <si>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1.731663</t>
  </si>
  <si>
    <t>1.818245</t>
  </si>
  <si>
    <t>1.909157</t>
  </si>
  <si>
    <t>2.004617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</si>
  <si>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</si>
  <si>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</si>
  <si>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鹤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</si>
  <si>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2021年至2025年</t>
  </si>
  <si>
    <t>2025年至2033年</t>
  </si>
  <si>
    <t>8.781946</t>
  </si>
  <si>
    <t>4.281946</t>
  </si>
  <si>
    <t>4.5</t>
  </si>
  <si>
    <t>9.754631</t>
  </si>
  <si>
    <t>1.11</t>
  </si>
  <si>
    <t>6.07</t>
  </si>
  <si>
    <t>1.61</t>
  </si>
  <si>
    <t>2.17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</si>
  <si>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</si>
  <si>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</si>
  <si>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0.3</t>
  </si>
  <si>
    <t>0.9</t>
  </si>
  <si>
    <t>2.8</t>
  </si>
  <si>
    <t>0.366321</t>
  </si>
  <si>
    <t>0.974074</t>
  </si>
  <si>
    <t>0.990164</t>
  </si>
  <si>
    <t>1.006735</t>
  </si>
  <si>
    <t>1.023805</t>
  </si>
  <si>
    <t>1.041386</t>
  </si>
  <si>
    <t>1.059495</t>
  </si>
  <si>
    <t>1.078147</t>
  </si>
  <si>
    <t>1.097357</t>
  </si>
  <si>
    <t>1.117147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</si>
  <si>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</si>
  <si>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岗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</si>
  <si>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2026年至2034年</t>
  </si>
  <si>
    <t>7.3974</t>
  </si>
  <si>
    <t>3.8474</t>
  </si>
  <si>
    <t>3.55</t>
  </si>
  <si>
    <t>6.0456</t>
  </si>
  <si>
    <t>0.82</t>
  </si>
  <si>
    <t>4.828</t>
  </si>
  <si>
    <t>1.25</t>
  </si>
  <si>
    <t>1.70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</si>
  <si>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</si>
  <si>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2.87</t>
  </si>
  <si>
    <t>0.08</t>
  </si>
  <si>
    <t>0.1604</t>
  </si>
  <si>
    <t>0.189</t>
  </si>
  <si>
    <t>4.5584</t>
  </si>
  <si>
    <t>0.2195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</si>
  <si>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</si>
  <si>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</si>
  <si>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佑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</si>
  <si>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2019年至2024年</t>
  </si>
  <si>
    <t>2025年至2032年</t>
  </si>
  <si>
    <t>64.7204</t>
  </si>
  <si>
    <t>34.8579</t>
  </si>
  <si>
    <t>29.8625</t>
  </si>
  <si>
    <t>68.667</t>
  </si>
  <si>
    <t>1.06</t>
  </si>
  <si>
    <t>40.1592</t>
  </si>
  <si>
    <t>1.71</t>
  </si>
  <si>
    <t>2.30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</si>
  <si>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</si>
  <si>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6.34</t>
  </si>
  <si>
    <t>4.11</t>
  </si>
  <si>
    <t>19.4125</t>
  </si>
  <si>
    <t>0.1359</t>
  </si>
  <si>
    <t>0.1708</t>
  </si>
  <si>
    <t>0.2061</t>
  </si>
  <si>
    <t>67.5408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</si>
  <si>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</si>
  <si>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</si>
  <si>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</si>
  <si>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汇</t>
    </r>
    <r>
      <rPr>
        <sz val="11.0"/>
        <rFont val="金标宋体"/>
      </rPr>
      <t>太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温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甘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图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</si>
  <si>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2022年至2024年</t>
  </si>
  <si>
    <t>29.098</t>
  </si>
  <si>
    <t>23.008</t>
  </si>
  <si>
    <t>6.09</t>
  </si>
  <si>
    <t>16.8625</t>
  </si>
  <si>
    <t>0.58</t>
  </si>
  <si>
    <t>8.0014</t>
  </si>
  <si>
    <t>2.11</t>
  </si>
  <si>
    <t>2.77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</si>
  <si>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</si>
  <si>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2.82</t>
  </si>
  <si>
    <t>2.86</t>
  </si>
  <si>
    <t>0.41</t>
  </si>
  <si>
    <t>0.1638</t>
  </si>
  <si>
    <t>0.196</t>
  </si>
  <si>
    <t>0.2033</t>
  </si>
  <si>
    <t>0.2134</t>
  </si>
  <si>
    <t>15.211</t>
  </si>
  <si>
    <t>0.2241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</si>
  <si>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</si>
  <si>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0.57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</si>
  <si>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耀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耀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增</t>
    </r>
    <r>
      <rPr>
        <sz val="11.0"/>
        <rFont val="金标宋体"/>
      </rPr>
      <t>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韩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</si>
  <si>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2026年至2033年</t>
  </si>
  <si>
    <t>36.89</t>
  </si>
  <si>
    <t>24.89</t>
  </si>
  <si>
    <t>12</t>
  </si>
  <si>
    <t>25.9717</t>
  </si>
  <si>
    <t>0.70</t>
  </si>
  <si>
    <t>16.32</t>
  </si>
  <si>
    <t>1.59</t>
  </si>
  <si>
    <t>2.16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</si>
  <si>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</si>
  <si>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4.46</t>
  </si>
  <si>
    <t>3</t>
  </si>
  <si>
    <t>4.54</t>
  </si>
  <si>
    <t>0.6103</t>
  </si>
  <si>
    <t>0.7565</t>
  </si>
  <si>
    <t>20.9554</t>
  </si>
  <si>
    <t>0.9159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</si>
  <si>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</si>
  <si>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</si>
  <si>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0.4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</si>
  <si>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</si>
  <si>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2022年至2032年</t>
  </si>
  <si>
    <t>27.7034</t>
  </si>
  <si>
    <t>7.7034</t>
  </si>
  <si>
    <t>20</t>
  </si>
  <si>
    <t>60.1326</t>
  </si>
  <si>
    <t>26.7681</t>
  </si>
  <si>
    <t>2.25</t>
  </si>
  <si>
    <t>3.01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</si>
  <si>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</si>
  <si>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</t>
  </si>
  <si>
    <t>3.5</t>
  </si>
  <si>
    <t>2.7</t>
  </si>
  <si>
    <t>8.8</t>
  </si>
  <si>
    <t>3.9863</t>
  </si>
  <si>
    <t>1.9009</t>
  </si>
  <si>
    <t>4.0006</t>
  </si>
  <si>
    <t>4.8681</t>
  </si>
  <si>
    <t>5.7986</t>
  </si>
  <si>
    <t>6.1637</t>
  </si>
  <si>
    <t>6.419</t>
  </si>
  <si>
    <t>6.7042</t>
  </si>
  <si>
    <t>6.4726</t>
  </si>
  <si>
    <t>6.76</t>
  </si>
  <si>
    <t>7.0586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</si>
  <si>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</si>
  <si>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1.58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</si>
  <si>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运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叶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</si>
  <si>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2021年至2026年</t>
  </si>
  <si>
    <t>2027年至2032年</t>
  </si>
  <si>
    <t>98.8586</t>
  </si>
  <si>
    <t>60.8586</t>
  </si>
  <si>
    <t>38</t>
  </si>
  <si>
    <t>93.0818</t>
  </si>
  <si>
    <t>0.94</t>
  </si>
  <si>
    <t>51.0388</t>
  </si>
  <si>
    <t>2.45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</si>
  <si>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</si>
  <si>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9.07</t>
  </si>
  <si>
    <t>28.93</t>
  </si>
  <si>
    <t>92.6243</t>
  </si>
  <si>
    <t>0.0725</t>
  </si>
  <si>
    <t>0.074</t>
  </si>
  <si>
    <t>0.0754</t>
  </si>
  <si>
    <t>0.077</t>
  </si>
  <si>
    <t>0.0785</t>
  </si>
  <si>
    <t>0.0801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</si>
  <si>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</si>
  <si>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1.22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</si>
  <si>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</si>
  <si>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198.8063</t>
  </si>
  <si>
    <t>173.0263</t>
  </si>
  <si>
    <t>25.78</t>
  </si>
  <si>
    <t>72.0855</t>
  </si>
  <si>
    <t>33.8388</t>
  </si>
  <si>
    <t>2.13</t>
  </si>
  <si>
    <t>2.80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</si>
  <si>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</si>
  <si>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</si>
  <si>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8.46</t>
  </si>
  <si>
    <t>68.6719</t>
  </si>
  <si>
    <t>0.5153</t>
  </si>
  <si>
    <t>0.5286</t>
  </si>
  <si>
    <t>0.5475</t>
  </si>
  <si>
    <t>0.5725</t>
  </si>
  <si>
    <t>0.6046</t>
  </si>
  <si>
    <t>0.6451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</si>
  <si>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</si>
  <si>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</si>
  <si>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</si>
  <si>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2024年至2032年</t>
  </si>
  <si>
    <t>115.2212</t>
  </si>
  <si>
    <t>65.2212</t>
  </si>
  <si>
    <t>50</t>
  </si>
  <si>
    <t>86.4292</t>
  </si>
  <si>
    <t>0.75</t>
  </si>
  <si>
    <t>65.82507</t>
  </si>
  <si>
    <t>1.31</t>
  </si>
  <si>
    <t>1.73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</si>
  <si>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</si>
  <si>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10.72</t>
  </si>
  <si>
    <t>17.65</t>
  </si>
  <si>
    <t>6.63</t>
  </si>
  <si>
    <t>9.0202</t>
  </si>
  <si>
    <t>0.0697</t>
  </si>
  <si>
    <t>76.8514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</si>
  <si>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</si>
  <si>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</si>
  <si>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2026年至2032年</t>
  </si>
  <si>
    <t>15.5529</t>
  </si>
  <si>
    <t>5.5529</t>
  </si>
  <si>
    <t>10</t>
  </si>
  <si>
    <t>21.489</t>
  </si>
  <si>
    <t>1.38</t>
  </si>
  <si>
    <t>13.3162</t>
  </si>
  <si>
    <t>2.15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</si>
  <si>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</si>
  <si>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3.26</t>
  </si>
  <si>
    <t>3.39</t>
  </si>
  <si>
    <t>0.5377</t>
  </si>
  <si>
    <t>0.67</t>
  </si>
  <si>
    <t>17.8659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</si>
  <si>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</si>
  <si>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</si>
  <si>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7.5319</t>
  </si>
  <si>
    <t>3.1913</t>
  </si>
  <si>
    <t>4.3406</t>
  </si>
  <si>
    <t>9.347686</t>
  </si>
  <si>
    <t>1.24</t>
  </si>
  <si>
    <t>5.90322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</si>
  <si>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</si>
  <si>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</t>
  </si>
  <si>
    <t>2.3406</t>
  </si>
  <si>
    <t>0.052084</t>
  </si>
  <si>
    <t>8.983098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</si>
  <si>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</si>
  <si>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</si>
  <si>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1.21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</si>
  <si>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将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</si>
  <si>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2022年至2039年</t>
  </si>
  <si>
    <t>10.0636</t>
  </si>
  <si>
    <t>2.0636</t>
  </si>
  <si>
    <t>8</t>
  </si>
  <si>
    <t>42.5087531</t>
  </si>
  <si>
    <t>4.22</t>
  </si>
  <si>
    <t>11.21036</t>
  </si>
  <si>
    <t>3.79</t>
  </si>
  <si>
    <t>5.31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</si>
  <si>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</si>
  <si>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</si>
  <si>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0.185621</t>
  </si>
  <si>
    <t>0.194559</t>
  </si>
  <si>
    <t>0.282731</t>
  </si>
  <si>
    <t>0.292585</t>
  </si>
  <si>
    <t>0.302932</t>
  </si>
  <si>
    <t>0.313796</t>
  </si>
  <si>
    <t>0.325202</t>
  </si>
  <si>
    <t>0.33718</t>
  </si>
  <si>
    <t>0.349756</t>
  </si>
  <si>
    <t>0.3628961</t>
  </si>
  <si>
    <t>0.376826</t>
  </si>
  <si>
    <t>0.391385</t>
  </si>
  <si>
    <t>0.40667</t>
  </si>
  <si>
    <t>0.422722</t>
  </si>
  <si>
    <t>0.439575</t>
  </si>
  <si>
    <t>36.553103</t>
  </si>
  <si>
    <t>0.475852</t>
  </si>
  <si>
    <t>0.495362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</si>
  <si>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</si>
  <si>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和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社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</si>
  <si>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3.8447</t>
  </si>
  <si>
    <t>0.8915</t>
  </si>
  <si>
    <t>2.9532</t>
  </si>
  <si>
    <t>11.752884</t>
  </si>
  <si>
    <t>3.06</t>
  </si>
  <si>
    <t>4.702965</t>
  </si>
  <si>
    <t>2.50</t>
  </si>
  <si>
    <t>3.98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</si>
  <si>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</si>
  <si>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0.8632</t>
  </si>
  <si>
    <t>0.59</t>
  </si>
  <si>
    <t>0.0045</t>
  </si>
  <si>
    <t>11.676031</t>
  </si>
  <si>
    <t>0.004725</t>
  </si>
  <si>
    <t>0.004962</t>
  </si>
  <si>
    <t>0.005209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</si>
  <si>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</si>
  <si>
    <t>生态环保</t>
  </si>
  <si>
    <t>城镇污水垃圾处理</t>
  </si>
  <si>
    <t>4.4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</si>
  <si>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</si>
  <si>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2017年至2025年</t>
  </si>
  <si>
    <t>2023年至2052年</t>
  </si>
  <si>
    <t>243.2486</t>
  </si>
  <si>
    <t>718.401352</t>
  </si>
  <si>
    <t>2.95</t>
  </si>
  <si>
    <t>353.846738</t>
  </si>
  <si>
    <t>2.03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</si>
  <si>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</si>
  <si>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115.2486</t>
  </si>
  <si>
    <t>40</t>
  </si>
  <si>
    <t>28</t>
  </si>
  <si>
    <t>60</t>
  </si>
  <si>
    <t>11.775706</t>
  </si>
  <si>
    <t>12.305613</t>
  </si>
  <si>
    <t>12.859366</t>
  </si>
  <si>
    <t>13.438037</t>
  </si>
  <si>
    <t>14.042749</t>
  </si>
  <si>
    <t>14.674673</t>
  </si>
  <si>
    <t>15.335033</t>
  </si>
  <si>
    <t>16.025109</t>
  </si>
  <si>
    <t>16.746239</t>
  </si>
  <si>
    <t>17.49982</t>
  </si>
  <si>
    <t>18.287312</t>
  </si>
  <si>
    <t>19.110241</t>
  </si>
  <si>
    <t>19.970202</t>
  </si>
  <si>
    <t>20.868861</t>
  </si>
  <si>
    <t>21.80796</t>
  </si>
  <si>
    <t>22.789318</t>
  </si>
  <si>
    <t>23.814837</t>
  </si>
  <si>
    <t>24.886505</t>
  </si>
  <si>
    <t>26.006398</t>
  </si>
  <si>
    <t>27.176686</t>
  </si>
  <si>
    <t>28.399637</t>
  </si>
  <si>
    <t>29.677621</t>
  </si>
  <si>
    <t>31.013114</t>
  </si>
  <si>
    <t>32.408704</t>
  </si>
  <si>
    <t>33.867096</t>
  </si>
  <si>
    <t>35.391115</t>
  </si>
  <si>
    <t>36.983715</t>
  </si>
  <si>
    <t>38.647982</t>
  </si>
  <si>
    <t>40.387141</t>
  </si>
  <si>
    <t>42.204562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</si>
  <si>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</si>
  <si>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</si>
  <si>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2018年至2023年</t>
  </si>
  <si>
    <t>2024年至2042年</t>
  </si>
  <si>
    <t>34.8954</t>
  </si>
  <si>
    <t>12.0954</t>
  </si>
  <si>
    <t>22.8</t>
  </si>
  <si>
    <t>183.9404</t>
  </si>
  <si>
    <t>5.27</t>
  </si>
  <si>
    <t>34.65014</t>
  </si>
  <si>
    <t>8.07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</si>
  <si>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。</t>
    </r>
  </si>
  <si>
    <t>6.7</t>
  </si>
  <si>
    <t>0.1</t>
  </si>
  <si>
    <t>0.1875</t>
  </si>
  <si>
    <t>0.3717</t>
  </si>
  <si>
    <t>1.104</t>
  </si>
  <si>
    <t>1.8341</t>
  </si>
  <si>
    <t>1.7368</t>
  </si>
  <si>
    <t>2.1131</t>
  </si>
  <si>
    <t>2.1975</t>
  </si>
  <si>
    <t>152.2887</t>
  </si>
  <si>
    <t>1.2094</t>
  </si>
  <si>
    <t>1.3328</t>
  </si>
  <si>
    <t>1.4751</t>
  </si>
  <si>
    <t>1.6293</t>
  </si>
  <si>
    <t>1.7957</t>
  </si>
  <si>
    <t>1.9592</t>
  </si>
  <si>
    <t>2.1346</t>
  </si>
  <si>
    <t>2.3218</t>
  </si>
  <si>
    <t>2.5207</t>
  </si>
  <si>
    <t>2.7459</t>
  </si>
  <si>
    <t>2.9825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</si>
  <si>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</si>
  <si>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局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</si>
  <si>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2023年至2037年</t>
  </si>
  <si>
    <t>3.4778</t>
  </si>
  <si>
    <t>0.6978</t>
  </si>
  <si>
    <t>2.78</t>
  </si>
  <si>
    <t>12.4022</t>
  </si>
  <si>
    <t>3.57</t>
  </si>
  <si>
    <t>4.4272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</si>
  <si>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</si>
  <si>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1.48</t>
  </si>
  <si>
    <t>1.3</t>
  </si>
  <si>
    <t>0.5747</t>
  </si>
  <si>
    <t>0.6035</t>
  </si>
  <si>
    <t>0.6337</t>
  </si>
  <si>
    <t>0.6653</t>
  </si>
  <si>
    <t>0.6986</t>
  </si>
  <si>
    <t>0.7335</t>
  </si>
  <si>
    <t>0.7702</t>
  </si>
  <si>
    <t>0.8087</t>
  </si>
  <si>
    <t>0.8492</t>
  </si>
  <si>
    <t>0.8916</t>
  </si>
  <si>
    <t>0.9362</t>
  </si>
  <si>
    <t>0.983</t>
  </si>
  <si>
    <t>1.0322</t>
  </si>
  <si>
    <t>1.0838</t>
  </si>
  <si>
    <t>1.138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</si>
  <si>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</si>
  <si>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</si>
  <si>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含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小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熙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武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栖</t>
    </r>
    <r>
      <rPr>
        <sz val="11.0"/>
        <rFont val="金标宋体"/>
      </rPr>
      <t>栅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</si>
  <si>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2025年至2036年</t>
  </si>
  <si>
    <t>5.101507</t>
  </si>
  <si>
    <t>1.021507</t>
  </si>
  <si>
    <t>4.08</t>
  </si>
  <si>
    <t>14.631002</t>
  </si>
  <si>
    <t>5.980215</t>
  </si>
  <si>
    <t>3.59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</si>
  <si>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</si>
  <si>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</si>
  <si>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0.919199</t>
  </si>
  <si>
    <t>0.965158</t>
  </si>
  <si>
    <t>1.013417</t>
  </si>
  <si>
    <t>1.064088</t>
  </si>
  <si>
    <t>1.117292</t>
  </si>
  <si>
    <t>1.173157</t>
  </si>
  <si>
    <t>1.231814</t>
  </si>
  <si>
    <t>1.293405</t>
  </si>
  <si>
    <t>1.358075</t>
  </si>
  <si>
    <t>1.425978</t>
  </si>
  <si>
    <t>1.497278</t>
  </si>
  <si>
    <t>1.572141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</si>
  <si>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</si>
  <si>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</si>
  <si>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早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坑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报</t>
    </r>
    <r>
      <rPr>
        <sz val="11.0"/>
        <rFont val="金标宋体"/>
      </rPr>
      <t>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</si>
  <si>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</si>
  <si>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119.607678</t>
  </si>
  <si>
    <t>107.207678</t>
  </si>
  <si>
    <t>12.4</t>
  </si>
  <si>
    <t>43.695748</t>
  </si>
  <si>
    <t>0.37</t>
  </si>
  <si>
    <t>17.25811</t>
  </si>
  <si>
    <t>2.53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</si>
  <si>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</si>
  <si>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3.34</t>
  </si>
  <si>
    <t>2.6</t>
  </si>
  <si>
    <t>6.46</t>
  </si>
  <si>
    <t>1.355934</t>
  </si>
  <si>
    <t>1.506465</t>
  </si>
  <si>
    <t>1.790713</t>
  </si>
  <si>
    <t>1.941886</t>
  </si>
  <si>
    <t>2.10555</t>
  </si>
  <si>
    <t>2.299247</t>
  </si>
  <si>
    <t>2.509703</t>
  </si>
  <si>
    <t>2.738321</t>
  </si>
  <si>
    <t>2.986621</t>
  </si>
  <si>
    <t>3.256246</t>
  </si>
  <si>
    <t>3.548976</t>
  </si>
  <si>
    <t>3.866736</t>
  </si>
  <si>
    <t>4.211609</t>
  </si>
  <si>
    <t>4.585848</t>
  </si>
  <si>
    <t>4.991893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</si>
  <si>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</si>
  <si>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</si>
  <si>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</si>
  <si>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8.356019</t>
  </si>
  <si>
    <t>4.056019</t>
  </si>
  <si>
    <t>4.3</t>
  </si>
  <si>
    <t>25.163922</t>
  </si>
  <si>
    <t>6.65081</t>
  </si>
  <si>
    <t>3.78</t>
  </si>
  <si>
    <t>5.85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</si>
  <si>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</si>
  <si>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</si>
  <si>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1.446255</t>
  </si>
  <si>
    <t>1.452102</t>
  </si>
  <si>
    <t>1.441656</t>
  </si>
  <si>
    <t>1.737952</t>
  </si>
  <si>
    <t>1.734083</t>
  </si>
  <si>
    <t>1.73002</t>
  </si>
  <si>
    <t>2.068847</t>
  </si>
  <si>
    <t>2.064368</t>
  </si>
  <si>
    <t>2.059665</t>
  </si>
  <si>
    <t>2.309125</t>
  </si>
  <si>
    <t>2.30394</t>
  </si>
  <si>
    <t>2.298496</t>
  </si>
  <si>
    <t>2.517413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</si>
  <si>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</si>
  <si>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可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</si>
  <si>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2024年至2033年</t>
  </si>
  <si>
    <t>10.9516</t>
  </si>
  <si>
    <t>2.3016</t>
  </si>
  <si>
    <t>8.65</t>
  </si>
  <si>
    <t>21.822797</t>
  </si>
  <si>
    <t>1.99</t>
  </si>
  <si>
    <t>11.5756</t>
  </si>
  <si>
    <t>1.89</t>
  </si>
  <si>
    <t>2.52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</si>
  <si>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</si>
  <si>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</t>
  </si>
  <si>
    <t>2.75</t>
  </si>
  <si>
    <t>0.301455</t>
  </si>
  <si>
    <t>0.60291</t>
  </si>
  <si>
    <t>16.698062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</si>
  <si>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</si>
  <si>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</si>
  <si>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</si>
  <si>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2023年至2033年</t>
  </si>
  <si>
    <t>12.327275</t>
  </si>
  <si>
    <t>2.471275</t>
  </si>
  <si>
    <t>9.856</t>
  </si>
  <si>
    <t>34.730665</t>
  </si>
  <si>
    <t>13.283158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</si>
  <si>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</si>
  <si>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</si>
  <si>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2.666</t>
  </si>
  <si>
    <t>0.369358</t>
  </si>
  <si>
    <t>0.380439</t>
  </si>
  <si>
    <t>0.391852</t>
  </si>
  <si>
    <t>0.403608</t>
  </si>
  <si>
    <t>0.415716</t>
  </si>
  <si>
    <t>0.428187</t>
  </si>
  <si>
    <t>0.441033</t>
  </si>
  <si>
    <t>0.454264</t>
  </si>
  <si>
    <t>0.467892</t>
  </si>
  <si>
    <t>30.481929</t>
  </si>
  <si>
    <t>0.496387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</si>
  <si>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</si>
  <si>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  <r>
      <rPr>
        <sz val="11.0"/>
        <rFont val="金标宋体"/>
      </rPr>
      <t>。</t>
    </r>
  </si>
  <si>
    <t>2019年至2025年</t>
  </si>
  <si>
    <t>2023年至2034年</t>
  </si>
  <si>
    <t>9.8697</t>
  </si>
  <si>
    <t>6.6</t>
  </si>
  <si>
    <t>3.2697</t>
  </si>
  <si>
    <t>13.68059</t>
  </si>
  <si>
    <t>1.39</t>
  </si>
  <si>
    <t>4.4977</t>
  </si>
  <si>
    <t>3.04</t>
  </si>
  <si>
    <t>4.18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</si>
  <si>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</si>
  <si>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</t>
  </si>
  <si>
    <t>1.2</t>
  </si>
  <si>
    <t>0.3697</t>
  </si>
  <si>
    <t>0.122534</t>
  </si>
  <si>
    <t>0.12621</t>
  </si>
  <si>
    <t>0.129996</t>
  </si>
  <si>
    <t>0.133896</t>
  </si>
  <si>
    <t>0.137913</t>
  </si>
  <si>
    <t>0.14205</t>
  </si>
  <si>
    <t>0.146312</t>
  </si>
  <si>
    <t>0.150701</t>
  </si>
  <si>
    <t>0.155222</t>
  </si>
  <si>
    <t>12.101466</t>
  </si>
  <si>
    <t>0.164675</t>
  </si>
  <si>
    <t>0.169615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</si>
  <si>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</si>
  <si>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5.97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</si>
  <si>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</si>
  <si>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361.9379</t>
  </si>
  <si>
    <t>321.5431</t>
  </si>
  <si>
    <t>40.3948</t>
  </si>
  <si>
    <t>109.8884</t>
  </si>
  <si>
    <t>0.30</t>
  </si>
  <si>
    <t>53.3111</t>
  </si>
  <si>
    <t>2.06</t>
  </si>
  <si>
    <t>2.72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</si>
  <si>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</si>
  <si>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8.52</t>
  </si>
  <si>
    <t>11.8748</t>
  </si>
  <si>
    <t>5.7078</t>
  </si>
  <si>
    <t>5.8387</t>
  </si>
  <si>
    <t>5.9721</t>
  </si>
  <si>
    <t>6.1526</t>
  </si>
  <si>
    <t>6.2914</t>
  </si>
  <si>
    <t>66.5305</t>
  </si>
  <si>
    <t>6.624</t>
  </si>
  <si>
    <t>6.7713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</si>
  <si>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</si>
  <si>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</si>
  <si>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</si>
  <si>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3.67</t>
  </si>
  <si>
    <t>1.92</t>
  </si>
  <si>
    <t>1.75</t>
  </si>
  <si>
    <t>46.0533</t>
  </si>
  <si>
    <t>12.55</t>
  </si>
  <si>
    <t>19.35</t>
  </si>
  <si>
    <t>26.32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</si>
  <si>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</si>
  <si>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0.1861</t>
  </si>
  <si>
    <t>44.7506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</si>
  <si>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</si>
  <si>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</si>
  <si>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66.0976</t>
  </si>
  <si>
    <t>16.1976</t>
  </si>
  <si>
    <t>49.9</t>
  </si>
  <si>
    <t>150.220815</t>
  </si>
  <si>
    <t>2.27</t>
  </si>
  <si>
    <t>67.61272</t>
  </si>
  <si>
    <t>2.22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</si>
  <si>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</si>
  <si>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4.78</t>
  </si>
  <si>
    <t>18</t>
  </si>
  <si>
    <t>23.55</t>
  </si>
  <si>
    <t>0.3618</t>
  </si>
  <si>
    <t>8.206366</t>
  </si>
  <si>
    <t>8.228073</t>
  </si>
  <si>
    <t>8.698749</t>
  </si>
  <si>
    <t>107.820712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</si>
  <si>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</si>
  <si>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</si>
  <si>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</si>
  <si>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2025年至2034年</t>
  </si>
  <si>
    <t>7.5456</t>
  </si>
  <si>
    <t>1.5456</t>
  </si>
  <si>
    <t>6</t>
  </si>
  <si>
    <t>18.0976</t>
  </si>
  <si>
    <t>2.40</t>
  </si>
  <si>
    <t>8.16</t>
  </si>
  <si>
    <t>3.02</t>
  </si>
  <si>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</si>
  <si>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</si>
  <si>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5.38</t>
  </si>
  <si>
    <t>2.2622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</si>
  <si>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</si>
  <si>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圃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转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风</t>
    </r>
    <r>
      <rPr>
        <sz val="11.0"/>
        <rFont val="金标宋体"/>
      </rPr>
      <t>庄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怡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航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材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春</t>
    </r>
    <r>
      <rPr>
        <sz val="11.0"/>
        <rFont val="金标宋体"/>
      </rPr>
      <t>岗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圃</t>
    </r>
    <r>
      <rPr>
        <sz val="11.0"/>
        <rFont val="金标宋体"/>
      </rPr>
      <t>兴</t>
    </r>
    <r>
      <rPr>
        <sz val="11.0"/>
        <rFont val="金标宋体"/>
      </rPr>
      <t>-</t>
    </r>
    <r>
      <rPr>
        <sz val="11.0"/>
        <rFont val="金标宋体"/>
      </rPr>
      <t>旭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深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</si>
  <si>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24.6624</t>
  </si>
  <si>
    <t>12.8034</t>
  </si>
  <si>
    <t>11.859</t>
  </si>
  <si>
    <t>21.828578</t>
  </si>
  <si>
    <t>0.89</t>
  </si>
  <si>
    <t>16.12824</t>
  </si>
  <si>
    <t>1.35</t>
  </si>
  <si>
    <t>1.84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</si>
  <si>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</si>
  <si>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3.899</t>
  </si>
  <si>
    <t>6.66</t>
  </si>
  <si>
    <t>15.609</t>
  </si>
  <si>
    <t>0.882762</t>
  </si>
  <si>
    <t>0.884584</t>
  </si>
  <si>
    <t>0.886462</t>
  </si>
  <si>
    <t>0.888395</t>
  </si>
  <si>
    <t>0.890387</t>
  </si>
  <si>
    <t>0.892438</t>
  </si>
  <si>
    <t>0.89455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</si>
  <si>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</si>
  <si>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更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</si>
  <si>
    <t>2024年至2034年</t>
  </si>
  <si>
    <t>0.35</t>
  </si>
  <si>
    <t>3.200859</t>
  </si>
  <si>
    <t>2.00</t>
  </si>
  <si>
    <t>1.7</t>
  </si>
  <si>
    <t>1.88</t>
  </si>
  <si>
    <t>2.56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</si>
  <si>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</si>
  <si>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</si>
  <si>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0.279352</t>
  </si>
  <si>
    <t>0.287732</t>
  </si>
  <si>
    <t>0.296365</t>
  </si>
  <si>
    <t>0.305256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</si>
  <si>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</si>
  <si>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</si>
  <si>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2021年至2023年</t>
  </si>
  <si>
    <t>3.37</t>
  </si>
  <si>
    <t>2.37</t>
  </si>
  <si>
    <t>6.468019</t>
  </si>
  <si>
    <t>3.088295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</si>
  <si>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</si>
  <si>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</si>
  <si>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0.62</t>
  </si>
  <si>
    <t>1.32</t>
  </si>
  <si>
    <t>0.048485</t>
  </si>
  <si>
    <t>0.257841</t>
  </si>
  <si>
    <t>0.483489</t>
  </si>
  <si>
    <t>0.83344</t>
  </si>
  <si>
    <t>0.876258</t>
  </si>
  <si>
    <t>0.920788</t>
  </si>
  <si>
    <t>0.9671</t>
  </si>
  <si>
    <t>1.015264</t>
  </si>
  <si>
    <t>1.065354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</si>
  <si>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</si>
  <si>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</si>
  <si>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2023年至2038年</t>
  </si>
  <si>
    <t>74.152506</t>
  </si>
  <si>
    <t>48.952506</t>
  </si>
  <si>
    <t>25.2</t>
  </si>
  <si>
    <t>45.126</t>
  </si>
  <si>
    <t>0.61</t>
  </si>
  <si>
    <t>32.8381</t>
  </si>
  <si>
    <t>1.37</t>
  </si>
  <si>
    <t>1.79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</si>
  <si>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上</t>
    </r>
    <r>
      <rPr>
        <sz val="11.0"/>
        <rFont val="金标宋体"/>
      </rPr>
      <t>相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</si>
  <si>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7.1</t>
  </si>
  <si>
    <t>0.4945</t>
  </si>
  <si>
    <t>25.6767</t>
  </si>
  <si>
    <t>3.935</t>
  </si>
  <si>
    <t>5.5876</t>
  </si>
  <si>
    <t>0.7523</t>
  </si>
  <si>
    <t>0.8161</t>
  </si>
  <si>
    <t>0.8863</t>
  </si>
  <si>
    <t>0.9633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</si>
  <si>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</si>
  <si>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</si>
  <si>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2025年至2038年</t>
  </si>
  <si>
    <t>2.68029</t>
  </si>
  <si>
    <t>1.38029</t>
  </si>
  <si>
    <t>3.152197</t>
  </si>
  <si>
    <t>1.18</t>
  </si>
  <si>
    <t>1.95115</t>
  </si>
  <si>
    <t>1.62</t>
  </si>
  <si>
    <t>2.42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</si>
  <si>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</si>
  <si>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0.155655</t>
  </si>
  <si>
    <t>0.186786</t>
  </si>
  <si>
    <t>0.224143</t>
  </si>
  <si>
    <t>0.268971</t>
  </si>
  <si>
    <t>0.322766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</si>
  <si>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</si>
  <si>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</si>
  <si>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2014年至2025年</t>
  </si>
  <si>
    <t>7.645881</t>
  </si>
  <si>
    <t>5.885881</t>
  </si>
  <si>
    <t>1.76</t>
  </si>
  <si>
    <t>3.097958</t>
  </si>
  <si>
    <t>2.266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</si>
  <si>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</si>
  <si>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0.98</t>
  </si>
  <si>
    <t>0.78</t>
  </si>
  <si>
    <t>0.085906</t>
  </si>
  <si>
    <t>0.188992</t>
  </si>
  <si>
    <t>0.207892</t>
  </si>
  <si>
    <t>0.228681</t>
  </si>
  <si>
    <t>0.251549</t>
  </si>
  <si>
    <t>0.276704</t>
  </si>
  <si>
    <t>0.304374</t>
  </si>
  <si>
    <t>0.334812</t>
  </si>
  <si>
    <t>0.368292</t>
  </si>
  <si>
    <t>0.405122</t>
  </si>
  <si>
    <t>0.445634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</si>
  <si>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</si>
  <si>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</si>
  <si>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2017年至2026年</t>
  </si>
  <si>
    <t>105.399016</t>
  </si>
  <si>
    <t>75.479016</t>
  </si>
  <si>
    <t>29.92</t>
  </si>
  <si>
    <t>59.772907</t>
  </si>
  <si>
    <t>39.663341</t>
  </si>
  <si>
    <t>1.51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</si>
  <si>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</si>
  <si>
    <t>8.2</t>
  </si>
  <si>
    <t>6.72</t>
  </si>
  <si>
    <t>15</t>
  </si>
  <si>
    <t>16.716312</t>
  </si>
  <si>
    <t>0.471606</t>
  </si>
  <si>
    <t>9.085115</t>
  </si>
  <si>
    <t>0.472537</t>
  </si>
  <si>
    <t>0.519623</t>
  </si>
  <si>
    <t>30.845283</t>
  </si>
  <si>
    <t>0.571404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</si>
  <si>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</si>
  <si>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</si>
  <si>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涛</t>
    </r>
    <r>
      <rPr>
        <sz val="11.0"/>
        <rFont val="金标宋体"/>
      </rPr>
      <t>汇</t>
    </r>
    <r>
      <rPr>
        <sz val="11.0"/>
        <rFont val="金标宋体"/>
      </rPr>
      <t>领</t>
    </r>
    <r>
      <rPr>
        <sz val="11.0"/>
        <rFont val="金标宋体"/>
      </rPr>
      <t>御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仕</t>
    </r>
    <r>
      <rPr>
        <sz val="11.0"/>
        <rFont val="金标宋体"/>
      </rPr>
      <t>版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七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仕</t>
    </r>
    <r>
      <rPr>
        <sz val="11.0"/>
        <rFont val="金标宋体"/>
      </rPr>
      <t>版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：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辅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旧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良</t>
    </r>
    <r>
      <rPr>
        <sz val="11.0"/>
        <rFont val="金标宋体"/>
      </rPr>
      <t>仁</t>
    </r>
    <r>
      <rPr>
        <sz val="11.0"/>
        <rFont val="金标宋体"/>
      </rPr>
      <t>涌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</si>
  <si>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2025年至2043年</t>
  </si>
  <si>
    <t>3.171336</t>
  </si>
  <si>
    <t>1.071336</t>
  </si>
  <si>
    <t>2.1</t>
  </si>
  <si>
    <t>4.664506</t>
  </si>
  <si>
    <t>1.47</t>
  </si>
  <si>
    <t>3.24426</t>
  </si>
  <si>
    <t>1.44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</si>
  <si>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度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销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之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</si>
  <si>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0.187191</t>
  </si>
  <si>
    <t>0.20591</t>
  </si>
  <si>
    <t>0.226503</t>
  </si>
  <si>
    <t>0.249151</t>
  </si>
  <si>
    <t>0.274067</t>
  </si>
  <si>
    <t>0.301473</t>
  </si>
  <si>
    <t>0.331621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</si>
  <si>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</si>
  <si>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</si>
  <si>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甘</t>
    </r>
    <r>
      <rPr>
        <sz val="11.0"/>
        <rFont val="金标宋体"/>
      </rPr>
      <t>竹</t>
    </r>
    <r>
      <rPr>
        <sz val="11.0"/>
        <rFont val="金标宋体"/>
      </rPr>
      <t>溪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</si>
  <si>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2026年至2036年</t>
  </si>
  <si>
    <t>31.213239</t>
  </si>
  <si>
    <t>22.823239</t>
  </si>
  <si>
    <t>8.39</t>
  </si>
  <si>
    <t>15.104017</t>
  </si>
  <si>
    <t>0.48</t>
  </si>
  <si>
    <t>11.361025</t>
  </si>
  <si>
    <t>1.33</t>
  </si>
  <si>
    <t>1.80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</si>
  <si>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</si>
  <si>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4.65</t>
  </si>
  <si>
    <t>1.65</t>
  </si>
  <si>
    <t>0.162982</t>
  </si>
  <si>
    <t>4.226589</t>
  </si>
  <si>
    <t>0.361094</t>
  </si>
  <si>
    <t>4.361094</t>
  </si>
  <si>
    <t>0.3987604</t>
  </si>
  <si>
    <t>3.5987604</t>
  </si>
  <si>
    <t>0.437362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</si>
  <si>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</si>
  <si>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</si>
  <si>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</si>
  <si>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9.979711</t>
  </si>
  <si>
    <t>5.379711</t>
  </si>
  <si>
    <t>4.6</t>
  </si>
  <si>
    <t>10.321808</t>
  </si>
  <si>
    <t>1.03</t>
  </si>
  <si>
    <t>6.071</t>
  </si>
  <si>
    <t>2.24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</si>
  <si>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有</t>
    </r>
    <r>
      <rPr>
        <sz val="11.0"/>
        <rFont val="金标宋体"/>
      </rPr>
      <t>望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</si>
  <si>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0.733597</t>
  </si>
  <si>
    <t>0.53009</t>
  </si>
  <si>
    <t>0.817572</t>
  </si>
  <si>
    <t>1.15168</t>
  </si>
  <si>
    <t>1.537603</t>
  </si>
  <si>
    <t>1.683775</t>
  </si>
  <si>
    <t>1.845215</t>
  </si>
  <si>
    <t>2.022276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</si>
  <si>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</si>
  <si>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</si>
  <si>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2021年至2027年</t>
  </si>
  <si>
    <t>2024年至2043年</t>
  </si>
  <si>
    <t>99.6223</t>
  </si>
  <si>
    <t>85.2823</t>
  </si>
  <si>
    <t>14.34</t>
  </si>
  <si>
    <t>28.784832</t>
  </si>
  <si>
    <t>18.85411</t>
  </si>
  <si>
    <t>1.53</t>
  </si>
  <si>
    <t>4.95</t>
  </si>
  <si>
    <t>9.09</t>
  </si>
  <si>
    <t>0.80816</t>
  </si>
  <si>
    <t>0.81896</t>
  </si>
  <si>
    <t>0.82976</t>
  </si>
  <si>
    <t>0.892736</t>
  </si>
  <si>
    <t>0.96201</t>
  </si>
  <si>
    <t>8.970975</t>
  </si>
  <si>
    <t>1.03821</t>
  </si>
  <si>
    <t>1.122032</t>
  </si>
  <si>
    <t>1.214235</t>
  </si>
  <si>
    <t>1.315659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</si>
  <si>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</si>
  <si>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</si>
  <si>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21.931969</t>
  </si>
  <si>
    <t>6.931969</t>
  </si>
  <si>
    <t>31.0742</t>
  </si>
  <si>
    <t>1.42</t>
  </si>
  <si>
    <t>20.2145</t>
  </si>
  <si>
    <t>1.54</t>
  </si>
  <si>
    <t>2.07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</si>
  <si>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</si>
  <si>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1.81</t>
  </si>
  <si>
    <t>1.2196</t>
  </si>
  <si>
    <t>3.1455</t>
  </si>
  <si>
    <t>3.8597</t>
  </si>
  <si>
    <t>4.5813</t>
  </si>
  <si>
    <t>4.1926</t>
  </si>
  <si>
    <t>3.7632</t>
  </si>
  <si>
    <t>3.6105</t>
  </si>
  <si>
    <t>3.4426</t>
  </si>
  <si>
    <t>3.2592</t>
  </si>
  <si>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寻</t>
    </r>
    <r>
      <rPr>
        <sz val="11.0"/>
        <rFont val="金标宋体"/>
      </rPr>
      <t>味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</si>
  <si>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</si>
  <si>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寻</t>
    </r>
    <r>
      <rPr>
        <sz val="11.0"/>
        <rFont val="金标宋体"/>
      </rPr>
      <t>味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降</t>
    </r>
    <r>
      <rPr>
        <sz val="11.0"/>
        <rFont val="金标宋体"/>
      </rPr>
      <t>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</si>
  <si>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2023年至2036年</t>
  </si>
  <si>
    <t>15.167864</t>
  </si>
  <si>
    <t>10.087864</t>
  </si>
  <si>
    <t>5.08</t>
  </si>
  <si>
    <t>8.703516</t>
  </si>
  <si>
    <t>6.7201302</t>
  </si>
  <si>
    <t>1.30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</si>
  <si>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。</t>
    </r>
  </si>
  <si>
    <t>2.28</t>
  </si>
  <si>
    <t>0.271858</t>
  </si>
  <si>
    <t>0.290963</t>
  </si>
  <si>
    <t>0.091698</t>
  </si>
  <si>
    <t>0.256437</t>
  </si>
  <si>
    <t>4.950413</t>
  </si>
  <si>
    <t>0.302285</t>
  </si>
  <si>
    <t>0.301541</t>
  </si>
  <si>
    <t>0.300766</t>
  </si>
  <si>
    <t>0.321227</t>
  </si>
  <si>
    <t>0.32039</t>
  </si>
  <si>
    <t>0.319524</t>
  </si>
  <si>
    <t>0.318623</t>
  </si>
  <si>
    <t>0.317685</t>
  </si>
  <si>
    <t>0.340106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</si>
  <si>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胡</t>
    </r>
    <r>
      <rPr>
        <sz val="11.0"/>
        <rFont val="金标宋体"/>
      </rPr>
      <t>锦</t>
    </r>
    <r>
      <rPr>
        <sz val="11.0"/>
        <rFont val="金标宋体"/>
      </rPr>
      <t>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</si>
  <si>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胡</t>
    </r>
    <r>
      <rPr>
        <sz val="11.0"/>
        <rFont val="金标宋体"/>
      </rPr>
      <t>锦</t>
    </r>
    <r>
      <rPr>
        <sz val="11.0"/>
        <rFont val="金标宋体"/>
      </rPr>
      <t>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激</t>
    </r>
    <r>
      <rPr>
        <sz val="11.0"/>
        <rFont val="金标宋体"/>
      </rPr>
      <t>发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胡</t>
    </r>
    <r>
      <rPr>
        <sz val="11.0"/>
        <rFont val="金标宋体"/>
      </rPr>
      <t>锦</t>
    </r>
    <r>
      <rPr>
        <sz val="11.0"/>
        <rFont val="金标宋体"/>
      </rPr>
      <t>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</si>
  <si>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1.927956</t>
  </si>
  <si>
    <t>0.427956</t>
  </si>
  <si>
    <t>2.580935</t>
  </si>
  <si>
    <t>1.34</t>
  </si>
  <si>
    <t>1.988171</t>
  </si>
  <si>
    <t>1.72</t>
  </si>
  <si>
    <r>
      <rPr>
        <sz val="11.0"/>
        <rFont val="金标宋体"/>
      </rPr>
      <t>①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为</t>
    </r>
    <r>
      <rPr>
        <sz val="11.0"/>
        <rFont val="金标宋体"/>
      </rPr>
      <t>半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在</t>
    </r>
    <r>
      <rPr>
        <sz val="11.0"/>
        <rFont val="金标宋体"/>
      </rPr>
      <t>读</t>
    </r>
    <r>
      <rPr>
        <sz val="11.0"/>
        <rFont val="金标宋体"/>
      </rPr>
      <t>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走</t>
    </r>
    <r>
      <rPr>
        <sz val="11.0"/>
        <rFont val="金标宋体"/>
      </rPr>
      <t>读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到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入</t>
    </r>
    <r>
      <rPr>
        <sz val="11.0"/>
        <rFont val="金标宋体"/>
      </rPr>
      <t>学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(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学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规</t>
    </r>
    <r>
      <rPr>
        <sz val="11.0"/>
        <rFont val="金标宋体"/>
      </rPr>
      <t>通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②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早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晚</t>
    </r>
    <r>
      <rPr>
        <sz val="11.0"/>
        <rFont val="金标宋体"/>
      </rPr>
      <t>三</t>
    </r>
    <r>
      <rPr>
        <sz val="11.0"/>
        <rFont val="金标宋体"/>
      </rPr>
      <t>餐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，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将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宵</t>
    </r>
    <r>
      <rPr>
        <sz val="11.0"/>
        <rFont val="金标宋体"/>
      </rPr>
      <t>夜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。</t>
    </r>
    <r>
      <rPr>
        <sz val="11.0"/>
        <rFont val="金标宋体"/>
      </rPr>
      <t>故</t>
    </r>
    <r>
      <rPr>
        <sz val="11.0"/>
        <rFont val="金标宋体"/>
      </rPr>
      <t>在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全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用</t>
    </r>
    <r>
      <rPr>
        <sz val="11.0"/>
        <rFont val="金标宋体"/>
      </rPr>
      <t>餐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入</t>
    </r>
    <r>
      <rPr>
        <sz val="11.0"/>
        <rFont val="金标宋体"/>
      </rPr>
      <t>学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(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胡</t>
    </r>
    <r>
      <rPr>
        <sz val="11.0"/>
        <rFont val="金标宋体"/>
      </rPr>
      <t>锦</t>
    </r>
    <r>
      <rPr>
        <sz val="11.0"/>
        <rFont val="金标宋体"/>
      </rPr>
      <t>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③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增</t>
    </r>
    <r>
      <rPr>
        <sz val="11.0"/>
        <rFont val="金标宋体"/>
      </rPr>
      <t>大</t>
    </r>
    <r>
      <rPr>
        <sz val="11.0"/>
        <rFont val="金标宋体"/>
      </rPr>
      <t>一</t>
    </r>
    <r>
      <rPr>
        <sz val="11.0"/>
        <rFont val="金标宋体"/>
      </rPr>
      <t>倍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以</t>
    </r>
    <r>
      <rPr>
        <sz val="11.0"/>
        <rFont val="金标宋体"/>
      </rPr>
      <t>往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了</t>
    </r>
    <r>
      <rPr>
        <sz val="11.0"/>
        <rFont val="金标宋体"/>
      </rPr>
      <t>解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最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焙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短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④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只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胡</t>
    </r>
    <r>
      <rPr>
        <sz val="11.0"/>
        <rFont val="金标宋体"/>
      </rPr>
      <t>锦</t>
    </r>
    <r>
      <rPr>
        <sz val="11.0"/>
        <rFont val="金标宋体"/>
      </rPr>
      <t>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Z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J</t>
    </r>
    <r>
      <rPr>
        <sz val="11.0"/>
        <rFont val="金标宋体"/>
      </rPr>
      <t>J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⑤</t>
    </r>
    <r>
      <rPr>
        <sz val="11.0"/>
        <rFont val="金标宋体"/>
      </rPr>
      <t>考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证</t>
    </r>
    <r>
      <rPr>
        <sz val="11.0"/>
        <rFont val="金标宋体"/>
      </rPr>
      <t>书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以</t>
    </r>
    <r>
      <rPr>
        <sz val="11.0"/>
        <rFont val="金标宋体"/>
      </rPr>
      <t>往</t>
    </r>
    <r>
      <rPr>
        <sz val="11.0"/>
        <rFont val="金标宋体"/>
      </rPr>
      <t>考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了</t>
    </r>
    <r>
      <rPr>
        <sz val="11.0"/>
        <rFont val="金标宋体"/>
      </rPr>
      <t>解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考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协</t>
    </r>
    <r>
      <rPr>
        <sz val="11.0"/>
        <rFont val="金标宋体"/>
      </rPr>
      <t>助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性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性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。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</si>
  <si>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0.112379</t>
  </si>
  <si>
    <t>0.24562</t>
  </si>
  <si>
    <t>0.266078</t>
  </si>
  <si>
    <t>0.288582</t>
  </si>
  <si>
    <t>0.313336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</si>
  <si>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</si>
  <si>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</si>
  <si>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0.11</t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</si>
  <si>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入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豚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心</t>
    </r>
    <r>
      <rPr>
        <sz val="11.0"/>
        <rFont val="金标宋体"/>
      </rPr>
      <t>塘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</si>
  <si>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2024年至2037年</t>
  </si>
  <si>
    <t>9.386889</t>
  </si>
  <si>
    <t>6.976889</t>
  </si>
  <si>
    <t>2.41</t>
  </si>
  <si>
    <t>4.722469</t>
  </si>
  <si>
    <t>0.50</t>
  </si>
  <si>
    <t>3.52366</t>
  </si>
  <si>
    <t>1.96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</si>
  <si>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度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豚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盈</t>
    </r>
    <r>
      <rPr>
        <sz val="11.0"/>
        <rFont val="金标宋体"/>
      </rPr>
      <t>利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在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看</t>
    </r>
    <r>
      <rPr>
        <sz val="11.0"/>
        <rFont val="金标宋体"/>
      </rPr>
      <t>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为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</si>
  <si>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1.16</t>
  </si>
  <si>
    <t>0.26903</t>
  </si>
  <si>
    <t>0.289141</t>
  </si>
  <si>
    <t>0.301421</t>
  </si>
  <si>
    <t>0.313699</t>
  </si>
  <si>
    <t>0.344459</t>
  </si>
  <si>
    <t>0.378296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</si>
  <si>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</si>
  <si>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家</t>
    </r>
    <r>
      <rPr>
        <sz val="11.0"/>
        <rFont val="金标宋体"/>
      </rPr>
      <t>”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</si>
  <si>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44.064988</t>
  </si>
  <si>
    <t>30.064988</t>
  </si>
  <si>
    <t>32.102701</t>
  </si>
  <si>
    <t>0.73</t>
  </si>
  <si>
    <t>20.00024</t>
  </si>
  <si>
    <t>2.29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</si>
  <si>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</si>
  <si>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3.9</t>
  </si>
  <si>
    <t>8.509442</t>
  </si>
  <si>
    <t>0.661259</t>
  </si>
  <si>
    <t>0.925764</t>
  </si>
  <si>
    <t>0.988153</t>
  </si>
  <si>
    <t>1.411643</t>
  </si>
  <si>
    <t>1.411646</t>
  </si>
  <si>
    <t>1.507374</t>
  </si>
  <si>
    <t>1.61024</t>
  </si>
  <si>
    <t>1.72082</t>
  </si>
  <si>
    <t>1.839746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</si>
  <si>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</si>
  <si>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蝶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</si>
  <si>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43.448392</t>
  </si>
  <si>
    <t>27.948392</t>
  </si>
  <si>
    <t>15.5</t>
  </si>
  <si>
    <t>33.312562</t>
  </si>
  <si>
    <t>20.603528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</si>
  <si>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</si>
  <si>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12.5</t>
  </si>
  <si>
    <t>0.004282</t>
  </si>
  <si>
    <t>0.139241</t>
  </si>
  <si>
    <t>0.169581</t>
  </si>
  <si>
    <t>0.199542</t>
  </si>
  <si>
    <t>0.214722</t>
  </si>
  <si>
    <t>7.739026</t>
  </si>
  <si>
    <t>23.840668</t>
  </si>
  <si>
    <t>0.243295</t>
  </si>
  <si>
    <t>0.256475</t>
  </si>
  <si>
    <t>0.262435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</si>
  <si>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</si>
  <si>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到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</si>
  <si>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2024年至2038年</t>
  </si>
  <si>
    <t>22.865657</t>
  </si>
  <si>
    <t>12.865657</t>
  </si>
  <si>
    <t>22.2549</t>
  </si>
  <si>
    <t>0.97</t>
  </si>
  <si>
    <t>13.346895</t>
  </si>
  <si>
    <t>1.67</t>
  </si>
  <si>
    <t>2.23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</si>
  <si>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</si>
  <si>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1.45</t>
  </si>
  <si>
    <t>0.2861</t>
  </si>
  <si>
    <t>0.3157</t>
  </si>
  <si>
    <t>0.3264</t>
  </si>
  <si>
    <t>16.4322</t>
  </si>
  <si>
    <t>0.3549</t>
  </si>
  <si>
    <t>0.368</t>
  </si>
  <si>
    <t>0.387</t>
  </si>
  <si>
    <t>0.402</t>
  </si>
  <si>
    <t>0.4181</t>
  </si>
  <si>
    <t>0.4404</t>
  </si>
  <si>
    <t>0.459</t>
  </si>
  <si>
    <t>0.4789</t>
  </si>
  <si>
    <t>0.5053</t>
  </si>
  <si>
    <t>0.5282</t>
  </si>
  <si>
    <t>0.5527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</si>
  <si>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</si>
  <si>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黄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和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</si>
  <si>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45.5475</t>
  </si>
  <si>
    <t>41.5775</t>
  </si>
  <si>
    <t>3.97</t>
  </si>
  <si>
    <t>7.059856</t>
  </si>
  <si>
    <t>5.21112</t>
  </si>
  <si>
    <t>1.78</t>
  </si>
  <si>
    <t>5.2112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</si>
  <si>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</si>
  <si>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1.74</t>
  </si>
  <si>
    <t>1.790877</t>
  </si>
  <si>
    <t>1.522857</t>
  </si>
  <si>
    <t>1.937608</t>
  </si>
  <si>
    <t>0.329199</t>
  </si>
  <si>
    <t>0.360247</t>
  </si>
  <si>
    <t>0.361073</t>
  </si>
  <si>
    <t>0.361924</t>
  </si>
  <si>
    <t>0.396071</t>
  </si>
  <si>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</si>
  <si>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</si>
  <si>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62.773052</t>
  </si>
  <si>
    <t>44.173052</t>
  </si>
  <si>
    <t>18.6</t>
  </si>
  <si>
    <t>33.754468</t>
  </si>
  <si>
    <t>24.66446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</si>
  <si>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</si>
  <si>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7.5</t>
  </si>
  <si>
    <t>7.6</t>
  </si>
  <si>
    <t>12.34929</t>
  </si>
  <si>
    <t>1.131168</t>
  </si>
  <si>
    <t>9.341913</t>
  </si>
  <si>
    <t>1.2446319</t>
  </si>
  <si>
    <t>7.1450676</t>
  </si>
  <si>
    <t>1.2499725</t>
  </si>
  <si>
    <t>1.292425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</si>
  <si>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</si>
  <si>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等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</si>
  <si>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32.621265</t>
  </si>
  <si>
    <t>22.121265</t>
  </si>
  <si>
    <t>10.5</t>
  </si>
  <si>
    <t>18.4781</t>
  </si>
  <si>
    <t>13.83756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</si>
  <si>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上</t>
    </r>
    <r>
      <rPr>
        <sz val="11.0"/>
        <rFont val="金标宋体"/>
      </rPr>
      <t>相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</si>
  <si>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5.53</t>
  </si>
  <si>
    <t>1.485</t>
  </si>
  <si>
    <t>14.6813</t>
  </si>
  <si>
    <t>0.3477</t>
  </si>
  <si>
    <t>0.437</t>
  </si>
  <si>
    <t>0.4809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</si>
  <si>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</si>
  <si>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非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。</t>
    </r>
  </si>
  <si>
    <t>1.7893</t>
  </si>
  <si>
    <t>0.7293</t>
  </si>
  <si>
    <t>1.920617</t>
  </si>
  <si>
    <t>1.07</t>
  </si>
  <si>
    <t>1.4076</t>
  </si>
  <si>
    <t>1.36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</si>
  <si>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</si>
  <si>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0.56</t>
  </si>
  <si>
    <t>1.408127</t>
  </si>
  <si>
    <t>0.231874</t>
  </si>
  <si>
    <t>0.042532</t>
  </si>
  <si>
    <t>0.043808</t>
  </si>
  <si>
    <t>0.045122</t>
  </si>
  <si>
    <t>0.046476</t>
  </si>
  <si>
    <t>0.04787</t>
  </si>
  <si>
    <t>0.054808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</si>
  <si>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</si>
  <si>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留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。</t>
    </r>
  </si>
  <si>
    <t>4.2895</t>
  </si>
  <si>
    <t>0.2549</t>
  </si>
  <si>
    <t>4.0346</t>
  </si>
  <si>
    <t>7.2702</t>
  </si>
  <si>
    <t>1.69</t>
  </si>
  <si>
    <t>5.3832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</si>
  <si>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</si>
  <si>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0.47</t>
  </si>
  <si>
    <t>1.3946</t>
  </si>
  <si>
    <t>0.446</t>
  </si>
  <si>
    <t>0.5175</t>
  </si>
  <si>
    <t>0.5959</t>
  </si>
  <si>
    <t>0.6822</t>
  </si>
  <si>
    <t>0.7768</t>
  </si>
  <si>
    <t>0.8807</t>
  </si>
  <si>
    <t>0.9947</t>
  </si>
  <si>
    <t>1.1197</t>
  </si>
  <si>
    <t>1.2567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</si>
  <si>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</si>
  <si>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</si>
  <si>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2026年至2044年</t>
  </si>
  <si>
    <t>38.200252</t>
  </si>
  <si>
    <t>25.700252</t>
  </si>
  <si>
    <t>37.498476</t>
  </si>
  <si>
    <t>20.1689</t>
  </si>
  <si>
    <t>1.86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</si>
  <si>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</si>
  <si>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</si>
  <si>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</t>
  </si>
  <si>
    <t>4.25</t>
  </si>
  <si>
    <t>1.421136</t>
  </si>
  <si>
    <t>1.523117</t>
  </si>
  <si>
    <t>1.625098</t>
  </si>
  <si>
    <t>1.727078</t>
  </si>
  <si>
    <t>1.891604</t>
  </si>
  <si>
    <t>1.891605</t>
  </si>
  <si>
    <t>1.992565</t>
  </si>
  <si>
    <t>2.072582</t>
  </si>
  <si>
    <t>2.18364</t>
  </si>
  <si>
    <t>2.271659</t>
  </si>
  <si>
    <t>2.393821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</si>
  <si>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</si>
  <si>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樟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树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仍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洛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口</t>
    </r>
    <r>
      <rPr>
        <sz val="11.0"/>
        <rFont val="金标宋体"/>
      </rPr>
      <t>唛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Y</t>
    </r>
    <r>
      <rPr>
        <sz val="11.0"/>
        <rFont val="金标宋体"/>
      </rPr>
      <t>-</t>
    </r>
    <r>
      <rPr>
        <sz val="11.0"/>
        <rFont val="金标宋体"/>
      </rPr>
      <t>P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R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墩</t>
    </r>
    <r>
      <rPr>
        <sz val="11.0"/>
        <rFont val="金标宋体"/>
      </rPr>
      <t>子</t>
    </r>
    <r>
      <rPr>
        <sz val="11.0"/>
        <rFont val="金标宋体"/>
      </rPr>
      <t>沥</t>
    </r>
    <r>
      <rPr>
        <sz val="11.0"/>
        <rFont val="金标宋体"/>
      </rPr>
      <t>桥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街</t>
    </r>
  </si>
  <si>
    <t>2023年至2053年</t>
  </si>
  <si>
    <t>34.741</t>
  </si>
  <si>
    <t>29.241</t>
  </si>
  <si>
    <t>5.5</t>
  </si>
  <si>
    <t>23.109172</t>
  </si>
  <si>
    <t>9.147</t>
  </si>
  <si>
    <t>4.20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</si>
  <si>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</si>
  <si>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5.1</t>
  </si>
  <si>
    <t>0.039933</t>
  </si>
  <si>
    <t>0.794114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</si>
  <si>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</si>
  <si>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</si>
  <si>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2024年至2053年</t>
  </si>
  <si>
    <t>1.2737</t>
  </si>
  <si>
    <t>0.7737</t>
  </si>
  <si>
    <t>3.407662</t>
  </si>
  <si>
    <t>2.68</t>
  </si>
  <si>
    <t>0.9212</t>
  </si>
  <si>
    <t>3.70</t>
  </si>
  <si>
    <t>6.82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</si>
  <si>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</si>
  <si>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0.076577</t>
  </si>
  <si>
    <t>0.114865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</si>
  <si>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</si>
  <si>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母</t>
    </r>
    <r>
      <rPr>
        <sz val="11.0"/>
        <rFont val="金标宋体"/>
      </rPr>
      <t>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生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两</t>
    </r>
    <r>
      <rPr>
        <sz val="11.0"/>
        <rFont val="金标宋体"/>
      </rPr>
      <t>间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后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</si>
  <si>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2022年至2023年</t>
  </si>
  <si>
    <t>1.3694</t>
  </si>
  <si>
    <t>0.4994</t>
  </si>
  <si>
    <t>0.87</t>
  </si>
  <si>
    <t>3.235319</t>
  </si>
  <si>
    <t>2.36</t>
  </si>
  <si>
    <t>1.24356</t>
  </si>
  <si>
    <t>2.60</t>
  </si>
  <si>
    <t>3.72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</si>
  <si>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</si>
  <si>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0.084236</t>
  </si>
  <si>
    <t>0.081575</t>
  </si>
  <si>
    <t>0.073496</t>
  </si>
  <si>
    <t>0.06461</t>
  </si>
  <si>
    <t>0.05679</t>
  </si>
  <si>
    <t>0.048343</t>
  </si>
  <si>
    <t>0.042643</t>
  </si>
  <si>
    <t>0.349627</t>
  </si>
  <si>
    <t>0.364953</t>
  </si>
  <si>
    <t>0.359317</t>
  </si>
  <si>
    <t>0.353615</t>
  </si>
  <si>
    <t>0.347846</t>
  </si>
  <si>
    <t>0.342011</t>
  </si>
  <si>
    <t>0.336111</t>
  </si>
  <si>
    <t>0.330146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</si>
  <si>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</si>
  <si>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</si>
  <si>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辰</t>
    </r>
    <r>
      <rPr>
        <sz val="11.0"/>
        <rFont val="金标宋体"/>
      </rPr>
      <t>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实</t>
    </r>
    <r>
      <rPr>
        <sz val="11.0"/>
        <rFont val="金标宋体"/>
      </rPr>
      <t>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</si>
  <si>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</si>
  <si>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6.013224</t>
  </si>
  <si>
    <t>5.463224</t>
  </si>
  <si>
    <t>2.48498766</t>
  </si>
  <si>
    <t>0.70908</t>
  </si>
  <si>
    <t>3.50</t>
  </si>
  <si>
    <t>4.52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</si>
  <si>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</si>
  <si>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2.46835018</t>
  </si>
  <si>
    <t>0.00202618</t>
  </si>
  <si>
    <t>0.00213319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</si>
  <si>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</si>
  <si>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象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</si>
  <si>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2025年至2053年</t>
  </si>
  <si>
    <t>7.96959</t>
  </si>
  <si>
    <t>7.36959</t>
  </si>
  <si>
    <t>2.108976</t>
  </si>
  <si>
    <t>1.1304</t>
  </si>
  <si>
    <t>1.87</t>
  </si>
  <si>
    <t>3.51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</si>
  <si>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</si>
  <si>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0.054366</t>
  </si>
  <si>
    <t>0.055453</t>
  </si>
  <si>
    <t>0.056562</t>
  </si>
  <si>
    <t>0.057694</t>
  </si>
  <si>
    <t>0.058847</t>
  </si>
  <si>
    <t>0.060024</t>
  </si>
  <si>
    <t>0.061224</t>
  </si>
  <si>
    <t>0.062449</t>
  </si>
  <si>
    <t>0.063698</t>
  </si>
  <si>
    <t>0.064982</t>
  </si>
  <si>
    <t>0.066271</t>
  </si>
  <si>
    <t>0.067597</t>
  </si>
  <si>
    <t>0.068949</t>
  </si>
  <si>
    <t>0.070328</t>
  </si>
  <si>
    <t>0.071734</t>
  </si>
  <si>
    <t>0.073169</t>
  </si>
  <si>
    <t>0.074632</t>
  </si>
  <si>
    <t>0.076125</t>
  </si>
  <si>
    <t>0.077648</t>
  </si>
  <si>
    <t>0.079201</t>
  </si>
  <si>
    <t>0.080784</t>
  </si>
  <si>
    <t>0.0824</t>
  </si>
  <si>
    <t>0.084048</t>
  </si>
  <si>
    <t>0.085729</t>
  </si>
  <si>
    <t>0.087444</t>
  </si>
  <si>
    <t>0.089193</t>
  </si>
  <si>
    <t>0.090977</t>
  </si>
  <si>
    <t>0.092796</t>
  </si>
  <si>
    <t>0.094652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</si>
  <si>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</si>
  <si>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Ⅰ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Ⅱ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Ⅲ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Ⅳ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观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</si>
  <si>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2020年至2023年</t>
  </si>
  <si>
    <t>19.623104</t>
  </si>
  <si>
    <t>16.453104</t>
  </si>
  <si>
    <t>3.17</t>
  </si>
  <si>
    <t>6.24262979</t>
  </si>
  <si>
    <t>4.64737</t>
  </si>
  <si>
    <t>1.97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</si>
  <si>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</si>
  <si>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1.4</t>
  </si>
  <si>
    <t>1.77</t>
  </si>
  <si>
    <t>0.001819</t>
  </si>
  <si>
    <t>6.19703694</t>
  </si>
  <si>
    <t>0.002239</t>
  </si>
  <si>
    <t>0.00235095</t>
  </si>
  <si>
    <t>0.0024685</t>
  </si>
  <si>
    <t>0.00259192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</si>
  <si>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</si>
  <si>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埔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迭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</si>
  <si>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2023年至2023年</t>
  </si>
  <si>
    <t>6.061702</t>
  </si>
  <si>
    <t>3.061702</t>
  </si>
  <si>
    <t>5.81804735</t>
  </si>
  <si>
    <t>0.96</t>
  </si>
  <si>
    <t>4.2636</t>
  </si>
  <si>
    <t>1.94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</si>
  <si>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</si>
  <si>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0.36910683</t>
  </si>
  <si>
    <t>0.38756212</t>
  </si>
  <si>
    <t>0.40694052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</si>
  <si>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</si>
  <si>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玉</t>
    </r>
    <r>
      <rPr>
        <sz val="11.0"/>
        <rFont val="金标宋体"/>
      </rPr>
      <t>台</t>
    </r>
    <r>
      <rPr>
        <sz val="11.0"/>
        <rFont val="金标宋体"/>
      </rPr>
      <t>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护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云</t>
    </r>
    <r>
      <rPr>
        <sz val="11.0"/>
        <rFont val="金标宋体"/>
      </rPr>
      <t>峰</t>
    </r>
    <r>
      <rPr>
        <sz val="11.0"/>
        <rFont val="金标宋体"/>
      </rPr>
      <t>段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玉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居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</si>
  <si>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1.005334</t>
  </si>
  <si>
    <t>0.455334</t>
  </si>
  <si>
    <t>1.99804</t>
  </si>
  <si>
    <t>0.748</t>
  </si>
  <si>
    <t>2.67</t>
  </si>
  <si>
    <t>3.63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</si>
  <si>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</si>
  <si>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0.080165</t>
  </si>
  <si>
    <t>0.185336</t>
  </si>
  <si>
    <t>0.203099</t>
  </si>
  <si>
    <t>0.206831</t>
  </si>
  <si>
    <t>0.210618</t>
  </si>
  <si>
    <t>0.214467</t>
  </si>
  <si>
    <t>0.218374</t>
  </si>
  <si>
    <t>0.22234</t>
  </si>
  <si>
    <t>0.226363</t>
  </si>
  <si>
    <t>0.230447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</si>
  <si>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</si>
  <si>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珑</t>
    </r>
    <r>
      <rPr>
        <sz val="11.0"/>
        <rFont val="金标宋体"/>
      </rPr>
      <t>城</t>
    </r>
    <r>
      <rPr>
        <sz val="11.0"/>
        <rFont val="金标宋体"/>
      </rPr>
      <t>半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王</t>
    </r>
    <r>
      <rPr>
        <sz val="11.0"/>
        <rFont val="金标宋体"/>
      </rPr>
      <t>蚁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</si>
  <si>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5.317</t>
  </si>
  <si>
    <t>0.86955809</t>
  </si>
  <si>
    <t>3.5499</t>
  </si>
  <si>
    <t>8.488816</t>
  </si>
  <si>
    <t>1.60</t>
  </si>
  <si>
    <t>5.582178</t>
  </si>
  <si>
    <t>1.52</t>
  </si>
  <si>
    <t>4.17031</t>
  </si>
  <si>
    <t>4.6881675</t>
  </si>
  <si>
    <t>2.39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</si>
  <si>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</si>
  <si>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0.1999</t>
  </si>
  <si>
    <t>0.595291</t>
  </si>
  <si>
    <t>0.639673</t>
  </si>
  <si>
    <t>0.687828</t>
  </si>
  <si>
    <t>0.740164</t>
  </si>
  <si>
    <t>0.797037</t>
  </si>
  <si>
    <t>0.85886</t>
  </si>
  <si>
    <t>0.926106</t>
  </si>
  <si>
    <t>0.999272</t>
  </si>
  <si>
    <t>1.078901</t>
  </si>
  <si>
    <t>1.165684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</si>
  <si>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</si>
  <si>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良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涝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播</t>
    </r>
    <r>
      <rPr>
        <sz val="11.0"/>
        <rFont val="金标宋体"/>
      </rPr>
      <t>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单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</si>
  <si>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3.4932</t>
  </si>
  <si>
    <t>0.7032</t>
  </si>
  <si>
    <t>2.79</t>
  </si>
  <si>
    <t>7.4226</t>
  </si>
  <si>
    <t>2.12</t>
  </si>
  <si>
    <t>3.7944</t>
  </si>
  <si>
    <t>2.66</t>
  </si>
  <si>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</si>
  <si>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</si>
  <si>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7.4306</t>
  </si>
  <si>
    <t>-0.001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</si>
  <si>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</si>
  <si>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</si>
  <si>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</si>
  <si>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1.949347</t>
  </si>
  <si>
    <t>0.949347</t>
  </si>
  <si>
    <t>2.5897</t>
  </si>
  <si>
    <t>1.90</t>
  </si>
  <si>
    <t>2.59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</si>
  <si>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</si>
  <si>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</si>
  <si>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</si>
  <si>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2024年至2052年</t>
  </si>
  <si>
    <t>10.838867</t>
  </si>
  <si>
    <t>7.368867</t>
  </si>
  <si>
    <t>6.083472</t>
  </si>
  <si>
    <t>4.62835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</si>
  <si>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</si>
  <si>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1.27</t>
  </si>
  <si>
    <t>0.7</t>
  </si>
  <si>
    <t>0.184334</t>
  </si>
  <si>
    <t>4.154151</t>
  </si>
  <si>
    <t>0.194102</t>
  </si>
  <si>
    <t>0.194511</t>
  </si>
  <si>
    <t>0.194933</t>
  </si>
  <si>
    <t>0.192938</t>
  </si>
  <si>
    <t>0.193286</t>
  </si>
  <si>
    <t>0.193746</t>
  </si>
  <si>
    <t>0.194221</t>
  </si>
  <si>
    <t>0.194709</t>
  </si>
  <si>
    <t>0.192541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</si>
  <si>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</si>
  <si>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；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</si>
  <si>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47</t>
  </si>
  <si>
    <t>26.73</t>
  </si>
  <si>
    <t>20.27</t>
  </si>
  <si>
    <t>34.374561</t>
  </si>
  <si>
    <t>27.11553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</si>
  <si>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3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</si>
  <si>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5.77</t>
  </si>
  <si>
    <t>1.26</t>
  </si>
  <si>
    <t>5.87</t>
  </si>
  <si>
    <t>31.863972</t>
  </si>
  <si>
    <t>0.408259</t>
  </si>
  <si>
    <t>0.424689</t>
  </si>
  <si>
    <t>0.424856</t>
  </si>
  <si>
    <t>0.41376</t>
  </si>
  <si>
    <t>0.430766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</si>
  <si>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</si>
  <si>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</si>
  <si>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9.31055</t>
  </si>
  <si>
    <t>1.91055</t>
  </si>
  <si>
    <t>7.4</t>
  </si>
  <si>
    <t>22.56278</t>
  </si>
  <si>
    <t>12.879656</t>
  </si>
  <si>
    <t>3.05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</si>
  <si>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认</t>
    </r>
    <r>
      <rPr>
        <sz val="11.0"/>
        <rFont val="金标宋体"/>
      </rPr>
      <t>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</si>
  <si>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1.048</t>
  </si>
  <si>
    <t>5.752</t>
  </si>
  <si>
    <t>0.708533</t>
  </si>
  <si>
    <t>0.759001</t>
  </si>
  <si>
    <t>0.814779</t>
  </si>
  <si>
    <t>0.876466</t>
  </si>
  <si>
    <t>0.955593</t>
  </si>
  <si>
    <t>1.037894</t>
  </si>
  <si>
    <t>1.129672</t>
  </si>
  <si>
    <t>1.233684</t>
  </si>
  <si>
    <t>1.349891</t>
  </si>
  <si>
    <t>1.000305</t>
  </si>
  <si>
    <t>1.008034</t>
  </si>
  <si>
    <t>1.016049</t>
  </si>
  <si>
    <t>1.024363</t>
  </si>
  <si>
    <t>1.032985</t>
  </si>
  <si>
    <t>1.041929</t>
  </si>
  <si>
    <t>1.051206</t>
  </si>
  <si>
    <t>1.060829</t>
  </si>
  <si>
    <t>1.070811</t>
  </si>
  <si>
    <t>1.081167</t>
  </si>
  <si>
    <t>1.091911</t>
  </si>
  <si>
    <t>1.103057</t>
  </si>
  <si>
    <t>1.114621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</si>
  <si>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</si>
  <si>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</si>
  <si>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景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商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被</t>
    </r>
    <r>
      <rPr>
        <sz val="11.0"/>
        <rFont val="金标宋体"/>
      </rPr>
      <t>景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的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与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感</t>
    </r>
    <r>
      <rPr>
        <sz val="11.0"/>
        <rFont val="金标宋体"/>
      </rPr>
      <t>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</si>
  <si>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2027年至2077年</t>
  </si>
  <si>
    <t>17.490244</t>
  </si>
  <si>
    <t>8.290244</t>
  </si>
  <si>
    <t>9.2</t>
  </si>
  <si>
    <t>26.008151</t>
  </si>
  <si>
    <t>16.246325</t>
  </si>
  <si>
    <t>2.83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</si>
  <si>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</si>
  <si>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0.2488</t>
  </si>
  <si>
    <t>3.5512</t>
  </si>
  <si>
    <t>0.55795</t>
  </si>
  <si>
    <t>0.218265</t>
  </si>
  <si>
    <t>0.277568</t>
  </si>
  <si>
    <t>0.376927</t>
  </si>
  <si>
    <t>0.466812</t>
  </si>
  <si>
    <t>0.62488</t>
  </si>
  <si>
    <t>0.773737</t>
  </si>
  <si>
    <t>0.84606</t>
  </si>
  <si>
    <t>0.980897</t>
  </si>
  <si>
    <t>1.307758</t>
  </si>
  <si>
    <t>1.348325</t>
  </si>
  <si>
    <t>1.391083</t>
  </si>
  <si>
    <t>1.43615</t>
  </si>
  <si>
    <t>1.483651</t>
  </si>
  <si>
    <t>1.533716</t>
  </si>
  <si>
    <t>1.586485</t>
  </si>
  <si>
    <t>1.642104</t>
  </si>
  <si>
    <t>1.700726</t>
  </si>
  <si>
    <t>1.762514</t>
  </si>
  <si>
    <t>1.827638</t>
  </si>
  <si>
    <t>1.896279</t>
  </si>
  <si>
    <t>1.968626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</si>
  <si>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</si>
  <si>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越</t>
    </r>
  </si>
  <si>
    <t>41.009</t>
  </si>
  <si>
    <t>12.64682376</t>
  </si>
  <si>
    <t>28.36217624</t>
  </si>
  <si>
    <t>47.14246</t>
  </si>
  <si>
    <t>38.201556</t>
  </si>
  <si>
    <t>1.23</t>
  </si>
  <si>
    <t>1.66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</si>
  <si>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</si>
  <si>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4.33167624</t>
  </si>
  <si>
    <t>2.4005</t>
  </si>
  <si>
    <t>2.63</t>
  </si>
  <si>
    <t>0.046285</t>
  </si>
  <si>
    <t>46.790441</t>
  </si>
  <si>
    <t>0.041535</t>
  </si>
  <si>
    <t>0.042153</t>
  </si>
  <si>
    <t>0.042896</t>
  </si>
  <si>
    <t>0.043662</t>
  </si>
  <si>
    <t>0.044342</t>
  </si>
  <si>
    <t>0.045155</t>
  </si>
  <si>
    <t>0.045991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</si>
  <si>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</si>
  <si>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宝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盛</t>
    </r>
    <r>
      <rPr>
        <sz val="11.0"/>
        <rFont val="金标宋体"/>
      </rPr>
      <t>联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山</t>
    </r>
    <r>
      <rPr>
        <sz val="11.0"/>
        <rFont val="金标宋体"/>
      </rPr>
      <t>布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围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</si>
  <si>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95</t>
  </si>
  <si>
    <t>49.5</t>
  </si>
  <si>
    <t>45.5</t>
  </si>
  <si>
    <t>76.414914</t>
  </si>
  <si>
    <t>0.80</t>
  </si>
  <si>
    <t>58.32185</t>
  </si>
  <si>
    <t>1.68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</si>
  <si>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七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</si>
  <si>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9.3</t>
  </si>
  <si>
    <t>75.158387</t>
  </si>
  <si>
    <t>0.200964</t>
  </si>
  <si>
    <t>0.211012</t>
  </si>
  <si>
    <t>0.221563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</si>
  <si>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</si>
  <si>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日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</si>
  <si>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2017年至2023年</t>
  </si>
  <si>
    <t>13.1905</t>
  </si>
  <si>
    <t>4.2905</t>
  </si>
  <si>
    <t>8.9</t>
  </si>
  <si>
    <t>18.598934</t>
  </si>
  <si>
    <t>1.41</t>
  </si>
  <si>
    <t>11.88038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</si>
  <si>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</si>
  <si>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</t>
  </si>
  <si>
    <t>0.546052</t>
  </si>
  <si>
    <t>0.273026</t>
  </si>
  <si>
    <t>15.868674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</si>
  <si>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</si>
  <si>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</si>
  <si>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3.622598</t>
  </si>
  <si>
    <t>1.122598</t>
  </si>
  <si>
    <t>6.839996</t>
  </si>
  <si>
    <t>3.31333</t>
  </si>
  <si>
    <t>2.74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</si>
  <si>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劵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再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</si>
  <si>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0.575786</t>
  </si>
  <si>
    <t>0.889587</t>
  </si>
  <si>
    <t>0.987531</t>
  </si>
  <si>
    <t>1.048634</t>
  </si>
  <si>
    <t>1.080094</t>
  </si>
  <si>
    <t>1.112496</t>
  </si>
  <si>
    <t>1.145868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</si>
  <si>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</si>
  <si>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</si>
  <si>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8.9997</t>
  </si>
  <si>
    <t>4.4997</t>
  </si>
  <si>
    <t>10.4776</t>
  </si>
  <si>
    <t>6.0734</t>
  </si>
  <si>
    <t>2.33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</si>
  <si>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;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。</t>
    </r>
  </si>
  <si>
    <t>0.66</t>
  </si>
  <si>
    <t>3.84</t>
  </si>
  <si>
    <t>0.1256</t>
  </si>
  <si>
    <t>0.3672</t>
  </si>
  <si>
    <t>0.8136</t>
  </si>
  <si>
    <t>1.1464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</si>
  <si>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</si>
  <si>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香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</si>
  <si>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2027年至2053年</t>
  </si>
  <si>
    <t>18.5</t>
  </si>
  <si>
    <t>9.5</t>
  </si>
  <si>
    <t>32.611114</t>
  </si>
  <si>
    <t>17.84036</t>
  </si>
  <si>
    <t>1.83</t>
  </si>
  <si>
    <t>3.43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</si>
  <si>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</si>
  <si>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4.2</t>
  </si>
  <si>
    <t>5.3</t>
  </si>
  <si>
    <t>0.953841</t>
  </si>
  <si>
    <t>0.95799</t>
  </si>
  <si>
    <t>0.962263</t>
  </si>
  <si>
    <t>1.007404</t>
  </si>
  <si>
    <t>1.011937</t>
  </si>
  <si>
    <t>1.016606</t>
  </si>
  <si>
    <t>1.064255</t>
  </si>
  <si>
    <t>1.069208</t>
  </si>
  <si>
    <t>1.07431</t>
  </si>
  <si>
    <t>1.124421</t>
  </si>
  <si>
    <t>1.129834</t>
  </si>
  <si>
    <t>1.135409</t>
  </si>
  <si>
    <t>1.188443</t>
  </si>
  <si>
    <t>1.194358</t>
  </si>
  <si>
    <t>1.20045</t>
  </si>
  <si>
    <t>1.256537</t>
  </si>
  <si>
    <t>1.263</t>
  </si>
  <si>
    <t>1.269657</t>
  </si>
  <si>
    <t>1.328678</t>
  </si>
  <si>
    <t>1.33574</t>
  </si>
  <si>
    <t>1.343014</t>
  </si>
  <si>
    <t>1.405107</t>
  </si>
  <si>
    <t>1.412824</t>
  </si>
  <si>
    <t>1.420773</t>
  </si>
  <si>
    <t>1.486501</t>
  </si>
  <si>
    <t>1.494934</t>
  </si>
  <si>
    <t>1.50362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</si>
  <si>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</si>
  <si>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</si>
  <si>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</si>
  <si>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21</t>
  </si>
  <si>
    <t>16</t>
  </si>
  <si>
    <t>17.985916</t>
  </si>
  <si>
    <t>0.86</t>
  </si>
  <si>
    <t>9.96746</t>
  </si>
  <si>
    <t>3.60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</si>
  <si>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</si>
  <si>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0.526051</t>
  </si>
  <si>
    <t>0.528341</t>
  </si>
  <si>
    <t>0.5307</t>
  </si>
  <si>
    <t>0.555641</t>
  </si>
  <si>
    <t>0.558143</t>
  </si>
  <si>
    <t>0.56072</t>
  </si>
  <si>
    <t>0.586978</t>
  </si>
  <si>
    <t>0.589712</t>
  </si>
  <si>
    <t>0.592528</t>
  </si>
  <si>
    <t>0.620124</t>
  </si>
  <si>
    <t>0.623112</t>
  </si>
  <si>
    <t>0.626189</t>
  </si>
  <si>
    <t>0.655482</t>
  </si>
  <si>
    <t>0.658746</t>
  </si>
  <si>
    <t>0.662108</t>
  </si>
  <si>
    <t>0.692955</t>
  </si>
  <si>
    <t>0.696522</t>
  </si>
  <si>
    <t>0.700196</t>
  </si>
  <si>
    <t>0.732792</t>
  </si>
  <si>
    <t>0.73669</t>
  </si>
  <si>
    <t>0.740705</t>
  </si>
  <si>
    <t>0.774996</t>
  </si>
  <si>
    <t>0.779255</t>
  </si>
  <si>
    <t>0.783642</t>
  </si>
  <si>
    <t>0.819829</t>
  </si>
  <si>
    <t>0.824483</t>
  </si>
  <si>
    <t>0.829276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</si>
  <si>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</si>
  <si>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</si>
  <si>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等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</si>
  <si>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2022年至2051年</t>
  </si>
  <si>
    <t>23.74</t>
  </si>
  <si>
    <t>16.97</t>
  </si>
  <si>
    <t>6.77</t>
  </si>
  <si>
    <t>20.0351</t>
  </si>
  <si>
    <t>10.90019</t>
  </si>
  <si>
    <t>2.96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</si>
  <si>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</si>
  <si>
    <t>1.9</t>
  </si>
  <si>
    <t>0.5975</t>
  </si>
  <si>
    <t>0.6405</t>
  </si>
  <si>
    <t>0.6531</t>
  </si>
  <si>
    <t>0.672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</si>
  <si>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</si>
  <si>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0.31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</si>
  <si>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。</t>
    </r>
  </si>
  <si>
    <t>37.5535</t>
  </si>
  <si>
    <t>25.2335</t>
  </si>
  <si>
    <t>12.32</t>
  </si>
  <si>
    <t>31.13758792</t>
  </si>
  <si>
    <t>0.83</t>
  </si>
  <si>
    <t>24.134352</t>
  </si>
  <si>
    <t>1.29</t>
  </si>
  <si>
    <t>11.42</t>
  </si>
  <si>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。</t>
    </r>
  </si>
  <si>
    <t>6.25</t>
  </si>
  <si>
    <t>3.82</t>
  </si>
  <si>
    <t>0.066293</t>
  </si>
  <si>
    <t>22.61256292</t>
  </si>
  <si>
    <t>0.144836</t>
  </si>
  <si>
    <t>0.152078</t>
  </si>
  <si>
    <t>0.15968</t>
  </si>
  <si>
    <t>0.167656</t>
  </si>
  <si>
    <t>0.176039</t>
  </si>
  <si>
    <t>0.184837</t>
  </si>
  <si>
    <t>0.194089</t>
  </si>
  <si>
    <t>0.203806</t>
  </si>
  <si>
    <t>0.213996</t>
  </si>
  <si>
    <t>0.224699</t>
  </si>
  <si>
    <t>0.235929</t>
  </si>
  <si>
    <t>0.247726</t>
  </si>
  <si>
    <t>0.260099</t>
  </si>
  <si>
    <t>0.273093</t>
  </si>
  <si>
    <t>0.286749</t>
  </si>
  <si>
    <t>0.301083</t>
  </si>
  <si>
    <t>0.316136</t>
  </si>
  <si>
    <t>0.331956</t>
  </si>
  <si>
    <t>0.348557</t>
  </si>
  <si>
    <t>0.365989</t>
  </si>
  <si>
    <t>0.384296</t>
  </si>
  <si>
    <t>0.403498</t>
  </si>
  <si>
    <t>0.423673</t>
  </si>
  <si>
    <t>0.44487</t>
  </si>
  <si>
    <t>0.467113</t>
  </si>
  <si>
    <t>0.490484</t>
  </si>
  <si>
    <t>0.515005</t>
  </si>
  <si>
    <t>0.54076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</si>
  <si>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</si>
  <si>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</si>
  <si>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城乡电网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</si>
  <si>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站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官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海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香</t>
    </r>
    <r>
      <rPr>
        <sz val="11.0"/>
        <rFont val="金标宋体"/>
      </rPr>
      <t>丙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</si>
  <si>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2023年至2042年</t>
  </si>
  <si>
    <t>13.585057</t>
  </si>
  <si>
    <t>4.445057</t>
  </si>
  <si>
    <t>9.14</t>
  </si>
  <si>
    <t>19.79206763</t>
  </si>
  <si>
    <t>1.46</t>
  </si>
  <si>
    <t>15.587902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</si>
  <si>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</si>
  <si>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0.174355</t>
  </si>
  <si>
    <t>0.183073</t>
  </si>
  <si>
    <t>0.192226</t>
  </si>
  <si>
    <t>0.201838</t>
  </si>
  <si>
    <t>0.211929</t>
  </si>
  <si>
    <t>14.24936863</t>
  </si>
  <si>
    <t>0.233651</t>
  </si>
  <si>
    <t>0.245335</t>
  </si>
  <si>
    <t>0.257602</t>
  </si>
  <si>
    <t>0.270482</t>
  </si>
  <si>
    <t>0.284006</t>
  </si>
  <si>
    <t>0.298207</t>
  </si>
  <si>
    <t>0.313118</t>
  </si>
  <si>
    <t>0.328773</t>
  </si>
  <si>
    <t>0.345212</t>
  </si>
  <si>
    <t>0.362473</t>
  </si>
  <si>
    <t>0.380596</t>
  </si>
  <si>
    <t>0.399626</t>
  </si>
  <si>
    <t>0.419608</t>
  </si>
  <si>
    <t>0.440589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</si>
  <si>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</si>
  <si>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</si>
  <si>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1.14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</si>
  <si>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将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P</t>
    </r>
    <r>
      <rPr>
        <sz val="11.0"/>
        <rFont val="金标宋体"/>
      </rPr>
      <t>S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订</t>
    </r>
    <r>
      <rPr>
        <sz val="11.0"/>
        <rFont val="金标宋体"/>
      </rPr>
      <t>与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订</t>
    </r>
    <r>
      <rPr>
        <sz val="11.0"/>
        <rFont val="金标宋体"/>
      </rPr>
      <t>与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+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向</t>
    </r>
    <r>
      <rPr>
        <sz val="11.0"/>
        <rFont val="金标宋体"/>
      </rPr>
      <t>寻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与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高</t>
    </r>
    <r>
      <rPr>
        <sz val="11.0"/>
        <rFont val="金标宋体"/>
      </rPr>
      <t>点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</si>
  <si>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2026年至2054年</t>
  </si>
  <si>
    <t>24.4758</t>
  </si>
  <si>
    <t>9.4258</t>
  </si>
  <si>
    <t>15.05</t>
  </si>
  <si>
    <t>51.500428</t>
  </si>
  <si>
    <t>2.10</t>
  </si>
  <si>
    <t>32.70158</t>
  </si>
  <si>
    <t>3.42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</si>
  <si>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</si>
  <si>
    <t>6.615</t>
  </si>
  <si>
    <t>1.2744</t>
  </si>
  <si>
    <t>1.303329</t>
  </si>
  <si>
    <t>1.332914</t>
  </si>
  <si>
    <t>1.363172</t>
  </si>
  <si>
    <t>1.394116</t>
  </si>
  <si>
    <t>1.425762</t>
  </si>
  <si>
    <t>1.458127</t>
  </si>
  <si>
    <t>1.491226</t>
  </si>
  <si>
    <t>1.525077</t>
  </si>
  <si>
    <t>1.559696</t>
  </si>
  <si>
    <t>1.595101</t>
  </si>
  <si>
    <t>1.63131</t>
  </si>
  <si>
    <t>1.668341</t>
  </si>
  <si>
    <t>1.706212</t>
  </si>
  <si>
    <t>1.744943</t>
  </si>
  <si>
    <t>1.784554</t>
  </si>
  <si>
    <t>1.825063</t>
  </si>
  <si>
    <t>1.866492</t>
  </si>
  <si>
    <t>1.908861</t>
  </si>
  <si>
    <t>1.952192</t>
  </si>
  <si>
    <t>1.996507</t>
  </si>
  <si>
    <t>2.041828</t>
  </si>
  <si>
    <t>2.088177</t>
  </si>
  <si>
    <t>2.135579</t>
  </si>
  <si>
    <t>2.184057</t>
  </si>
  <si>
    <t>2.233635</t>
  </si>
  <si>
    <t>2.284338</t>
  </si>
  <si>
    <t>4.725419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</si>
  <si>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</si>
  <si>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</si>
  <si>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6.42</t>
  </si>
  <si>
    <t>6.748107</t>
  </si>
  <si>
    <t>1.05</t>
  </si>
  <si>
    <t>4.06028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</si>
  <si>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</si>
  <si>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5.359826</t>
  </si>
  <si>
    <t>0.171715</t>
  </si>
  <si>
    <t>0.17158</t>
  </si>
  <si>
    <t>0.174171</t>
  </si>
  <si>
    <t>0.174027</t>
  </si>
  <si>
    <t>0.173679</t>
  </si>
  <si>
    <t>0.174528</t>
  </si>
  <si>
    <t>0.174371</t>
  </si>
  <si>
    <t>0.17421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</si>
  <si>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</si>
  <si>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澄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</si>
  <si>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37.514686</t>
  </si>
  <si>
    <t>29.014686</t>
  </si>
  <si>
    <t>8.5</t>
  </si>
  <si>
    <t>22.98253</t>
  </si>
  <si>
    <t>14.01772</t>
  </si>
  <si>
    <t>2.70</t>
  </si>
  <si>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</si>
  <si>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3.56</t>
  </si>
  <si>
    <t>0.650958</t>
  </si>
  <si>
    <t>0.79105</t>
  </si>
  <si>
    <t>0.931141</t>
  </si>
  <si>
    <t>1.071233</t>
  </si>
  <si>
    <t>1.211325</t>
  </si>
  <si>
    <t>1.280396</t>
  </si>
  <si>
    <t>1.310339</t>
  </si>
  <si>
    <t>1.343287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</si>
  <si>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</si>
  <si>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广</t>
    </r>
    <r>
      <rPr>
        <sz val="11.0"/>
        <rFont val="金标宋体"/>
      </rPr>
      <t>发</t>
    </r>
    <r>
      <rPr>
        <sz val="11.0"/>
        <rFont val="金标宋体"/>
      </rPr>
      <t>尾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不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不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财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</si>
  <si>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2024年至2045年</t>
  </si>
  <si>
    <t>18.678689</t>
  </si>
  <si>
    <t>6.608689</t>
  </si>
  <si>
    <t>12.07</t>
  </si>
  <si>
    <t>26.910008</t>
  </si>
  <si>
    <t>21.11332</t>
  </si>
  <si>
    <t>9.69</t>
  </si>
  <si>
    <t>0.044769</t>
  </si>
  <si>
    <t>0.054523</t>
  </si>
  <si>
    <t>0.064276</t>
  </si>
  <si>
    <t>0.081833</t>
  </si>
  <si>
    <t>0.092563</t>
  </si>
  <si>
    <t>0.092163</t>
  </si>
  <si>
    <t>24.544803</t>
  </si>
  <si>
    <t>0.101819</t>
  </si>
  <si>
    <t>0.112441</t>
  </si>
  <si>
    <t>0.112001</t>
  </si>
  <si>
    <t>0.123684</t>
  </si>
  <si>
    <t>0.136053</t>
  </si>
  <si>
    <t>0.150192</t>
  </si>
  <si>
    <t>0.16521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</si>
  <si>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</si>
  <si>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</si>
  <si>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虹</t>
    </r>
    <r>
      <rPr>
        <sz val="11.0"/>
        <rFont val="金标宋体"/>
      </rPr>
      <t>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滕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</si>
  <si>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20.4065</t>
  </si>
  <si>
    <t>7.3465</t>
  </si>
  <si>
    <t>13.06</t>
  </si>
  <si>
    <t>22.862783</t>
  </si>
  <si>
    <t>1.12</t>
  </si>
  <si>
    <t>17.595965</t>
  </si>
  <si>
    <t>1.09</t>
  </si>
  <si>
    <t>0.125654</t>
  </si>
  <si>
    <t>21.319325</t>
  </si>
  <si>
    <t>0.151469</t>
  </si>
  <si>
    <t>0.151569</t>
  </si>
  <si>
    <t>0.177302</t>
  </si>
  <si>
    <t>0.177413</t>
  </si>
  <si>
    <t>0.177529</t>
  </si>
  <si>
    <t>0.194174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</si>
  <si>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</si>
  <si>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铭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泉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</si>
  <si>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2025年至2044年</t>
  </si>
  <si>
    <t>26.9634</t>
  </si>
  <si>
    <t>13.2934</t>
  </si>
  <si>
    <t>13.67</t>
  </si>
  <si>
    <t>28.405488</t>
  </si>
  <si>
    <t>22.011</t>
  </si>
  <si>
    <t>2.08</t>
  </si>
  <si>
    <t>2.97</t>
  </si>
  <si>
    <t>21.405634</t>
  </si>
  <si>
    <t>0.299696</t>
  </si>
  <si>
    <t>0.306433</t>
  </si>
  <si>
    <t>0.313322</t>
  </si>
  <si>
    <t>0.320361</t>
  </si>
  <si>
    <t>0.327556</t>
  </si>
  <si>
    <t>0.334909</t>
  </si>
  <si>
    <t>0.342421</t>
  </si>
  <si>
    <t>0.350094</t>
  </si>
  <si>
    <t>0.357929</t>
  </si>
  <si>
    <t>0.365929</t>
  </si>
  <si>
    <t>0.374095</t>
  </si>
  <si>
    <t>0.382429</t>
  </si>
  <si>
    <t>0.390932</t>
  </si>
  <si>
    <t>0.399605</t>
  </si>
  <si>
    <t>0.408449</t>
  </si>
  <si>
    <t>0.417466</t>
  </si>
  <si>
    <t>0.426656</t>
  </si>
  <si>
    <t>0.436018</t>
  </si>
  <si>
    <t>0.445554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</si>
  <si>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</si>
  <si>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</si>
  <si>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几</t>
    </r>
    <r>
      <rPr>
        <sz val="11.0"/>
        <rFont val="金标宋体"/>
      </rPr>
      <t>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汇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</si>
  <si>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2025年至2041年</t>
  </si>
  <si>
    <t>8.086</t>
  </si>
  <si>
    <t>2.486</t>
  </si>
  <si>
    <t>5.6</t>
  </si>
  <si>
    <t>11.715506</t>
  </si>
  <si>
    <t>8.784545</t>
  </si>
  <si>
    <t>0.95</t>
  </si>
  <si>
    <t>11.161489</t>
  </si>
  <si>
    <t>0.024514</t>
  </si>
  <si>
    <t>0.025324</t>
  </si>
  <si>
    <t>0.027007</t>
  </si>
  <si>
    <t>0.0279</t>
  </si>
  <si>
    <t>0.028838</t>
  </si>
  <si>
    <t>0.030738</t>
  </si>
  <si>
    <t>0.031771</t>
  </si>
  <si>
    <t>0.032856</t>
  </si>
  <si>
    <t>0.035003</t>
  </si>
  <si>
    <t>0.036199</t>
  </si>
  <si>
    <t>0.037455</t>
  </si>
  <si>
    <t>0.039883</t>
  </si>
  <si>
    <t>0.041268</t>
  </si>
  <si>
    <t>0.042722</t>
  </si>
  <si>
    <t>0.045468</t>
  </si>
  <si>
    <t>0.047071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</si>
  <si>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</si>
  <si>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</si>
  <si>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9.7</t>
  </si>
  <si>
    <t>7</t>
  </si>
  <si>
    <t>14.113989</t>
  </si>
  <si>
    <t>9.42304</t>
  </si>
  <si>
    <t>1.50</t>
  </si>
  <si>
    <t>2.02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</si>
  <si>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</si>
  <si>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4.28</t>
  </si>
  <si>
    <t>14.048778</t>
  </si>
  <si>
    <t>0.008448</t>
  </si>
  <si>
    <t>0.009291</t>
  </si>
  <si>
    <t>0.010221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</si>
  <si>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</si>
  <si>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城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是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顺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安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是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城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振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与</t>
    </r>
    <r>
      <rPr>
        <sz val="11.0"/>
        <rFont val="金标宋体"/>
      </rPr>
      <t>厦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压</t>
    </r>
    <r>
      <rPr>
        <sz val="11.0"/>
        <rFont val="金标宋体"/>
      </rPr>
      <t>模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</si>
  <si>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11.7957</t>
  </si>
  <si>
    <t>7.5457</t>
  </si>
  <si>
    <t>9.219787</t>
  </si>
  <si>
    <t>5.565128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</si>
  <si>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</si>
  <si>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3.75</t>
  </si>
  <si>
    <t>0.378561</t>
  </si>
  <si>
    <t>6.191299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</si>
  <si>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</si>
  <si>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</si>
  <si>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2020年至2032年</t>
  </si>
  <si>
    <t>57.70438</t>
  </si>
  <si>
    <t>37.08768</t>
  </si>
  <si>
    <t>20.6167</t>
  </si>
  <si>
    <t>44.8342</t>
  </si>
  <si>
    <t>27.1597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</si>
  <si>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</si>
  <si>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6.4272</t>
  </si>
  <si>
    <t>8.3895</t>
  </si>
  <si>
    <t>2.876</t>
  </si>
  <si>
    <t>2.8761</t>
  </si>
  <si>
    <t>5.0013</t>
  </si>
  <si>
    <t>3.2151</t>
  </si>
  <si>
    <t>3.2563</t>
  </si>
  <si>
    <t>5.5892</t>
  </si>
  <si>
    <t>3.3862</t>
  </si>
  <si>
    <t>5.4162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</si>
  <si>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</si>
  <si>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</si>
  <si>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5.1475</t>
  </si>
  <si>
    <t>3.5275</t>
  </si>
  <si>
    <t>3.524178</t>
  </si>
  <si>
    <t>0.68</t>
  </si>
  <si>
    <t>2.2032</t>
  </si>
  <si>
    <t>2.18</t>
  </si>
  <si>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</si>
  <si>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0.165114</t>
  </si>
  <si>
    <t>0.179486</t>
  </si>
  <si>
    <t>0.195189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</si>
  <si>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</si>
  <si>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太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</si>
  <si>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2025年至2035年</t>
  </si>
  <si>
    <t>13.369571</t>
  </si>
  <si>
    <t>2.769571</t>
  </si>
  <si>
    <t>10.6</t>
  </si>
  <si>
    <t>20.7334592</t>
  </si>
  <si>
    <t>1.55</t>
  </si>
  <si>
    <t>14.416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</si>
  <si>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</si>
  <si>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9.77</t>
  </si>
  <si>
    <t>0.179928</t>
  </si>
  <si>
    <t>0.2112024</t>
  </si>
  <si>
    <t>18.9562248</t>
  </si>
  <si>
    <t>0.2197328</t>
  </si>
  <si>
    <t>0.224128</t>
  </si>
  <si>
    <t>0.2286104</t>
  </si>
  <si>
    <t>0.2331848</t>
  </si>
  <si>
    <t>0.2378448</t>
  </si>
  <si>
    <t>0.2426032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</si>
  <si>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</si>
  <si>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0.18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</si>
  <si>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</si>
  <si>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3.56325</t>
  </si>
  <si>
    <t>1.07325</t>
  </si>
  <si>
    <t>2.49</t>
  </si>
  <si>
    <t>4.7862</t>
  </si>
  <si>
    <t>3.3864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</si>
  <si>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</si>
  <si>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1.3981</t>
  </si>
  <si>
    <t>1.0919</t>
  </si>
  <si>
    <t>0.47862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</si>
  <si>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</si>
  <si>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</si>
  <si>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15.364973</t>
  </si>
  <si>
    <t>9.364973</t>
  </si>
  <si>
    <t>12.004761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</si>
  <si>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</si>
  <si>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5.4</t>
  </si>
  <si>
    <t>0.724038</t>
  </si>
  <si>
    <t>7.715301</t>
  </si>
  <si>
    <t>0.834563</t>
  </si>
  <si>
    <t>0.894305</t>
  </si>
  <si>
    <t>0.942249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</si>
  <si>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</si>
  <si>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</si>
  <si>
    <t>2019年至2023年</t>
  </si>
  <si>
    <t>2021年至2030年</t>
  </si>
  <si>
    <t>144.59</t>
  </si>
  <si>
    <t>74</t>
  </si>
  <si>
    <t>70.59</t>
  </si>
  <si>
    <t>141.4261</t>
  </si>
  <si>
    <t>93.1122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</si>
  <si>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</si>
  <si>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42.27</t>
  </si>
  <si>
    <t>15.22</t>
  </si>
  <si>
    <t>6.1</t>
  </si>
  <si>
    <t>0.107787</t>
  </si>
  <si>
    <t>0.115763</t>
  </si>
  <si>
    <t>0.12433</t>
  </si>
  <si>
    <t>139.821865</t>
  </si>
  <si>
    <t>0.143411</t>
  </si>
  <si>
    <t>0.154024</t>
  </si>
  <si>
    <t>0.165422</t>
  </si>
  <si>
    <t>0.177663</t>
  </si>
  <si>
    <t>0.19081</t>
  </si>
  <si>
    <t>0.20493</t>
  </si>
  <si>
    <t>0.220095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</si>
  <si>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</si>
  <si>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</si>
  <si>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6.515699</t>
  </si>
  <si>
    <t>1.935699</t>
  </si>
  <si>
    <t>4.58</t>
  </si>
  <si>
    <t>9.039589</t>
  </si>
  <si>
    <t>6.1605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</si>
  <si>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</si>
  <si>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2.58</t>
  </si>
  <si>
    <t>0.017491</t>
  </si>
  <si>
    <t>0.011661</t>
  </si>
  <si>
    <t>8.940471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</si>
  <si>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</si>
  <si>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</si>
  <si>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3.553538</t>
  </si>
  <si>
    <t>0.553538</t>
  </si>
  <si>
    <t>6.235864</t>
  </si>
  <si>
    <t>3.97825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</si>
  <si>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</si>
  <si>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1.0641</t>
  </si>
  <si>
    <t>0.0059</t>
  </si>
  <si>
    <t>0.348347</t>
  </si>
  <si>
    <t>0.211174</t>
  </si>
  <si>
    <t>0.277101</t>
  </si>
  <si>
    <t>0.353392</t>
  </si>
  <si>
    <t>0.44101</t>
  </si>
  <si>
    <t>0.541658</t>
  </si>
  <si>
    <t>0.622345</t>
  </si>
  <si>
    <t>0.70984</t>
  </si>
  <si>
    <t>0.804769</t>
  </si>
  <si>
    <t>0.907502</t>
  </si>
  <si>
    <t>1.018726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</si>
  <si>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</si>
  <si>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</si>
  <si>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2022年至2041年</t>
  </si>
  <si>
    <t>67.7465</t>
  </si>
  <si>
    <t>30.3465</t>
  </si>
  <si>
    <t>37.4</t>
  </si>
  <si>
    <t>70.279186</t>
  </si>
  <si>
    <t>48.996706</t>
  </si>
  <si>
    <t>1.43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</si>
  <si>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</si>
  <si>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17.4</t>
  </si>
  <si>
    <t>0.096038</t>
  </si>
  <si>
    <t>2.190772</t>
  </si>
  <si>
    <t>2.4715</t>
  </si>
  <si>
    <t>2.5258</t>
  </si>
  <si>
    <t>2.5815</t>
  </si>
  <si>
    <t>2.6439</t>
  </si>
  <si>
    <t>2.702558</t>
  </si>
  <si>
    <t>2.762758</t>
  </si>
  <si>
    <t>19.9791</t>
  </si>
  <si>
    <t>2.8937</t>
  </si>
  <si>
    <t>2.9397</t>
  </si>
  <si>
    <t>2.9435</t>
  </si>
  <si>
    <t>2.943545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</si>
  <si>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</si>
  <si>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莱</t>
    </r>
    <r>
      <rPr>
        <sz val="11.0"/>
        <rFont val="金标宋体"/>
      </rPr>
      <t>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</si>
  <si>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4.1818</t>
  </si>
  <si>
    <t>2.1818</t>
  </si>
  <si>
    <t>3.863432</t>
  </si>
  <si>
    <t>0.92</t>
  </si>
  <si>
    <t>1.93</t>
  </si>
  <si>
    <t>2.71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</si>
  <si>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</si>
  <si>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0.084158</t>
  </si>
  <si>
    <t>0.086113</t>
  </si>
  <si>
    <t>0.088066</t>
  </si>
  <si>
    <t>0.090019</t>
  </si>
  <si>
    <t>3.227019</t>
  </si>
  <si>
    <t>0.099019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</si>
  <si>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</si>
  <si>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</si>
  <si>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5.135</t>
  </si>
  <si>
    <t>1.035</t>
  </si>
  <si>
    <t>4.1</t>
  </si>
  <si>
    <t>9.085425</t>
  </si>
  <si>
    <t>5.576</t>
  </si>
  <si>
    <t>1.63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</si>
  <si>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洲</t>
    </r>
    <r>
      <rPr>
        <sz val="11.0"/>
        <rFont val="金标宋体"/>
      </rPr>
      <t>角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</si>
  <si>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0.194201</t>
  </si>
  <si>
    <t>6.419003</t>
  </si>
  <si>
    <t>0.313844</t>
  </si>
  <si>
    <t>0.323868</t>
  </si>
  <si>
    <t>0.34523</t>
  </si>
  <si>
    <t>0.356253</t>
  </si>
  <si>
    <t>0.279751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</si>
  <si>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</si>
  <si>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</si>
  <si>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此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宁</t>
    </r>
    <r>
      <rPr>
        <sz val="11.0"/>
        <rFont val="金标宋体"/>
      </rPr>
      <t>洲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</si>
  <si>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6.373185</t>
  </si>
  <si>
    <t>1.373185</t>
  </si>
  <si>
    <t>11.1296868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</si>
  <si>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</si>
  <si>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1.3968</t>
  </si>
  <si>
    <t>3.6032</t>
  </si>
  <si>
    <t>0.070064</t>
  </si>
  <si>
    <t>0.111691</t>
  </si>
  <si>
    <t>10.2149038</t>
  </si>
  <si>
    <t>0.116203</t>
  </si>
  <si>
    <t>0.118529</t>
  </si>
  <si>
    <t>0.120898</t>
  </si>
  <si>
    <t>0.123317</t>
  </si>
  <si>
    <t>0.125783</t>
  </si>
  <si>
    <t>0.128298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</si>
  <si>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</si>
  <si>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</si>
  <si>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4.331387</t>
  </si>
  <si>
    <t>0.971387</t>
  </si>
  <si>
    <t>3.36</t>
  </si>
  <si>
    <t>9.244969</t>
  </si>
  <si>
    <t>4.5696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</si>
  <si>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</si>
  <si>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0.082074</t>
  </si>
  <si>
    <t>0.281078</t>
  </si>
  <si>
    <t>0.51929</t>
  </si>
  <si>
    <t>0.802614</t>
  </si>
  <si>
    <t>1.137593</t>
  </si>
  <si>
    <t>1.25417</t>
  </si>
  <si>
    <t>1.272935</t>
  </si>
  <si>
    <t>1.288478</t>
  </si>
  <si>
    <t>1.299934</t>
  </si>
  <si>
    <t>1.306803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</si>
  <si>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</si>
  <si>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朗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</si>
  <si>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1.447258</t>
  </si>
  <si>
    <t>0.307258</t>
  </si>
  <si>
    <t>3.140812</t>
  </si>
  <si>
    <t>1.5504</t>
  </si>
  <si>
    <t>2.76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</si>
  <si>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；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</si>
  <si>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0.93</t>
  </si>
  <si>
    <t>0.21</t>
  </si>
  <si>
    <t>0.381912</t>
  </si>
  <si>
    <t>0.393956</t>
  </si>
  <si>
    <t>0.406604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</si>
  <si>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</si>
  <si>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丫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</si>
  <si>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17.815649</t>
  </si>
  <si>
    <t>13.315649</t>
  </si>
  <si>
    <t>8.789182</t>
  </si>
  <si>
    <t>0.49</t>
  </si>
  <si>
    <t>6.12</t>
  </si>
  <si>
    <t>1.95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</si>
  <si>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</si>
  <si>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0.18779</t>
  </si>
  <si>
    <t>7.537348</t>
  </si>
  <si>
    <t>0.198906</t>
  </si>
  <si>
    <t>0.211698</t>
  </si>
  <si>
    <t>0.21537</t>
  </si>
  <si>
    <t>0.2227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</si>
  <si>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</si>
  <si>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批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</si>
  <si>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5.5128</t>
  </si>
  <si>
    <t>1.1028</t>
  </si>
  <si>
    <t>4.41</t>
  </si>
  <si>
    <t>9.30415746</t>
  </si>
  <si>
    <t>5.9472</t>
  </si>
  <si>
    <t>1.56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</si>
  <si>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</si>
  <si>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2.98</t>
  </si>
  <si>
    <t>0.1122</t>
  </si>
  <si>
    <t>0.2048</t>
  </si>
  <si>
    <t>7.6458</t>
  </si>
  <si>
    <t>0.2128</t>
  </si>
  <si>
    <t>0.217</t>
  </si>
  <si>
    <t>0.22125746</t>
  </si>
  <si>
    <t>0.2256</t>
  </si>
  <si>
    <t>0.2301</t>
  </si>
  <si>
    <t>0.2346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</si>
  <si>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</si>
  <si>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</si>
  <si>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6.0845</t>
  </si>
  <si>
    <t>2.4845</t>
  </si>
  <si>
    <t>3.6</t>
  </si>
  <si>
    <t>6.69164</t>
  </si>
  <si>
    <t>1.10</t>
  </si>
  <si>
    <t>4.7736</t>
  </si>
  <si>
    <t>1.40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</si>
  <si>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</si>
  <si>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0.024728</t>
  </si>
  <si>
    <t>6.469088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</si>
  <si>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</si>
  <si>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t>0.327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</si>
  <si>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</si>
  <si>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2022年至2031年</t>
  </si>
  <si>
    <t>2024年至2031年</t>
  </si>
  <si>
    <t>56.279421</t>
  </si>
  <si>
    <t>42.279421</t>
  </si>
  <si>
    <t>27.320746</t>
  </si>
  <si>
    <t>18.9986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</si>
  <si>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</si>
  <si>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0.02123</t>
  </si>
  <si>
    <t>0.056035</t>
  </si>
  <si>
    <t>0.057704</t>
  </si>
  <si>
    <t>0.060665</t>
  </si>
  <si>
    <t>0.062583</t>
  </si>
  <si>
    <t>26.935133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</si>
  <si>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</si>
  <si>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</si>
  <si>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19.53054</t>
  </si>
  <si>
    <t>3.94054</t>
  </si>
  <si>
    <t>15.59</t>
  </si>
  <si>
    <t>35.3471</t>
  </si>
  <si>
    <t>20.77256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</si>
  <si>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</si>
  <si>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3.15</t>
  </si>
  <si>
    <t>4.14</t>
  </si>
  <si>
    <t>0.024774</t>
  </si>
  <si>
    <t>0.029366</t>
  </si>
  <si>
    <t>0.03396</t>
  </si>
  <si>
    <t>0.035977</t>
  </si>
  <si>
    <t>0.036573</t>
  </si>
  <si>
    <t>35.074167</t>
  </si>
  <si>
    <t>0.037855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</si>
  <si>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</si>
  <si>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1.148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</si>
  <si>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</si>
  <si>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62.8251</t>
  </si>
  <si>
    <t>12.5651</t>
  </si>
  <si>
    <t>50.26</t>
  </si>
  <si>
    <t>97.336048</t>
  </si>
  <si>
    <t>66.94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</si>
  <si>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</si>
  <si>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6.74</t>
  </si>
  <si>
    <t>12.2</t>
  </si>
  <si>
    <t>24.32</t>
  </si>
  <si>
    <t>93.712184</t>
  </si>
  <si>
    <t>0.401088</t>
  </si>
  <si>
    <t>0.415395</t>
  </si>
  <si>
    <t>0.429704</t>
  </si>
  <si>
    <t>0.466211</t>
  </si>
  <si>
    <t>0.489522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</si>
  <si>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</si>
  <si>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卢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</si>
  <si>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6.374285</t>
  </si>
  <si>
    <t>5.174285</t>
  </si>
  <si>
    <t>3.068437</t>
  </si>
  <si>
    <t>1.632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</si>
  <si>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</si>
  <si>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0.839025</t>
  </si>
  <si>
    <t>0.278692</t>
  </si>
  <si>
    <t>0.290104</t>
  </si>
  <si>
    <t>0.304609</t>
  </si>
  <si>
    <t>0.317189</t>
  </si>
  <si>
    <t>0.330399</t>
  </si>
  <si>
    <t>0.346928</t>
  </si>
  <si>
    <t>0.361491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</si>
  <si>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</si>
  <si>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鸡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支</t>
    </r>
    <r>
      <rPr>
        <sz val="11.0"/>
        <rFont val="金标宋体"/>
      </rPr>
      <t>。</t>
    </r>
  </si>
  <si>
    <t>9.758</t>
  </si>
  <si>
    <t>1.978</t>
  </si>
  <si>
    <t>7.78</t>
  </si>
  <si>
    <t>17.802854</t>
  </si>
  <si>
    <t>10.5808</t>
  </si>
  <si>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</si>
  <si>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3.85</t>
  </si>
  <si>
    <t>0.54848</t>
  </si>
  <si>
    <t>10.890935</t>
  </si>
  <si>
    <t>0.855961</t>
  </si>
  <si>
    <t>0.873078</t>
  </si>
  <si>
    <t>0.890537</t>
  </si>
  <si>
    <t>0.908352</t>
  </si>
  <si>
    <t>0.926519</t>
  </si>
  <si>
    <t>0.945045</t>
  </si>
  <si>
    <t>0.963947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</si>
  <si>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</si>
  <si>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幅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竹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袁</t>
    </r>
    <r>
      <rPr>
        <sz val="11.0"/>
        <rFont val="金标宋体"/>
      </rPr>
      <t>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路</t>
    </r>
    <r>
      <rPr>
        <sz val="11.0"/>
        <rFont val="金标宋体"/>
      </rPr>
      <t>右</t>
    </r>
    <r>
      <rPr>
        <sz val="11.0"/>
        <rFont val="金标宋体"/>
      </rPr>
      <t>转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土</t>
    </r>
    <r>
      <rPr>
        <sz val="11.0"/>
        <rFont val="金标宋体"/>
      </rPr>
      <t>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</si>
  <si>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21.2225</t>
  </si>
  <si>
    <t>12.2225</t>
  </si>
  <si>
    <t>9</t>
  </si>
  <si>
    <t>19.6294</t>
  </si>
  <si>
    <t>12.1722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</si>
  <si>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</si>
  <si>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1.102</t>
  </si>
  <si>
    <t>0.2266</t>
  </si>
  <si>
    <t>0.3146</t>
  </si>
  <si>
    <t>17.9706</t>
  </si>
  <si>
    <t>0.3439</t>
  </si>
  <si>
    <t>0.4298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</si>
  <si>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</si>
  <si>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</si>
  <si>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12.1715</t>
  </si>
  <si>
    <t>9.7415</t>
  </si>
  <si>
    <t>2.43</t>
  </si>
  <si>
    <t>4.549548</t>
  </si>
  <si>
    <t>3.11606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</si>
  <si>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</si>
  <si>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3.895075</t>
  </si>
  <si>
    <t>0.078833</t>
  </si>
  <si>
    <t>0.0827</t>
  </si>
  <si>
    <t>0.082832</t>
  </si>
  <si>
    <t>0.08691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</si>
  <si>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</si>
  <si>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</si>
  <si>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22.9776</t>
  </si>
  <si>
    <t>9.9776</t>
  </si>
  <si>
    <t>13</t>
  </si>
  <si>
    <t>53.2973</t>
  </si>
  <si>
    <t>2.32</t>
  </si>
  <si>
    <t>17.61</t>
  </si>
  <si>
    <t>3.03</t>
  </si>
  <si>
    <t>4.10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</si>
  <si>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</si>
  <si>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2.5307</t>
  </si>
  <si>
    <t>3.0693</t>
  </si>
  <si>
    <t>0.0375</t>
  </si>
  <si>
    <t>0.0397</t>
  </si>
  <si>
    <t>52.4932</t>
  </si>
  <si>
    <t>0.0446</t>
  </si>
  <si>
    <t>0.0473</t>
  </si>
  <si>
    <t>0.0502</t>
  </si>
  <si>
    <t>0.0532</t>
  </si>
  <si>
    <t>0.0531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</si>
  <si>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</si>
  <si>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粤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</si>
  <si>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7.6926</t>
  </si>
  <si>
    <t>1.6826</t>
  </si>
  <si>
    <t>6.01</t>
  </si>
  <si>
    <t>11.4551</t>
  </si>
  <si>
    <t>7.9445</t>
  </si>
  <si>
    <t>1.91</t>
  </si>
  <si>
    <t>6.0116</t>
  </si>
  <si>
    <t>0.3901</t>
  </si>
  <si>
    <t>8.3346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</si>
  <si>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</si>
  <si>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</si>
  <si>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7.278</t>
  </si>
  <si>
    <t>2.448</t>
  </si>
  <si>
    <t>4.83</t>
  </si>
  <si>
    <t>9.682981</t>
  </si>
  <si>
    <t>6.5688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</si>
  <si>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</si>
  <si>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0.126778</t>
  </si>
  <si>
    <t>0.131607</t>
  </si>
  <si>
    <t>0.136438</t>
  </si>
  <si>
    <t>0.141268</t>
  </si>
  <si>
    <t>8.694834</t>
  </si>
  <si>
    <t>0.155394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</si>
</sst>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8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119.0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73</v>
      </c>
      <c r="E17" s="78" t="s">
        <v>75</v>
      </c>
      <c r="F17" s="78" t="s">
        <v>77</v>
      </c>
      <c r="G17" s="78" t="s">
        <v>79</v>
      </c>
      <c r="H17" s="78" t="s">
        <v>81</v>
      </c>
      <c r="I17" s="78" t="s">
        <v>83</v>
      </c>
      <c r="J17" s="78" t="s">
        <v>85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63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91</v>
      </c>
      <c r="I21" s="78" t="s">
        <v>76</v>
      </c>
      <c r="J21" s="78" t="s">
        <v>92</v>
      </c>
      <c r="K21" s="78" t="s">
        <v>78</v>
      </c>
      <c r="L21" s="78" t="s">
        <v>93</v>
      </c>
      <c r="M21" s="46"/>
    </row>
    <row r="22" ht="21" customHeight="1" spans="1:13">
      <c r="A22" s="78" t="s">
        <v>80</v>
      </c>
      <c r="B22" s="78" t="s">
        <v>94</v>
      </c>
      <c r="C22" s="78" t="s">
        <v>82</v>
      </c>
      <c r="D22" s="78" t="s">
        <v>95</v>
      </c>
      <c r="E22" s="78" t="s">
        <v>84</v>
      </c>
      <c r="F22" s="78" t="s">
        <v>96</v>
      </c>
      <c r="G22" s="78" t="s">
        <v>86</v>
      </c>
      <c r="H22" s="78" t="s">
        <v>97</v>
      </c>
      <c r="I22" s="78" t="s">
        <v>98</v>
      </c>
      <c r="J22" s="78" t="s">
        <v>99</v>
      </c>
      <c r="K22" s="78" t="s">
        <v>100</v>
      </c>
      <c r="L22" s="78" t="s">
        <v>101</v>
      </c>
      <c r="M22" s="46"/>
    </row>
    <row r="23" ht="21" customHeight="1" spans="1:13">
      <c r="A23" s="78" t="s">
        <v>102</v>
      </c>
      <c r="B23" s="78" t="s">
        <v>103</v>
      </c>
      <c r="C23" s="78" t="s">
        <v>104</v>
      </c>
      <c r="D23" s="78" t="s">
        <v>105</v>
      </c>
      <c r="E23" s="78" t="s">
        <v>106</v>
      </c>
      <c r="F23" s="78" t="s">
        <v>107</v>
      </c>
      <c r="G23" s="78" t="s">
        <v>108</v>
      </c>
      <c r="H23" s="78" t="s">
        <v>109</v>
      </c>
      <c r="I23" s="78" t="s">
        <v>110</v>
      </c>
      <c r="J23" s="78" t="s">
        <v>111</v>
      </c>
      <c r="K23" s="78" t="s">
        <v>112</v>
      </c>
      <c r="L23" s="78" t="s">
        <v>113</v>
      </c>
      <c r="M23" s="46"/>
    </row>
    <row r="24" ht="21" customHeight="1" spans="1:13">
      <c r="A24" s="78" t="s">
        <v>114</v>
      </c>
      <c r="B24" s="78" t="s">
        <v>115</v>
      </c>
      <c r="C24" s="78" t="s">
        <v>116</v>
      </c>
      <c r="D24" s="78" t="s">
        <v>117</v>
      </c>
      <c r="E24" s="78" t="s">
        <v>118</v>
      </c>
      <c r="F24" s="78" t="s">
        <v>119</v>
      </c>
      <c r="G24" s="78" t="s">
        <v>120</v>
      </c>
      <c r="H24" s="78" t="s">
        <v>121</v>
      </c>
      <c r="I24" s="78" t="s">
        <v>122</v>
      </c>
      <c r="J24" s="78" t="s">
        <v>123</v>
      </c>
      <c r="K24" s="78" t="s">
        <v>124</v>
      </c>
      <c r="L24" s="78" t="s">
        <v>125</v>
      </c>
      <c r="M24" s="46"/>
    </row>
    <row r="25" ht="21" customHeight="1" spans="1:13">
      <c r="A25" s="78" t="s">
        <v>126</v>
      </c>
      <c r="B25" s="78" t="s">
        <v>127</v>
      </c>
      <c r="C25" s="78" t="s">
        <v>128</v>
      </c>
      <c r="D25" s="78" t="s">
        <v>129</v>
      </c>
      <c r="E25" s="78" t="s">
        <v>130</v>
      </c>
      <c r="F25" s="78" t="s">
        <v>131</v>
      </c>
      <c r="G25" s="78" t="s">
        <v>132</v>
      </c>
      <c r="H25" s="78" t="s">
        <v>133</v>
      </c>
      <c r="I25" s="78" t="s">
        <v>134</v>
      </c>
      <c r="J25" s="78" t="s">
        <v>135</v>
      </c>
      <c r="K25" s="78" t="s">
        <v>136</v>
      </c>
      <c r="L25" s="78" t="s">
        <v>137</v>
      </c>
      <c r="M25" s="46"/>
    </row>
    <row r="26" ht="21" customHeight="1" spans="1:13">
      <c r="A26" s="78" t="s">
        <v>138</v>
      </c>
      <c r="B26" s="78" t="s">
        <v>139</v>
      </c>
      <c r="C26" s="78" t="s">
        <v>140</v>
      </c>
      <c r="D26" s="78" t="s">
        <v>141</v>
      </c>
      <c r="E26" s="78" t="s">
        <v>142</v>
      </c>
      <c r="F26" s="78" t="s">
        <v>143</v>
      </c>
      <c r="G26" s="78" t="s">
        <v>144</v>
      </c>
      <c r="H26" s="78" t="s">
        <v>145</v>
      </c>
      <c r="I26" s="78" t="s">
        <v>146</v>
      </c>
      <c r="J26" s="78" t="s">
        <v>147</v>
      </c>
      <c r="K26" s="78" t="s">
        <v>148</v>
      </c>
      <c r="L26" s="78" t="s">
        <v>149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166</v>
      </c>
      <c r="E17" s="78" t="s">
        <v>167</v>
      </c>
      <c r="F17" s="78" t="s">
        <v>168</v>
      </c>
      <c r="G17" s="78" t="s">
        <v>169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170</v>
      </c>
      <c r="M21" s="20" t="s">
        <v>150</v>
      </c>
    </row>
    <row r="22" ht="21.0" customHeight="true">
      <c r="A22" s="78" t="s">
        <v>80</v>
      </c>
      <c r="B22" s="78" t="s">
        <v>171</v>
      </c>
      <c r="C22" s="78" t="s">
        <v>82</v>
      </c>
      <c r="D22" s="78" t="s">
        <v>172</v>
      </c>
      <c r="E22" s="78" t="s">
        <v>84</v>
      </c>
      <c r="F22" s="78" t="s">
        <v>173</v>
      </c>
      <c r="G22" s="78" t="s">
        <v>86</v>
      </c>
      <c r="H22" s="78" t="s">
        <v>174</v>
      </c>
      <c r="I22" s="78" t="s">
        <v>98</v>
      </c>
      <c r="J22" s="78" t="s">
        <v>174</v>
      </c>
      <c r="K22" s="78" t="s">
        <v>100</v>
      </c>
      <c r="L22" s="78" t="s">
        <v>174</v>
      </c>
      <c r="M22" s="20" t="s">
        <v>150</v>
      </c>
    </row>
    <row r="23" ht="21.0" customHeight="true">
      <c r="A23" s="78" t="s">
        <v>102</v>
      </c>
      <c r="B23" s="78" t="s">
        <v>174</v>
      </c>
      <c r="C23" s="78" t="s">
        <v>104</v>
      </c>
      <c r="D23" s="78" t="s">
        <v>174</v>
      </c>
      <c r="E23" s="78" t="s">
        <v>106</v>
      </c>
      <c r="F23" s="78" t="s">
        <v>174</v>
      </c>
      <c r="G23" s="78" t="s">
        <v>108</v>
      </c>
      <c r="H23" s="78" t="s">
        <v>174</v>
      </c>
      <c r="I23" s="78" t="s">
        <v>110</v>
      </c>
      <c r="J23" s="78" t="s">
        <v>174</v>
      </c>
      <c r="K23" s="78" t="s">
        <v>112</v>
      </c>
      <c r="L23" s="78" t="s">
        <v>174</v>
      </c>
      <c r="M23" s="20" t="s">
        <v>150</v>
      </c>
    </row>
    <row r="24" ht="21.0" customHeight="true">
      <c r="A24" s="78" t="s">
        <v>114</v>
      </c>
      <c r="B24" s="78" t="s">
        <v>174</v>
      </c>
      <c r="C24" s="78" t="s">
        <v>116</v>
      </c>
      <c r="D24" s="78" t="s">
        <v>174</v>
      </c>
      <c r="E24" s="78" t="s">
        <v>118</v>
      </c>
      <c r="F24" s="78" t="s">
        <v>174</v>
      </c>
      <c r="G24" s="78" t="s">
        <v>120</v>
      </c>
      <c r="H24" s="78" t="s">
        <v>174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161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177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180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183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190</v>
      </c>
      <c r="I22" s="78" t="s">
        <v>98</v>
      </c>
      <c r="J22" s="78" t="s">
        <v>190</v>
      </c>
      <c r="K22" s="78" t="s">
        <v>100</v>
      </c>
      <c r="L22" s="78" t="s">
        <v>190</v>
      </c>
      <c r="M22" s="20" t="s">
        <v>150</v>
      </c>
    </row>
    <row r="23" ht="21.0" customHeight="true">
      <c r="A23" s="78" t="s">
        <v>102</v>
      </c>
      <c r="B23" s="78" t="s">
        <v>191</v>
      </c>
      <c r="C23" s="78" t="s">
        <v>104</v>
      </c>
      <c r="D23" s="78" t="s">
        <v>191</v>
      </c>
      <c r="E23" s="78" t="s">
        <v>106</v>
      </c>
      <c r="F23" s="78" t="s">
        <v>191</v>
      </c>
      <c r="G23" s="78" t="s">
        <v>108</v>
      </c>
      <c r="H23" s="78" t="s">
        <v>192</v>
      </c>
      <c r="I23" s="78" t="s">
        <v>110</v>
      </c>
      <c r="J23" s="78" t="s">
        <v>192</v>
      </c>
      <c r="K23" s="78" t="s">
        <v>112</v>
      </c>
      <c r="L23" s="78" t="s">
        <v>192</v>
      </c>
      <c r="M23" s="20" t="s">
        <v>150</v>
      </c>
    </row>
    <row r="24" ht="21.0" customHeight="true">
      <c r="A24" s="78" t="s">
        <v>114</v>
      </c>
      <c r="B24" s="78" t="s">
        <v>193</v>
      </c>
      <c r="C24" s="78" t="s">
        <v>116</v>
      </c>
      <c r="D24" s="78" t="s">
        <v>193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187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183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187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183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195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180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206</v>
      </c>
      <c r="H17" s="78" t="s">
        <v>207</v>
      </c>
      <c r="I17" s="78" t="s">
        <v>208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209</v>
      </c>
      <c r="I22" s="78" t="s">
        <v>98</v>
      </c>
      <c r="J22" s="78" t="s">
        <v>210</v>
      </c>
      <c r="K22" s="78" t="s">
        <v>100</v>
      </c>
      <c r="L22" s="78" t="s">
        <v>210</v>
      </c>
      <c r="M22" s="20" t="s">
        <v>150</v>
      </c>
    </row>
    <row r="23" ht="21.0" customHeight="true">
      <c r="A23" s="78" t="s">
        <v>102</v>
      </c>
      <c r="B23" s="78" t="s">
        <v>211</v>
      </c>
      <c r="C23" s="78" t="s">
        <v>104</v>
      </c>
      <c r="D23" s="78" t="s">
        <v>211</v>
      </c>
      <c r="E23" s="78" t="s">
        <v>106</v>
      </c>
      <c r="F23" s="78" t="s">
        <v>211</v>
      </c>
      <c r="G23" s="78" t="s">
        <v>108</v>
      </c>
      <c r="H23" s="78" t="s">
        <v>212</v>
      </c>
      <c r="I23" s="78" t="s">
        <v>110</v>
      </c>
      <c r="J23" s="78" t="s">
        <v>212</v>
      </c>
      <c r="K23" s="78" t="s">
        <v>112</v>
      </c>
      <c r="L23" s="78" t="s">
        <v>212</v>
      </c>
      <c r="M23" s="20" t="s">
        <v>150</v>
      </c>
    </row>
    <row r="24" ht="21.0" customHeight="true">
      <c r="A24" s="78" t="s">
        <v>114</v>
      </c>
      <c r="B24" s="78" t="s">
        <v>213</v>
      </c>
      <c r="C24" s="78" t="s">
        <v>116</v>
      </c>
      <c r="D24" s="78" t="s">
        <v>213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201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203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203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219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222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229</v>
      </c>
      <c r="G17" s="78" t="s">
        <v>230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231</v>
      </c>
      <c r="I22" s="78" t="s">
        <v>98</v>
      </c>
      <c r="J22" s="78" t="s">
        <v>232</v>
      </c>
      <c r="K22" s="78" t="s">
        <v>100</v>
      </c>
      <c r="L22" s="78" t="s">
        <v>233</v>
      </c>
      <c r="M22" s="20" t="s">
        <v>150</v>
      </c>
    </row>
    <row r="23" ht="21.0" customHeight="true">
      <c r="A23" s="78" t="s">
        <v>102</v>
      </c>
      <c r="B23" s="78" t="s">
        <v>234</v>
      </c>
      <c r="C23" s="78" t="s">
        <v>104</v>
      </c>
      <c r="D23" s="78" t="s">
        <v>234</v>
      </c>
      <c r="E23" s="78" t="s">
        <v>106</v>
      </c>
      <c r="F23" s="78" t="s">
        <v>234</v>
      </c>
      <c r="G23" s="78" t="s">
        <v>108</v>
      </c>
      <c r="H23" s="78" t="s">
        <v>235</v>
      </c>
      <c r="I23" s="78" t="s">
        <v>110</v>
      </c>
      <c r="J23" s="78" t="s">
        <v>235</v>
      </c>
      <c r="K23" s="78" t="s">
        <v>112</v>
      </c>
      <c r="L23" s="78" t="s">
        <v>235</v>
      </c>
      <c r="M23" s="20" t="s">
        <v>150</v>
      </c>
    </row>
    <row r="24" ht="21.0" customHeight="true">
      <c r="A24" s="78" t="s">
        <v>114</v>
      </c>
      <c r="B24" s="78" t="s">
        <v>236</v>
      </c>
      <c r="C24" s="78" t="s">
        <v>116</v>
      </c>
      <c r="D24" s="78" t="s">
        <v>237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224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226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222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227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226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222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227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242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244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229</v>
      </c>
      <c r="G17" s="78" t="s">
        <v>251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252</v>
      </c>
      <c r="E22" s="78" t="s">
        <v>84</v>
      </c>
      <c r="F22" s="78" t="s">
        <v>252</v>
      </c>
      <c r="G22" s="78" t="s">
        <v>86</v>
      </c>
      <c r="H22" s="78" t="s">
        <v>253</v>
      </c>
      <c r="I22" s="78" t="s">
        <v>98</v>
      </c>
      <c r="J22" s="78" t="s">
        <v>254</v>
      </c>
      <c r="K22" s="78" t="s">
        <v>100</v>
      </c>
      <c r="L22" s="78" t="s">
        <v>254</v>
      </c>
      <c r="M22" s="20" t="s">
        <v>150</v>
      </c>
    </row>
    <row r="23" ht="21.0" customHeight="true">
      <c r="A23" s="78" t="s">
        <v>102</v>
      </c>
      <c r="B23" s="78" t="s">
        <v>254</v>
      </c>
      <c r="C23" s="78" t="s">
        <v>104</v>
      </c>
      <c r="D23" s="78" t="s">
        <v>255</v>
      </c>
      <c r="E23" s="78" t="s">
        <v>106</v>
      </c>
      <c r="F23" s="78" t="s">
        <v>255</v>
      </c>
      <c r="G23" s="78" t="s">
        <v>108</v>
      </c>
      <c r="H23" s="78" t="s">
        <v>256</v>
      </c>
      <c r="I23" s="78" t="s">
        <v>110</v>
      </c>
      <c r="J23" s="78" t="s">
        <v>257</v>
      </c>
      <c r="K23" s="78" t="s">
        <v>112</v>
      </c>
      <c r="L23" s="78" t="s">
        <v>257</v>
      </c>
      <c r="M23" s="20" t="s">
        <v>150</v>
      </c>
    </row>
    <row r="24" ht="21.0" customHeight="true">
      <c r="A24" s="78" t="s">
        <v>114</v>
      </c>
      <c r="B24" s="78" t="s">
        <v>257</v>
      </c>
      <c r="C24" s="78" t="s">
        <v>116</v>
      </c>
      <c r="D24" s="78" t="s">
        <v>258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246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248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244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249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248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244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249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259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260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261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264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264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264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265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270</v>
      </c>
      <c r="M21" s="20" t="s">
        <v>150</v>
      </c>
    </row>
    <row r="22" ht="21.0" customHeight="true">
      <c r="A22" s="78" t="s">
        <v>80</v>
      </c>
      <c r="B22" s="78" t="s">
        <v>271</v>
      </c>
      <c r="C22" s="78" t="s">
        <v>82</v>
      </c>
      <c r="D22" s="78" t="s">
        <v>272</v>
      </c>
      <c r="E22" s="78" t="s">
        <v>84</v>
      </c>
      <c r="F22" s="78" t="s">
        <v>273</v>
      </c>
      <c r="G22" s="78" t="s">
        <v>86</v>
      </c>
      <c r="H22" s="78" t="s">
        <v>273</v>
      </c>
      <c r="I22" s="78" t="s">
        <v>98</v>
      </c>
      <c r="J22" s="78" t="s">
        <v>273</v>
      </c>
      <c r="K22" s="78" t="s">
        <v>100</v>
      </c>
      <c r="L22" s="78" t="s">
        <v>274</v>
      </c>
      <c r="M22" s="20" t="s">
        <v>150</v>
      </c>
    </row>
    <row r="23" ht="21.0" customHeight="true">
      <c r="A23" s="78" t="s">
        <v>102</v>
      </c>
      <c r="B23" s="78" t="s">
        <v>275</v>
      </c>
      <c r="C23" s="78" t="s">
        <v>104</v>
      </c>
      <c r="D23" s="78" t="s">
        <v>275</v>
      </c>
      <c r="E23" s="78" t="s">
        <v>106</v>
      </c>
      <c r="F23" s="78" t="s">
        <v>276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266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267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268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264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266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267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268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264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266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269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277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278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279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180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281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282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283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284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290</v>
      </c>
      <c r="G22" s="78" t="s">
        <v>86</v>
      </c>
      <c r="H22" s="78" t="s">
        <v>290</v>
      </c>
      <c r="I22" s="78" t="s">
        <v>98</v>
      </c>
      <c r="J22" s="78" t="s">
        <v>290</v>
      </c>
      <c r="K22" s="78" t="s">
        <v>100</v>
      </c>
      <c r="L22" s="78" t="s">
        <v>291</v>
      </c>
      <c r="M22" s="20" t="s">
        <v>150</v>
      </c>
    </row>
    <row r="23" ht="21.0" customHeight="true">
      <c r="A23" s="78" t="s">
        <v>102</v>
      </c>
      <c r="B23" s="78" t="s">
        <v>291</v>
      </c>
      <c r="C23" s="78" t="s">
        <v>104</v>
      </c>
      <c r="D23" s="78" t="s">
        <v>291</v>
      </c>
      <c r="E23" s="78" t="s">
        <v>106</v>
      </c>
      <c r="F23" s="78" t="s">
        <v>292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285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286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287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283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288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286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287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283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288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289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293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295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264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296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297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180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298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299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300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300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301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307</v>
      </c>
      <c r="G22" s="78" t="s">
        <v>86</v>
      </c>
      <c r="H22" s="78" t="s">
        <v>307</v>
      </c>
      <c r="I22" s="78" t="s">
        <v>98</v>
      </c>
      <c r="J22" s="78" t="s">
        <v>307</v>
      </c>
      <c r="K22" s="78" t="s">
        <v>100</v>
      </c>
      <c r="L22" s="78" t="s">
        <v>308</v>
      </c>
      <c r="M22" s="20" t="s">
        <v>150</v>
      </c>
    </row>
    <row r="23" ht="21.0" customHeight="true">
      <c r="A23" s="78" t="s">
        <v>102</v>
      </c>
      <c r="B23" s="78" t="s">
        <v>308</v>
      </c>
      <c r="C23" s="78" t="s">
        <v>104</v>
      </c>
      <c r="D23" s="78" t="s">
        <v>308</v>
      </c>
      <c r="E23" s="78" t="s">
        <v>106</v>
      </c>
      <c r="F23" s="78" t="s">
        <v>309</v>
      </c>
      <c r="G23" s="78" t="s">
        <v>108</v>
      </c>
      <c r="H23" s="78" t="s">
        <v>309</v>
      </c>
      <c r="I23" s="78" t="s">
        <v>110</v>
      </c>
      <c r="J23" s="78" t="s">
        <v>309</v>
      </c>
      <c r="K23" s="78" t="s">
        <v>112</v>
      </c>
      <c r="L23" s="78" t="s">
        <v>310</v>
      </c>
      <c r="M23" s="20" t="s">
        <v>150</v>
      </c>
    </row>
    <row r="24" ht="21.0" customHeight="true">
      <c r="A24" s="78" t="s">
        <v>114</v>
      </c>
      <c r="B24" s="78" t="s">
        <v>310</v>
      </c>
      <c r="C24" s="78" t="s">
        <v>116</v>
      </c>
      <c r="D24" s="78" t="s">
        <v>310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303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304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300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305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303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304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300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305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306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311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312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313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316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317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318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325</v>
      </c>
      <c r="F17" s="78" t="s">
        <v>326</v>
      </c>
      <c r="G17" s="78" t="s">
        <v>327</v>
      </c>
      <c r="H17" s="78" t="s">
        <v>328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319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329</v>
      </c>
      <c r="C22" s="78" t="s">
        <v>82</v>
      </c>
      <c r="D22" s="78" t="s">
        <v>330</v>
      </c>
      <c r="E22" s="78" t="s">
        <v>84</v>
      </c>
      <c r="F22" s="78" t="s">
        <v>331</v>
      </c>
      <c r="G22" s="78" t="s">
        <v>86</v>
      </c>
      <c r="H22" s="78" t="s">
        <v>332</v>
      </c>
      <c r="I22" s="78" t="s">
        <v>98</v>
      </c>
      <c r="J22" s="78" t="s">
        <v>333</v>
      </c>
      <c r="K22" s="78" t="s">
        <v>100</v>
      </c>
      <c r="L22" s="78" t="s">
        <v>334</v>
      </c>
      <c r="M22" s="20" t="s">
        <v>150</v>
      </c>
    </row>
    <row r="23" ht="21.0" customHeight="true">
      <c r="A23" s="78" t="s">
        <v>102</v>
      </c>
      <c r="B23" s="78" t="s">
        <v>335</v>
      </c>
      <c r="C23" s="78" t="s">
        <v>104</v>
      </c>
      <c r="D23" s="78" t="s">
        <v>336</v>
      </c>
      <c r="E23" s="78" t="s">
        <v>106</v>
      </c>
      <c r="F23" s="78" t="s">
        <v>337</v>
      </c>
      <c r="G23" s="78" t="s">
        <v>108</v>
      </c>
      <c r="H23" s="78" t="s">
        <v>338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320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321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318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321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318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339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340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341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342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343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344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351</v>
      </c>
      <c r="H17" s="78" t="s">
        <v>168</v>
      </c>
      <c r="I17" s="78" t="s">
        <v>352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345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353</v>
      </c>
      <c r="G22" s="78" t="s">
        <v>86</v>
      </c>
      <c r="H22" s="78" t="s">
        <v>353</v>
      </c>
      <c r="I22" s="78" t="s">
        <v>98</v>
      </c>
      <c r="J22" s="78" t="s">
        <v>353</v>
      </c>
      <c r="K22" s="78" t="s">
        <v>100</v>
      </c>
      <c r="L22" s="78" t="s">
        <v>354</v>
      </c>
      <c r="M22" s="20" t="s">
        <v>150</v>
      </c>
    </row>
    <row r="23" ht="21.0" customHeight="true">
      <c r="A23" s="78" t="s">
        <v>102</v>
      </c>
      <c r="B23" s="78" t="s">
        <v>354</v>
      </c>
      <c r="C23" s="78" t="s">
        <v>104</v>
      </c>
      <c r="D23" s="78" t="s">
        <v>354</v>
      </c>
      <c r="E23" s="78" t="s">
        <v>106</v>
      </c>
      <c r="F23" s="78" t="s">
        <v>355</v>
      </c>
      <c r="G23" s="78" t="s">
        <v>108</v>
      </c>
      <c r="H23" s="78" t="s">
        <v>356</v>
      </c>
      <c r="I23" s="78" t="s">
        <v>110</v>
      </c>
      <c r="J23" s="78" t="s">
        <v>356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346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347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348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344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349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347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348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344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349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350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357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359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360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362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363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364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371</v>
      </c>
      <c r="G17" s="78" t="s">
        <v>372</v>
      </c>
      <c r="H17" s="78" t="s">
        <v>373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365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374</v>
      </c>
      <c r="E22" s="78" t="s">
        <v>84</v>
      </c>
      <c r="F22" s="78" t="s">
        <v>374</v>
      </c>
      <c r="G22" s="78" t="s">
        <v>86</v>
      </c>
      <c r="H22" s="78" t="s">
        <v>374</v>
      </c>
      <c r="I22" s="78" t="s">
        <v>98</v>
      </c>
      <c r="J22" s="78" t="s">
        <v>375</v>
      </c>
      <c r="K22" s="78" t="s">
        <v>100</v>
      </c>
      <c r="L22" s="78" t="s">
        <v>375</v>
      </c>
      <c r="M22" s="20" t="s">
        <v>150</v>
      </c>
    </row>
    <row r="23" ht="21.0" customHeight="true">
      <c r="A23" s="78" t="s">
        <v>102</v>
      </c>
      <c r="B23" s="78" t="s">
        <v>375</v>
      </c>
      <c r="C23" s="78" t="s">
        <v>104</v>
      </c>
      <c r="D23" s="78" t="s">
        <v>376</v>
      </c>
      <c r="E23" s="78" t="s">
        <v>106</v>
      </c>
      <c r="F23" s="78" t="s">
        <v>377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366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367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368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364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369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367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368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364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369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370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378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379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380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381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383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384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385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392</v>
      </c>
      <c r="G17" s="78" t="s">
        <v>393</v>
      </c>
      <c r="H17" s="78" t="s">
        <v>394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386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395</v>
      </c>
      <c r="E22" s="78" t="s">
        <v>84</v>
      </c>
      <c r="F22" s="78" t="s">
        <v>396</v>
      </c>
      <c r="G22" s="78" t="s">
        <v>86</v>
      </c>
      <c r="H22" s="78" t="s">
        <v>397</v>
      </c>
      <c r="I22" s="78" t="s">
        <v>98</v>
      </c>
      <c r="J22" s="78" t="s">
        <v>398</v>
      </c>
      <c r="K22" s="78" t="s">
        <v>100</v>
      </c>
      <c r="L22" s="78" t="s">
        <v>398</v>
      </c>
      <c r="M22" s="20" t="s">
        <v>150</v>
      </c>
    </row>
    <row r="23" ht="21.0" customHeight="true">
      <c r="A23" s="78" t="s">
        <v>102</v>
      </c>
      <c r="B23" s="78" t="s">
        <v>398</v>
      </c>
      <c r="C23" s="78" t="s">
        <v>104</v>
      </c>
      <c r="D23" s="78" t="s">
        <v>399</v>
      </c>
      <c r="E23" s="78" t="s">
        <v>106</v>
      </c>
      <c r="F23" s="78" t="s">
        <v>400</v>
      </c>
      <c r="G23" s="78" t="s">
        <v>108</v>
      </c>
      <c r="H23" s="78" t="s">
        <v>400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387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388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389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385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390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388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389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385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390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391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401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402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403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404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405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406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407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414</v>
      </c>
      <c r="H17" s="78" t="s">
        <v>415</v>
      </c>
      <c r="I17" s="78" t="s">
        <v>416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408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417</v>
      </c>
      <c r="G22" s="78" t="s">
        <v>86</v>
      </c>
      <c r="H22" s="78" t="s">
        <v>417</v>
      </c>
      <c r="I22" s="78" t="s">
        <v>98</v>
      </c>
      <c r="J22" s="78" t="s">
        <v>417</v>
      </c>
      <c r="K22" s="78" t="s">
        <v>100</v>
      </c>
      <c r="L22" s="78" t="s">
        <v>418</v>
      </c>
      <c r="M22" s="20" t="s">
        <v>150</v>
      </c>
    </row>
    <row r="23" ht="21.0" customHeight="true">
      <c r="A23" s="78" t="s">
        <v>102</v>
      </c>
      <c r="B23" s="78" t="s">
        <v>418</v>
      </c>
      <c r="C23" s="78" t="s">
        <v>104</v>
      </c>
      <c r="D23" s="78" t="s">
        <v>418</v>
      </c>
      <c r="E23" s="78" t="s">
        <v>106</v>
      </c>
      <c r="F23" s="78" t="s">
        <v>419</v>
      </c>
      <c r="G23" s="78" t="s">
        <v>108</v>
      </c>
      <c r="H23" s="78" t="s">
        <v>420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409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410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411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407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412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410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411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407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412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413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421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423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424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426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427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428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434</v>
      </c>
      <c r="F17" s="78" t="s">
        <v>435</v>
      </c>
      <c r="G17" s="78" t="s">
        <v>436</v>
      </c>
      <c r="H17" s="78" t="s">
        <v>437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429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438</v>
      </c>
      <c r="K21" s="78" t="s">
        <v>78</v>
      </c>
      <c r="L21" s="78" t="s">
        <v>439</v>
      </c>
      <c r="M21" s="20" t="s">
        <v>150</v>
      </c>
    </row>
    <row r="22" ht="21.0" customHeight="true">
      <c r="A22" s="78" t="s">
        <v>80</v>
      </c>
      <c r="B22" s="78" t="s">
        <v>440</v>
      </c>
      <c r="C22" s="78" t="s">
        <v>82</v>
      </c>
      <c r="D22" s="78" t="s">
        <v>441</v>
      </c>
      <c r="E22" s="78" t="s">
        <v>84</v>
      </c>
      <c r="F22" s="78" t="s">
        <v>442</v>
      </c>
      <c r="G22" s="78" t="s">
        <v>86</v>
      </c>
      <c r="H22" s="78" t="s">
        <v>443</v>
      </c>
      <c r="I22" s="78" t="s">
        <v>98</v>
      </c>
      <c r="J22" s="78" t="s">
        <v>444</v>
      </c>
      <c r="K22" s="78" t="s">
        <v>100</v>
      </c>
      <c r="L22" s="78" t="s">
        <v>445</v>
      </c>
      <c r="M22" s="20" t="s">
        <v>150</v>
      </c>
    </row>
    <row r="23" ht="21.0" customHeight="true">
      <c r="A23" s="78" t="s">
        <v>102</v>
      </c>
      <c r="B23" s="78" t="s">
        <v>446</v>
      </c>
      <c r="C23" s="78" t="s">
        <v>104</v>
      </c>
      <c r="D23" s="78" t="s">
        <v>447</v>
      </c>
      <c r="E23" s="78" t="s">
        <v>106</v>
      </c>
      <c r="F23" s="78" t="s">
        <v>448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323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430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431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428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432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430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431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428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432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433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449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379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380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451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452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453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454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455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456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462</v>
      </c>
      <c r="G17" s="78" t="s">
        <v>463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457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464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465</v>
      </c>
      <c r="I22" s="78" t="s">
        <v>98</v>
      </c>
      <c r="J22" s="78" t="s">
        <v>466</v>
      </c>
      <c r="K22" s="78" t="s">
        <v>100</v>
      </c>
      <c r="L22" s="78" t="s">
        <v>467</v>
      </c>
      <c r="M22" s="20" t="s">
        <v>150</v>
      </c>
    </row>
    <row r="23" ht="21.0" customHeight="true">
      <c r="A23" s="78" t="s">
        <v>102</v>
      </c>
      <c r="B23" s="78" t="s">
        <v>468</v>
      </c>
      <c r="C23" s="78" t="s">
        <v>104</v>
      </c>
      <c r="D23" s="78" t="s">
        <v>469</v>
      </c>
      <c r="E23" s="78" t="s">
        <v>106</v>
      </c>
      <c r="F23" s="78" t="s">
        <v>470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458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459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287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456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460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459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287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456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460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461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471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379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380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473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452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453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474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475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476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482</v>
      </c>
      <c r="G17" s="78" t="s">
        <v>483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477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484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485</v>
      </c>
      <c r="I22" s="78" t="s">
        <v>98</v>
      </c>
      <c r="J22" s="78" t="s">
        <v>486</v>
      </c>
      <c r="K22" s="78" t="s">
        <v>100</v>
      </c>
      <c r="L22" s="78" t="s">
        <v>487</v>
      </c>
      <c r="M22" s="20" t="s">
        <v>150</v>
      </c>
    </row>
    <row r="23" ht="21.0" customHeight="true">
      <c r="A23" s="78" t="s">
        <v>102</v>
      </c>
      <c r="B23" s="78" t="s">
        <v>488</v>
      </c>
      <c r="C23" s="78" t="s">
        <v>104</v>
      </c>
      <c r="D23" s="78" t="s">
        <v>489</v>
      </c>
      <c r="E23" s="78" t="s">
        <v>106</v>
      </c>
      <c r="F23" s="78" t="s">
        <v>490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239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478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479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476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480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478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479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476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480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481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491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379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380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492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493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360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495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496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497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415</v>
      </c>
      <c r="E17" s="78" t="s">
        <v>407</v>
      </c>
      <c r="F17" s="78" t="s">
        <v>504</v>
      </c>
      <c r="G17" s="78" t="s">
        <v>505</v>
      </c>
      <c r="H17" s="78" t="s">
        <v>506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498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507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508</v>
      </c>
      <c r="C22" s="78" t="s">
        <v>82</v>
      </c>
      <c r="D22" s="78" t="s">
        <v>508</v>
      </c>
      <c r="E22" s="78" t="s">
        <v>84</v>
      </c>
      <c r="F22" s="78" t="s">
        <v>508</v>
      </c>
      <c r="G22" s="78" t="s">
        <v>86</v>
      </c>
      <c r="H22" s="78" t="s">
        <v>508</v>
      </c>
      <c r="I22" s="78" t="s">
        <v>98</v>
      </c>
      <c r="J22" s="78" t="s">
        <v>508</v>
      </c>
      <c r="K22" s="78" t="s">
        <v>100</v>
      </c>
      <c r="L22" s="78" t="s">
        <v>508</v>
      </c>
      <c r="M22" s="20" t="s">
        <v>150</v>
      </c>
    </row>
    <row r="23" ht="21.0" customHeight="true">
      <c r="A23" s="78" t="s">
        <v>102</v>
      </c>
      <c r="B23" s="78" t="s">
        <v>508</v>
      </c>
      <c r="C23" s="78" t="s">
        <v>104</v>
      </c>
      <c r="D23" s="78" t="s">
        <v>508</v>
      </c>
      <c r="E23" s="78" t="s">
        <v>106</v>
      </c>
      <c r="F23" s="78" t="s">
        <v>509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499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497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502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497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502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503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510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260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511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513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514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521</v>
      </c>
      <c r="G17" s="78" t="s">
        <v>203</v>
      </c>
      <c r="H17" s="78" t="s">
        <v>522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516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523</v>
      </c>
      <c r="G22" s="78" t="s">
        <v>86</v>
      </c>
      <c r="H22" s="78" t="s">
        <v>523</v>
      </c>
      <c r="I22" s="78" t="s">
        <v>98</v>
      </c>
      <c r="J22" s="78" t="s">
        <v>523</v>
      </c>
      <c r="K22" s="78" t="s">
        <v>100</v>
      </c>
      <c r="L22" s="78" t="s">
        <v>524</v>
      </c>
      <c r="M22" s="20" t="s">
        <v>150</v>
      </c>
    </row>
    <row r="23" ht="21.0" customHeight="true">
      <c r="A23" s="78" t="s">
        <v>102</v>
      </c>
      <c r="B23" s="78" t="s">
        <v>524</v>
      </c>
      <c r="C23" s="78" t="s">
        <v>104</v>
      </c>
      <c r="D23" s="78" t="s">
        <v>524</v>
      </c>
      <c r="E23" s="78" t="s">
        <v>106</v>
      </c>
      <c r="F23" s="78" t="s">
        <v>525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517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518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519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518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519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520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526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527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528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529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530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535</v>
      </c>
      <c r="H17" s="78" t="s">
        <v>536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531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537</v>
      </c>
      <c r="E22" s="78" t="s">
        <v>84</v>
      </c>
      <c r="F22" s="78" t="s">
        <v>537</v>
      </c>
      <c r="G22" s="78" t="s">
        <v>86</v>
      </c>
      <c r="H22" s="78" t="s">
        <v>537</v>
      </c>
      <c r="I22" s="78" t="s">
        <v>98</v>
      </c>
      <c r="J22" s="78" t="s">
        <v>537</v>
      </c>
      <c r="K22" s="78" t="s">
        <v>100</v>
      </c>
      <c r="L22" s="78" t="s">
        <v>537</v>
      </c>
      <c r="M22" s="20" t="s">
        <v>150</v>
      </c>
    </row>
    <row r="23" ht="21.0" customHeight="true">
      <c r="A23" s="78" t="s">
        <v>102</v>
      </c>
      <c r="B23" s="78" t="s">
        <v>537</v>
      </c>
      <c r="C23" s="78" t="s">
        <v>104</v>
      </c>
      <c r="D23" s="78" t="s">
        <v>537</v>
      </c>
      <c r="E23" s="78" t="s">
        <v>106</v>
      </c>
      <c r="F23" s="78" t="s">
        <v>538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532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533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450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530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519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533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450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530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519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534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539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540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541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542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543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544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545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546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264</v>
      </c>
      <c r="G17" s="78" t="s">
        <v>553</v>
      </c>
      <c r="H17" s="78" t="s">
        <v>553</v>
      </c>
      <c r="I17" s="78" t="s">
        <v>264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547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554</v>
      </c>
      <c r="K21" s="78" t="s">
        <v>78</v>
      </c>
      <c r="L21" s="78" t="s">
        <v>555</v>
      </c>
      <c r="M21" s="20" t="s">
        <v>150</v>
      </c>
    </row>
    <row r="22" ht="21.0" customHeight="true">
      <c r="A22" s="78" t="s">
        <v>80</v>
      </c>
      <c r="B22" s="78" t="s">
        <v>556</v>
      </c>
      <c r="C22" s="78" t="s">
        <v>82</v>
      </c>
      <c r="D22" s="78" t="s">
        <v>557</v>
      </c>
      <c r="E22" s="78" t="s">
        <v>84</v>
      </c>
      <c r="F22" s="78" t="s">
        <v>558</v>
      </c>
      <c r="G22" s="78" t="s">
        <v>86</v>
      </c>
      <c r="H22" s="78" t="s">
        <v>559</v>
      </c>
      <c r="I22" s="78" t="s">
        <v>98</v>
      </c>
      <c r="J22" s="78" t="s">
        <v>560</v>
      </c>
      <c r="K22" s="78" t="s">
        <v>100</v>
      </c>
      <c r="L22" s="78" t="s">
        <v>561</v>
      </c>
      <c r="M22" s="20" t="s">
        <v>150</v>
      </c>
    </row>
    <row r="23" ht="21.0" customHeight="true">
      <c r="A23" s="78" t="s">
        <v>102</v>
      </c>
      <c r="B23" s="78" t="s">
        <v>562</v>
      </c>
      <c r="C23" s="78" t="s">
        <v>104</v>
      </c>
      <c r="D23" s="78" t="s">
        <v>563</v>
      </c>
      <c r="E23" s="78" t="s">
        <v>106</v>
      </c>
      <c r="F23" s="78" t="s">
        <v>564</v>
      </c>
      <c r="G23" s="78" t="s">
        <v>108</v>
      </c>
      <c r="H23" s="78" t="s">
        <v>565</v>
      </c>
      <c r="I23" s="78" t="s">
        <v>110</v>
      </c>
      <c r="J23" s="78" t="s">
        <v>566</v>
      </c>
      <c r="K23" s="78" t="s">
        <v>112</v>
      </c>
      <c r="L23" s="78" t="s">
        <v>567</v>
      </c>
      <c r="M23" s="20" t="s">
        <v>150</v>
      </c>
    </row>
    <row r="24" ht="21.0" customHeight="true">
      <c r="A24" s="78" t="s">
        <v>114</v>
      </c>
      <c r="B24" s="78" t="s">
        <v>568</v>
      </c>
      <c r="C24" s="78" t="s">
        <v>116</v>
      </c>
      <c r="D24" s="78" t="s">
        <v>569</v>
      </c>
      <c r="E24" s="78" t="s">
        <v>118</v>
      </c>
      <c r="F24" s="78" t="s">
        <v>570</v>
      </c>
      <c r="G24" s="78" t="s">
        <v>120</v>
      </c>
      <c r="H24" s="78" t="s">
        <v>571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548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549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550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546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551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549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550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546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551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552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572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573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574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575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576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264</v>
      </c>
      <c r="H17" s="78" t="s">
        <v>583</v>
      </c>
      <c r="I17" s="78" t="s">
        <v>584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577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585</v>
      </c>
      <c r="M21" s="20" t="s">
        <v>150</v>
      </c>
    </row>
    <row r="22" ht="21.0" customHeight="true">
      <c r="A22" s="78" t="s">
        <v>80</v>
      </c>
      <c r="B22" s="78" t="s">
        <v>586</v>
      </c>
      <c r="C22" s="78" t="s">
        <v>82</v>
      </c>
      <c r="D22" s="78" t="s">
        <v>585</v>
      </c>
      <c r="E22" s="78" t="s">
        <v>84</v>
      </c>
      <c r="F22" s="78" t="s">
        <v>585</v>
      </c>
      <c r="G22" s="78" t="s">
        <v>86</v>
      </c>
      <c r="H22" s="78" t="s">
        <v>585</v>
      </c>
      <c r="I22" s="78" t="s">
        <v>98</v>
      </c>
      <c r="J22" s="78" t="s">
        <v>587</v>
      </c>
      <c r="K22" s="78" t="s">
        <v>100</v>
      </c>
      <c r="L22" s="78" t="s">
        <v>587</v>
      </c>
      <c r="M22" s="20" t="s">
        <v>150</v>
      </c>
    </row>
    <row r="23" ht="21.0" customHeight="true">
      <c r="A23" s="78" t="s">
        <v>102</v>
      </c>
      <c r="B23" s="78" t="s">
        <v>587</v>
      </c>
      <c r="C23" s="78" t="s">
        <v>104</v>
      </c>
      <c r="D23" s="78" t="s">
        <v>587</v>
      </c>
      <c r="E23" s="78" t="s">
        <v>106</v>
      </c>
      <c r="F23" s="78" t="s">
        <v>587</v>
      </c>
      <c r="G23" s="78" t="s">
        <v>108</v>
      </c>
      <c r="H23" s="78" t="s">
        <v>588</v>
      </c>
      <c r="I23" s="78" t="s">
        <v>110</v>
      </c>
      <c r="J23" s="78" t="s">
        <v>588</v>
      </c>
      <c r="K23" s="78" t="s">
        <v>112</v>
      </c>
      <c r="L23" s="78" t="s">
        <v>588</v>
      </c>
      <c r="M23" s="20" t="s">
        <v>150</v>
      </c>
    </row>
    <row r="24" ht="21.0" customHeight="true">
      <c r="A24" s="78" t="s">
        <v>114</v>
      </c>
      <c r="B24" s="78" t="s">
        <v>588</v>
      </c>
      <c r="C24" s="78" t="s">
        <v>116</v>
      </c>
      <c r="D24" s="78" t="s">
        <v>588</v>
      </c>
      <c r="E24" s="78" t="s">
        <v>118</v>
      </c>
      <c r="F24" s="78" t="s">
        <v>589</v>
      </c>
      <c r="G24" s="78" t="s">
        <v>120</v>
      </c>
      <c r="H24" s="78" t="s">
        <v>589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578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579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580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576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581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579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580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576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581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582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590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591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592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593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594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595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596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597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597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603</v>
      </c>
      <c r="E17" s="78" t="s">
        <v>604</v>
      </c>
      <c r="F17" s="78" t="s">
        <v>605</v>
      </c>
      <c r="G17" s="78" t="s">
        <v>606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598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607</v>
      </c>
      <c r="M21" s="20" t="s">
        <v>150</v>
      </c>
    </row>
    <row r="22" ht="21.0" customHeight="true">
      <c r="A22" s="78" t="s">
        <v>80</v>
      </c>
      <c r="B22" s="78" t="s">
        <v>608</v>
      </c>
      <c r="C22" s="78" t="s">
        <v>82</v>
      </c>
      <c r="D22" s="78" t="s">
        <v>609</v>
      </c>
      <c r="E22" s="78" t="s">
        <v>84</v>
      </c>
      <c r="F22" s="78" t="s">
        <v>610</v>
      </c>
      <c r="G22" s="78" t="s">
        <v>86</v>
      </c>
      <c r="H22" s="78" t="s">
        <v>611</v>
      </c>
      <c r="I22" s="78" t="s">
        <v>98</v>
      </c>
      <c r="J22" s="78" t="s">
        <v>612</v>
      </c>
      <c r="K22" s="78" t="s">
        <v>100</v>
      </c>
      <c r="L22" s="78" t="s">
        <v>613</v>
      </c>
      <c r="M22" s="20" t="s">
        <v>150</v>
      </c>
    </row>
    <row r="23" ht="21.0" customHeight="true">
      <c r="A23" s="78" t="s">
        <v>102</v>
      </c>
      <c r="B23" s="78" t="s">
        <v>614</v>
      </c>
      <c r="C23" s="78" t="s">
        <v>104</v>
      </c>
      <c r="D23" s="78" t="s">
        <v>615</v>
      </c>
      <c r="E23" s="78" t="s">
        <v>106</v>
      </c>
      <c r="F23" s="78" t="s">
        <v>616</v>
      </c>
      <c r="G23" s="78" t="s">
        <v>108</v>
      </c>
      <c r="H23" s="78" t="s">
        <v>617</v>
      </c>
      <c r="I23" s="78" t="s">
        <v>110</v>
      </c>
      <c r="J23" s="78" t="s">
        <v>618</v>
      </c>
      <c r="K23" s="78" t="s">
        <v>112</v>
      </c>
      <c r="L23" s="78" t="s">
        <v>619</v>
      </c>
      <c r="M23" s="20" t="s">
        <v>150</v>
      </c>
    </row>
    <row r="24" ht="21.0" customHeight="true">
      <c r="A24" s="78" t="s">
        <v>114</v>
      </c>
      <c r="B24" s="78" t="s">
        <v>620</v>
      </c>
      <c r="C24" s="78" t="s">
        <v>116</v>
      </c>
      <c r="D24" s="78" t="s">
        <v>621</v>
      </c>
      <c r="E24" s="78" t="s">
        <v>118</v>
      </c>
      <c r="F24" s="78" t="s">
        <v>622</v>
      </c>
      <c r="G24" s="78" t="s">
        <v>120</v>
      </c>
      <c r="H24" s="78" t="s">
        <v>623</v>
      </c>
      <c r="I24" s="78" t="s">
        <v>122</v>
      </c>
      <c r="J24" s="78" t="s">
        <v>624</v>
      </c>
      <c r="K24" s="78" t="s">
        <v>124</v>
      </c>
      <c r="L24" s="78" t="s">
        <v>625</v>
      </c>
      <c r="M24" s="20" t="s">
        <v>150</v>
      </c>
    </row>
    <row r="25" ht="21.0" customHeight="true">
      <c r="A25" s="78" t="s">
        <v>126</v>
      </c>
      <c r="B25" s="78" t="s">
        <v>626</v>
      </c>
      <c r="C25" s="78" t="s">
        <v>128</v>
      </c>
      <c r="D25" s="78" t="s">
        <v>627</v>
      </c>
      <c r="E25" s="78" t="s">
        <v>130</v>
      </c>
      <c r="F25" s="78" t="s">
        <v>628</v>
      </c>
      <c r="G25" s="78" t="s">
        <v>132</v>
      </c>
      <c r="H25" s="78" t="s">
        <v>629</v>
      </c>
      <c r="I25" s="78" t="s">
        <v>134</v>
      </c>
      <c r="J25" s="78" t="s">
        <v>630</v>
      </c>
      <c r="K25" s="78" t="s">
        <v>136</v>
      </c>
      <c r="L25" s="78" t="s">
        <v>631</v>
      </c>
      <c r="M25" s="20" t="s">
        <v>150</v>
      </c>
    </row>
    <row r="26" ht="21.0" customHeight="true">
      <c r="A26" s="78" t="s">
        <v>138</v>
      </c>
      <c r="B26" s="78" t="s">
        <v>632</v>
      </c>
      <c r="C26" s="78" t="s">
        <v>140</v>
      </c>
      <c r="D26" s="78" t="s">
        <v>633</v>
      </c>
      <c r="E26" s="78" t="s">
        <v>142</v>
      </c>
      <c r="F26" s="78" t="s">
        <v>634</v>
      </c>
      <c r="G26" s="78" t="s">
        <v>144</v>
      </c>
      <c r="H26" s="78" t="s">
        <v>635</v>
      </c>
      <c r="I26" s="78" t="s">
        <v>146</v>
      </c>
      <c r="J26" s="78" t="s">
        <v>636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599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600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597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599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600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597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599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602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637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638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639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640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641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642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643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546</v>
      </c>
      <c r="F17" s="78" t="s">
        <v>546</v>
      </c>
      <c r="G17" s="78" t="s">
        <v>649</v>
      </c>
      <c r="H17" s="78" t="s">
        <v>650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644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651</v>
      </c>
      <c r="C22" s="78" t="s">
        <v>82</v>
      </c>
      <c r="D22" s="78" t="s">
        <v>652</v>
      </c>
      <c r="E22" s="78" t="s">
        <v>84</v>
      </c>
      <c r="F22" s="78" t="s">
        <v>653</v>
      </c>
      <c r="G22" s="78" t="s">
        <v>86</v>
      </c>
      <c r="H22" s="78" t="s">
        <v>654</v>
      </c>
      <c r="I22" s="78" t="s">
        <v>98</v>
      </c>
      <c r="J22" s="78" t="s">
        <v>655</v>
      </c>
      <c r="K22" s="78" t="s">
        <v>100</v>
      </c>
      <c r="L22" s="78" t="s">
        <v>656</v>
      </c>
      <c r="M22" s="20" t="s">
        <v>150</v>
      </c>
    </row>
    <row r="23" ht="21.0" customHeight="true">
      <c r="A23" s="78" t="s">
        <v>102</v>
      </c>
      <c r="B23" s="78" t="s">
        <v>657</v>
      </c>
      <c r="C23" s="78" t="s">
        <v>104</v>
      </c>
      <c r="D23" s="78" t="s">
        <v>658</v>
      </c>
      <c r="E23" s="78" t="s">
        <v>106</v>
      </c>
      <c r="F23" s="78" t="s">
        <v>659</v>
      </c>
      <c r="G23" s="78" t="s">
        <v>108</v>
      </c>
      <c r="H23" s="78" t="s">
        <v>660</v>
      </c>
      <c r="I23" s="78" t="s">
        <v>110</v>
      </c>
      <c r="J23" s="78" t="s">
        <v>661</v>
      </c>
      <c r="K23" s="78" t="s">
        <v>112</v>
      </c>
      <c r="L23" s="78" t="s">
        <v>662</v>
      </c>
      <c r="M23" s="20" t="s">
        <v>150</v>
      </c>
    </row>
    <row r="24" ht="21.0" customHeight="true">
      <c r="A24" s="78" t="s">
        <v>114</v>
      </c>
      <c r="B24" s="78" t="s">
        <v>663</v>
      </c>
      <c r="C24" s="78" t="s">
        <v>116</v>
      </c>
      <c r="D24" s="78" t="s">
        <v>664</v>
      </c>
      <c r="E24" s="78" t="s">
        <v>118</v>
      </c>
      <c r="F24" s="78" t="s">
        <v>665</v>
      </c>
      <c r="G24" s="78" t="s">
        <v>120</v>
      </c>
      <c r="H24" s="78" t="s">
        <v>666</v>
      </c>
      <c r="I24" s="78" t="s">
        <v>122</v>
      </c>
      <c r="J24" s="78" t="s">
        <v>667</v>
      </c>
      <c r="K24" s="78" t="s">
        <v>124</v>
      </c>
      <c r="L24" s="78" t="s">
        <v>668</v>
      </c>
      <c r="M24" s="20" t="s">
        <v>150</v>
      </c>
    </row>
    <row r="25" ht="21.0" customHeight="true">
      <c r="A25" s="78" t="s">
        <v>126</v>
      </c>
      <c r="B25" s="78" t="s">
        <v>669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645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646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551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643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647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646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551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643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647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648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670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195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671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672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673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674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675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680</v>
      </c>
      <c r="H17" s="78" t="s">
        <v>681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676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682</v>
      </c>
      <c r="M21" s="20" t="s">
        <v>150</v>
      </c>
    </row>
    <row r="22" ht="21.0" customHeight="true">
      <c r="A22" s="78" t="s">
        <v>80</v>
      </c>
      <c r="B22" s="78" t="s">
        <v>683</v>
      </c>
      <c r="C22" s="78" t="s">
        <v>82</v>
      </c>
      <c r="D22" s="78" t="s">
        <v>684</v>
      </c>
      <c r="E22" s="78" t="s">
        <v>84</v>
      </c>
      <c r="F22" s="78" t="s">
        <v>685</v>
      </c>
      <c r="G22" s="78" t="s">
        <v>86</v>
      </c>
      <c r="H22" s="78" t="s">
        <v>686</v>
      </c>
      <c r="I22" s="78" t="s">
        <v>98</v>
      </c>
      <c r="J22" s="78" t="s">
        <v>687</v>
      </c>
      <c r="K22" s="78" t="s">
        <v>100</v>
      </c>
      <c r="L22" s="78" t="s">
        <v>688</v>
      </c>
      <c r="M22" s="20" t="s">
        <v>150</v>
      </c>
    </row>
    <row r="23" ht="21.0" customHeight="true">
      <c r="A23" s="78" t="s">
        <v>102</v>
      </c>
      <c r="B23" s="78" t="s">
        <v>689</v>
      </c>
      <c r="C23" s="78" t="s">
        <v>104</v>
      </c>
      <c r="D23" s="78" t="s">
        <v>690</v>
      </c>
      <c r="E23" s="78" t="s">
        <v>106</v>
      </c>
      <c r="F23" s="78" t="s">
        <v>691</v>
      </c>
      <c r="G23" s="78" t="s">
        <v>108</v>
      </c>
      <c r="H23" s="78" t="s">
        <v>692</v>
      </c>
      <c r="I23" s="78" t="s">
        <v>110</v>
      </c>
      <c r="J23" s="78" t="s">
        <v>693</v>
      </c>
      <c r="K23" s="78" t="s">
        <v>112</v>
      </c>
      <c r="L23" s="78" t="s">
        <v>694</v>
      </c>
      <c r="M23" s="20" t="s">
        <v>150</v>
      </c>
    </row>
    <row r="24" ht="21.0" customHeight="true">
      <c r="A24" s="78" t="s">
        <v>114</v>
      </c>
      <c r="B24" s="78" t="s">
        <v>695</v>
      </c>
      <c r="C24" s="78" t="s">
        <v>116</v>
      </c>
      <c r="D24" s="78" t="s">
        <v>696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677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678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480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675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414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678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480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675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414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679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697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698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699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700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701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702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703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708</v>
      </c>
      <c r="F17" s="78" t="s">
        <v>328</v>
      </c>
      <c r="G17" s="78" t="s">
        <v>708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704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709</v>
      </c>
      <c r="E22" s="78" t="s">
        <v>84</v>
      </c>
      <c r="F22" s="78" t="s">
        <v>710</v>
      </c>
      <c r="G22" s="78" t="s">
        <v>86</v>
      </c>
      <c r="H22" s="78" t="s">
        <v>711</v>
      </c>
      <c r="I22" s="78" t="s">
        <v>98</v>
      </c>
      <c r="J22" s="78" t="s">
        <v>712</v>
      </c>
      <c r="K22" s="78" t="s">
        <v>100</v>
      </c>
      <c r="L22" s="78" t="s">
        <v>713</v>
      </c>
      <c r="M22" s="20" t="s">
        <v>150</v>
      </c>
    </row>
    <row r="23" ht="21.0" customHeight="true">
      <c r="A23" s="78" t="s">
        <v>102</v>
      </c>
      <c r="B23" s="78" t="s">
        <v>714</v>
      </c>
      <c r="C23" s="78" t="s">
        <v>104</v>
      </c>
      <c r="D23" s="78" t="s">
        <v>715</v>
      </c>
      <c r="E23" s="78" t="s">
        <v>106</v>
      </c>
      <c r="F23" s="78" t="s">
        <v>716</v>
      </c>
      <c r="G23" s="78" t="s">
        <v>108</v>
      </c>
      <c r="H23" s="78" t="s">
        <v>717</v>
      </c>
      <c r="I23" s="78" t="s">
        <v>110</v>
      </c>
      <c r="J23" s="78" t="s">
        <v>718</v>
      </c>
      <c r="K23" s="78" t="s">
        <v>112</v>
      </c>
      <c r="L23" s="78" t="s">
        <v>719</v>
      </c>
      <c r="M23" s="20" t="s">
        <v>150</v>
      </c>
    </row>
    <row r="24" ht="21.0" customHeight="true">
      <c r="A24" s="78" t="s">
        <v>114</v>
      </c>
      <c r="B24" s="78" t="s">
        <v>720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351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705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460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703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706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705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460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703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706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707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721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722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723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672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725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726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727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733</v>
      </c>
      <c r="F17" s="78" t="s">
        <v>734</v>
      </c>
      <c r="G17" s="78" t="s">
        <v>735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728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736</v>
      </c>
      <c r="M21" s="20" t="s">
        <v>150</v>
      </c>
    </row>
    <row r="22" ht="21.0" customHeight="true">
      <c r="A22" s="78" t="s">
        <v>80</v>
      </c>
      <c r="B22" s="78" t="s">
        <v>737</v>
      </c>
      <c r="C22" s="78" t="s">
        <v>82</v>
      </c>
      <c r="D22" s="78" t="s">
        <v>738</v>
      </c>
      <c r="E22" s="78" t="s">
        <v>84</v>
      </c>
      <c r="F22" s="78" t="s">
        <v>739</v>
      </c>
      <c r="G22" s="78" t="s">
        <v>86</v>
      </c>
      <c r="H22" s="78" t="s">
        <v>740</v>
      </c>
      <c r="I22" s="78" t="s">
        <v>98</v>
      </c>
      <c r="J22" s="78" t="s">
        <v>741</v>
      </c>
      <c r="K22" s="78" t="s">
        <v>100</v>
      </c>
      <c r="L22" s="78" t="s">
        <v>742</v>
      </c>
      <c r="M22" s="20" t="s">
        <v>150</v>
      </c>
    </row>
    <row r="23" ht="21.0" customHeight="true">
      <c r="A23" s="78" t="s">
        <v>102</v>
      </c>
      <c r="B23" s="78" t="s">
        <v>743</v>
      </c>
      <c r="C23" s="78" t="s">
        <v>104</v>
      </c>
      <c r="D23" s="78" t="s">
        <v>744</v>
      </c>
      <c r="E23" s="78" t="s">
        <v>106</v>
      </c>
      <c r="F23" s="78" t="s">
        <v>745</v>
      </c>
      <c r="G23" s="78" t="s">
        <v>108</v>
      </c>
      <c r="H23" s="78" t="s">
        <v>746</v>
      </c>
      <c r="I23" s="78" t="s">
        <v>110</v>
      </c>
      <c r="J23" s="78" t="s">
        <v>747</v>
      </c>
      <c r="K23" s="78" t="s">
        <v>112</v>
      </c>
      <c r="L23" s="78" t="s">
        <v>748</v>
      </c>
      <c r="M23" s="20" t="s">
        <v>150</v>
      </c>
    </row>
    <row r="24" ht="21.0" customHeight="true">
      <c r="A24" s="78" t="s">
        <v>114</v>
      </c>
      <c r="B24" s="78" t="s">
        <v>749</v>
      </c>
      <c r="C24" s="78" t="s">
        <v>116</v>
      </c>
      <c r="D24" s="78" t="s">
        <v>750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729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730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731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727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304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730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731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727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304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732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752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753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242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754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755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756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325</v>
      </c>
      <c r="F17" s="78" t="s">
        <v>762</v>
      </c>
      <c r="G17" s="78" t="s">
        <v>415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757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763</v>
      </c>
      <c r="E22" s="78" t="s">
        <v>84</v>
      </c>
      <c r="F22" s="78" t="s">
        <v>764</v>
      </c>
      <c r="G22" s="78" t="s">
        <v>86</v>
      </c>
      <c r="H22" s="78" t="s">
        <v>765</v>
      </c>
      <c r="I22" s="78" t="s">
        <v>98</v>
      </c>
      <c r="J22" s="78" t="s">
        <v>766</v>
      </c>
      <c r="K22" s="78" t="s">
        <v>100</v>
      </c>
      <c r="L22" s="78" t="s">
        <v>767</v>
      </c>
      <c r="M22" s="20" t="s">
        <v>150</v>
      </c>
    </row>
    <row r="23" ht="21.0" customHeight="true">
      <c r="A23" s="78" t="s">
        <v>102</v>
      </c>
      <c r="B23" s="78" t="s">
        <v>768</v>
      </c>
      <c r="C23" s="78" t="s">
        <v>104</v>
      </c>
      <c r="D23" s="78" t="s">
        <v>769</v>
      </c>
      <c r="E23" s="78" t="s">
        <v>106</v>
      </c>
      <c r="F23" s="78" t="s">
        <v>770</v>
      </c>
      <c r="G23" s="78" t="s">
        <v>108</v>
      </c>
      <c r="H23" s="78" t="s">
        <v>771</v>
      </c>
      <c r="I23" s="78" t="s">
        <v>110</v>
      </c>
      <c r="J23" s="78" t="s">
        <v>772</v>
      </c>
      <c r="K23" s="78" t="s">
        <v>112</v>
      </c>
      <c r="L23" s="78" t="s">
        <v>773</v>
      </c>
      <c r="M23" s="20" t="s">
        <v>150</v>
      </c>
    </row>
    <row r="24" ht="21.0" customHeight="true">
      <c r="A24" s="78" t="s">
        <v>114</v>
      </c>
      <c r="B24" s="78" t="s">
        <v>774</v>
      </c>
      <c r="C24" s="78" t="s">
        <v>116</v>
      </c>
      <c r="D24" s="78" t="s">
        <v>775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432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758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759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756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760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758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759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756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760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761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776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540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423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777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778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779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780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781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436</v>
      </c>
      <c r="G17" s="78" t="s">
        <v>788</v>
      </c>
      <c r="H17" s="78" t="s">
        <v>789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782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790</v>
      </c>
      <c r="C22" s="78" t="s">
        <v>82</v>
      </c>
      <c r="D22" s="78" t="s">
        <v>791</v>
      </c>
      <c r="E22" s="78" t="s">
        <v>84</v>
      </c>
      <c r="F22" s="78" t="s">
        <v>791</v>
      </c>
      <c r="G22" s="78" t="s">
        <v>86</v>
      </c>
      <c r="H22" s="78" t="s">
        <v>791</v>
      </c>
      <c r="I22" s="78" t="s">
        <v>98</v>
      </c>
      <c r="J22" s="78" t="s">
        <v>791</v>
      </c>
      <c r="K22" s="78" t="s">
        <v>100</v>
      </c>
      <c r="L22" s="78" t="s">
        <v>791</v>
      </c>
      <c r="M22" s="20" t="s">
        <v>150</v>
      </c>
    </row>
    <row r="23" ht="21.0" customHeight="true">
      <c r="A23" s="78" t="s">
        <v>102</v>
      </c>
      <c r="B23" s="78" t="s">
        <v>791</v>
      </c>
      <c r="C23" s="78" t="s">
        <v>104</v>
      </c>
      <c r="D23" s="78" t="s">
        <v>791</v>
      </c>
      <c r="E23" s="78" t="s">
        <v>106</v>
      </c>
      <c r="F23" s="78" t="s">
        <v>792</v>
      </c>
      <c r="G23" s="78" t="s">
        <v>108</v>
      </c>
      <c r="H23" s="78" t="s">
        <v>791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783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784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785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781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786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784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785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781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786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787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793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591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540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794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796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797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798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799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803</v>
      </c>
      <c r="F17" s="78" t="s">
        <v>177</v>
      </c>
      <c r="G17" s="78" t="s">
        <v>553</v>
      </c>
      <c r="H17" s="78" t="s">
        <v>415</v>
      </c>
      <c r="I17" s="78" t="s">
        <v>804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800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805</v>
      </c>
      <c r="M21" s="20" t="s">
        <v>150</v>
      </c>
    </row>
    <row r="22" ht="21.0" customHeight="true">
      <c r="A22" s="78" t="s">
        <v>80</v>
      </c>
      <c r="B22" s="78" t="s">
        <v>806</v>
      </c>
      <c r="C22" s="78" t="s">
        <v>82</v>
      </c>
      <c r="D22" s="78" t="s">
        <v>807</v>
      </c>
      <c r="E22" s="78" t="s">
        <v>84</v>
      </c>
      <c r="F22" s="78" t="s">
        <v>808</v>
      </c>
      <c r="G22" s="78" t="s">
        <v>86</v>
      </c>
      <c r="H22" s="78" t="s">
        <v>809</v>
      </c>
      <c r="I22" s="78" t="s">
        <v>98</v>
      </c>
      <c r="J22" s="78" t="s">
        <v>810</v>
      </c>
      <c r="K22" s="78" t="s">
        <v>100</v>
      </c>
      <c r="L22" s="78" t="s">
        <v>811</v>
      </c>
      <c r="M22" s="20" t="s">
        <v>150</v>
      </c>
    </row>
    <row r="23" ht="21.0" customHeight="true">
      <c r="A23" s="78" t="s">
        <v>102</v>
      </c>
      <c r="B23" s="78" t="s">
        <v>812</v>
      </c>
      <c r="C23" s="78" t="s">
        <v>104</v>
      </c>
      <c r="D23" s="78" t="s">
        <v>813</v>
      </c>
      <c r="E23" s="78" t="s">
        <v>106</v>
      </c>
      <c r="F23" s="78" t="s">
        <v>814</v>
      </c>
      <c r="G23" s="78" t="s">
        <v>108</v>
      </c>
      <c r="H23" s="78" t="s">
        <v>815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392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801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799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304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801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799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304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802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816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817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819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820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821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822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325</v>
      </c>
      <c r="E17" s="78" t="s">
        <v>166</v>
      </c>
      <c r="F17" s="78" t="s">
        <v>829</v>
      </c>
      <c r="G17" s="78" t="s">
        <v>830</v>
      </c>
      <c r="H17" s="78" t="s">
        <v>831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823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832</v>
      </c>
      <c r="M21" s="20" t="s">
        <v>150</v>
      </c>
    </row>
    <row r="22" ht="21.0" customHeight="true">
      <c r="A22" s="78" t="s">
        <v>80</v>
      </c>
      <c r="B22" s="78" t="s">
        <v>833</v>
      </c>
      <c r="C22" s="78" t="s">
        <v>82</v>
      </c>
      <c r="D22" s="78" t="s">
        <v>834</v>
      </c>
      <c r="E22" s="78" t="s">
        <v>84</v>
      </c>
      <c r="F22" s="78" t="s">
        <v>835</v>
      </c>
      <c r="G22" s="78" t="s">
        <v>86</v>
      </c>
      <c r="H22" s="78" t="s">
        <v>836</v>
      </c>
      <c r="I22" s="78" t="s">
        <v>98</v>
      </c>
      <c r="J22" s="78" t="s">
        <v>837</v>
      </c>
      <c r="K22" s="78" t="s">
        <v>100</v>
      </c>
      <c r="L22" s="78" t="s">
        <v>838</v>
      </c>
      <c r="M22" s="20" t="s">
        <v>150</v>
      </c>
    </row>
    <row r="23" ht="21.0" customHeight="true">
      <c r="A23" s="78" t="s">
        <v>102</v>
      </c>
      <c r="B23" s="78" t="s">
        <v>839</v>
      </c>
      <c r="C23" s="78" t="s">
        <v>104</v>
      </c>
      <c r="D23" s="78" t="s">
        <v>840</v>
      </c>
      <c r="E23" s="78" t="s">
        <v>106</v>
      </c>
      <c r="F23" s="78" t="s">
        <v>841</v>
      </c>
      <c r="G23" s="78" t="s">
        <v>108</v>
      </c>
      <c r="H23" s="78" t="s">
        <v>842</v>
      </c>
      <c r="I23" s="78" t="s">
        <v>110</v>
      </c>
      <c r="J23" s="78" t="s">
        <v>843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824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825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826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822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827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825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826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822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827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828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844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845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846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847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848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849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856</v>
      </c>
      <c r="F17" s="78" t="s">
        <v>857</v>
      </c>
      <c r="G17" s="78" t="s">
        <v>428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850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858</v>
      </c>
      <c r="E22" s="78" t="s">
        <v>84</v>
      </c>
      <c r="F22" s="78" t="s">
        <v>859</v>
      </c>
      <c r="G22" s="78" t="s">
        <v>86</v>
      </c>
      <c r="H22" s="78" t="s">
        <v>860</v>
      </c>
      <c r="I22" s="78" t="s">
        <v>98</v>
      </c>
      <c r="J22" s="78" t="s">
        <v>861</v>
      </c>
      <c r="K22" s="78" t="s">
        <v>100</v>
      </c>
      <c r="L22" s="78" t="s">
        <v>862</v>
      </c>
      <c r="M22" s="20" t="s">
        <v>150</v>
      </c>
    </row>
    <row r="23" ht="21.0" customHeight="true">
      <c r="A23" s="78" t="s">
        <v>102</v>
      </c>
      <c r="B23" s="78" t="s">
        <v>863</v>
      </c>
      <c r="C23" s="78" t="s">
        <v>104</v>
      </c>
      <c r="D23" s="78" t="s">
        <v>864</v>
      </c>
      <c r="E23" s="78" t="s">
        <v>106</v>
      </c>
      <c r="F23" s="78" t="s">
        <v>865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851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852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853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849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854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852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853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849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854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855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866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868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869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870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871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871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872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877</v>
      </c>
      <c r="E22" s="78" t="s">
        <v>84</v>
      </c>
      <c r="F22" s="78" t="s">
        <v>877</v>
      </c>
      <c r="G22" s="78" t="s">
        <v>86</v>
      </c>
      <c r="H22" s="78" t="s">
        <v>877</v>
      </c>
      <c r="I22" s="78" t="s">
        <v>98</v>
      </c>
      <c r="J22" s="78" t="s">
        <v>877</v>
      </c>
      <c r="K22" s="78" t="s">
        <v>100</v>
      </c>
      <c r="L22" s="78" t="s">
        <v>877</v>
      </c>
      <c r="M22" s="20" t="s">
        <v>150</v>
      </c>
    </row>
    <row r="23" ht="21.0" customHeight="true">
      <c r="A23" s="78" t="s">
        <v>102</v>
      </c>
      <c r="B23" s="78" t="s">
        <v>877</v>
      </c>
      <c r="C23" s="78" t="s">
        <v>104</v>
      </c>
      <c r="D23" s="78" t="s">
        <v>877</v>
      </c>
      <c r="E23" s="78" t="s">
        <v>106</v>
      </c>
      <c r="F23" s="78" t="s">
        <v>878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873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874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871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875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874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871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875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876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879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501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880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881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882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883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677</v>
      </c>
      <c r="G17" s="78" t="s">
        <v>889</v>
      </c>
      <c r="H17" s="78" t="s">
        <v>890</v>
      </c>
      <c r="I17" s="78" t="s">
        <v>891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884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892</v>
      </c>
      <c r="G22" s="78" t="s">
        <v>86</v>
      </c>
      <c r="H22" s="78" t="s">
        <v>893</v>
      </c>
      <c r="I22" s="78" t="s">
        <v>98</v>
      </c>
      <c r="J22" s="78" t="s">
        <v>893</v>
      </c>
      <c r="K22" s="78" t="s">
        <v>100</v>
      </c>
      <c r="L22" s="78" t="s">
        <v>894</v>
      </c>
      <c r="M22" s="20" t="s">
        <v>150</v>
      </c>
    </row>
    <row r="23" ht="21.0" customHeight="true">
      <c r="A23" s="78" t="s">
        <v>102</v>
      </c>
      <c r="B23" s="78" t="s">
        <v>895</v>
      </c>
      <c r="C23" s="78" t="s">
        <v>104</v>
      </c>
      <c r="D23" s="78" t="s">
        <v>895</v>
      </c>
      <c r="E23" s="78" t="s">
        <v>106</v>
      </c>
      <c r="F23" s="78" t="s">
        <v>896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885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886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887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883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432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886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887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883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432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888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897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898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899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900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901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902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903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909</v>
      </c>
      <c r="G17" s="78" t="s">
        <v>239</v>
      </c>
      <c r="H17" s="78" t="s">
        <v>910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904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911</v>
      </c>
      <c r="E22" s="78" t="s">
        <v>84</v>
      </c>
      <c r="F22" s="78" t="s">
        <v>911</v>
      </c>
      <c r="G22" s="78" t="s">
        <v>86</v>
      </c>
      <c r="H22" s="78" t="s">
        <v>911</v>
      </c>
      <c r="I22" s="78" t="s">
        <v>98</v>
      </c>
      <c r="J22" s="78" t="s">
        <v>911</v>
      </c>
      <c r="K22" s="78" t="s">
        <v>100</v>
      </c>
      <c r="L22" s="78" t="s">
        <v>911</v>
      </c>
      <c r="M22" s="20" t="s">
        <v>150</v>
      </c>
    </row>
    <row r="23" ht="21.0" customHeight="true">
      <c r="A23" s="78" t="s">
        <v>102</v>
      </c>
      <c r="B23" s="78" t="s">
        <v>911</v>
      </c>
      <c r="C23" s="78" t="s">
        <v>104</v>
      </c>
      <c r="D23" s="78" t="s">
        <v>911</v>
      </c>
      <c r="E23" s="78" t="s">
        <v>106</v>
      </c>
      <c r="F23" s="78" t="s">
        <v>911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905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906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887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903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907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906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887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903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907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908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912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591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592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913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914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915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916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681</v>
      </c>
      <c r="H17" s="78" t="s">
        <v>923</v>
      </c>
      <c r="I17" s="78" t="s">
        <v>924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917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925</v>
      </c>
      <c r="C22" s="78" t="s">
        <v>82</v>
      </c>
      <c r="D22" s="78" t="s">
        <v>55</v>
      </c>
      <c r="E22" s="78" t="s">
        <v>84</v>
      </c>
      <c r="F22" s="78" t="s">
        <v>926</v>
      </c>
      <c r="G22" s="78" t="s">
        <v>86</v>
      </c>
      <c r="H22" s="78" t="s">
        <v>927</v>
      </c>
      <c r="I22" s="78" t="s">
        <v>98</v>
      </c>
      <c r="J22" s="78" t="s">
        <v>928</v>
      </c>
      <c r="K22" s="78" t="s">
        <v>100</v>
      </c>
      <c r="L22" s="78" t="s">
        <v>929</v>
      </c>
      <c r="M22" s="20" t="s">
        <v>150</v>
      </c>
    </row>
    <row r="23" ht="21.0" customHeight="true">
      <c r="A23" s="78" t="s">
        <v>102</v>
      </c>
      <c r="B23" s="78" t="s">
        <v>930</v>
      </c>
      <c r="C23" s="78" t="s">
        <v>104</v>
      </c>
      <c r="D23" s="78" t="s">
        <v>931</v>
      </c>
      <c r="E23" s="78" t="s">
        <v>106</v>
      </c>
      <c r="F23" s="78" t="s">
        <v>932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918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919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920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916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921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919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920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916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921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922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933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934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935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936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348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762</v>
      </c>
      <c r="H17" s="78" t="s">
        <v>943</v>
      </c>
      <c r="I17" s="78" t="s">
        <v>829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937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944</v>
      </c>
      <c r="C22" s="78" t="s">
        <v>82</v>
      </c>
      <c r="D22" s="78" t="s">
        <v>944</v>
      </c>
      <c r="E22" s="78" t="s">
        <v>84</v>
      </c>
      <c r="F22" s="78" t="s">
        <v>944</v>
      </c>
      <c r="G22" s="78" t="s">
        <v>86</v>
      </c>
      <c r="H22" s="78" t="s">
        <v>945</v>
      </c>
      <c r="I22" s="78" t="s">
        <v>98</v>
      </c>
      <c r="J22" s="78" t="s">
        <v>945</v>
      </c>
      <c r="K22" s="78" t="s">
        <v>100</v>
      </c>
      <c r="L22" s="78" t="s">
        <v>945</v>
      </c>
      <c r="M22" s="20" t="s">
        <v>150</v>
      </c>
    </row>
    <row r="23" ht="21.0" customHeight="true">
      <c r="A23" s="78" t="s">
        <v>102</v>
      </c>
      <c r="B23" s="78" t="s">
        <v>946</v>
      </c>
      <c r="C23" s="78" t="s">
        <v>104</v>
      </c>
      <c r="D23" s="78" t="s">
        <v>946</v>
      </c>
      <c r="E23" s="78" t="s">
        <v>106</v>
      </c>
      <c r="F23" s="78" t="s">
        <v>946</v>
      </c>
      <c r="G23" s="78" t="s">
        <v>108</v>
      </c>
      <c r="H23" s="78" t="s">
        <v>947</v>
      </c>
      <c r="I23" s="78" t="s">
        <v>110</v>
      </c>
      <c r="J23" s="78" t="s">
        <v>947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938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939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940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348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941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939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940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348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941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942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948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949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950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951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952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956</v>
      </c>
      <c r="F17" s="78" t="s">
        <v>957</v>
      </c>
      <c r="G17" s="78" t="s">
        <v>958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953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959</v>
      </c>
      <c r="C22" s="78" t="s">
        <v>82</v>
      </c>
      <c r="D22" s="78" t="s">
        <v>960</v>
      </c>
      <c r="E22" s="78" t="s">
        <v>84</v>
      </c>
      <c r="F22" s="78" t="s">
        <v>961</v>
      </c>
      <c r="G22" s="78" t="s">
        <v>86</v>
      </c>
      <c r="H22" s="78" t="s">
        <v>962</v>
      </c>
      <c r="I22" s="78" t="s">
        <v>98</v>
      </c>
      <c r="J22" s="78" t="s">
        <v>963</v>
      </c>
      <c r="K22" s="78" t="s">
        <v>100</v>
      </c>
      <c r="L22" s="78" t="s">
        <v>964</v>
      </c>
      <c r="M22" s="20" t="s">
        <v>150</v>
      </c>
    </row>
    <row r="23" ht="21.0" customHeight="true">
      <c r="A23" s="78" t="s">
        <v>102</v>
      </c>
      <c r="B23" s="78" t="s">
        <v>965</v>
      </c>
      <c r="C23" s="78" t="s">
        <v>104</v>
      </c>
      <c r="D23" s="78" t="s">
        <v>966</v>
      </c>
      <c r="E23" s="78" t="s">
        <v>106</v>
      </c>
      <c r="F23" s="78" t="s">
        <v>967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870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954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226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952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266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954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226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952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266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955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968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387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969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970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971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972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973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903</v>
      </c>
      <c r="F17" s="78" t="s">
        <v>407</v>
      </c>
      <c r="G17" s="78" t="s">
        <v>980</v>
      </c>
      <c r="H17" s="78" t="s">
        <v>650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974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981</v>
      </c>
      <c r="M21" s="20" t="s">
        <v>150</v>
      </c>
    </row>
    <row r="22" ht="21.0" customHeight="true">
      <c r="A22" s="78" t="s">
        <v>80</v>
      </c>
      <c r="B22" s="78" t="s">
        <v>981</v>
      </c>
      <c r="C22" s="78" t="s">
        <v>82</v>
      </c>
      <c r="D22" s="78" t="s">
        <v>417</v>
      </c>
      <c r="E22" s="78" t="s">
        <v>84</v>
      </c>
      <c r="F22" s="78" t="s">
        <v>982</v>
      </c>
      <c r="G22" s="78" t="s">
        <v>86</v>
      </c>
      <c r="H22" s="78" t="s">
        <v>983</v>
      </c>
      <c r="I22" s="78" t="s">
        <v>98</v>
      </c>
      <c r="J22" s="78" t="s">
        <v>984</v>
      </c>
      <c r="K22" s="78" t="s">
        <v>100</v>
      </c>
      <c r="L22" s="78" t="s">
        <v>985</v>
      </c>
      <c r="M22" s="20" t="s">
        <v>150</v>
      </c>
    </row>
    <row r="23" ht="21.0" customHeight="true">
      <c r="A23" s="78" t="s">
        <v>102</v>
      </c>
      <c r="B23" s="78" t="s">
        <v>985</v>
      </c>
      <c r="C23" s="78" t="s">
        <v>104</v>
      </c>
      <c r="D23" s="78" t="s">
        <v>985</v>
      </c>
      <c r="E23" s="78" t="s">
        <v>106</v>
      </c>
      <c r="F23" s="78" t="s">
        <v>986</v>
      </c>
      <c r="G23" s="78" t="s">
        <v>108</v>
      </c>
      <c r="H23" s="78" t="s">
        <v>986</v>
      </c>
      <c r="I23" s="78" t="s">
        <v>110</v>
      </c>
      <c r="J23" s="78" t="s">
        <v>986</v>
      </c>
      <c r="K23" s="78" t="s">
        <v>112</v>
      </c>
      <c r="L23" s="78" t="s">
        <v>987</v>
      </c>
      <c r="M23" s="20" t="s">
        <v>150</v>
      </c>
    </row>
    <row r="24" ht="21.0" customHeight="true">
      <c r="A24" s="78" t="s">
        <v>114</v>
      </c>
      <c r="B24" s="78" t="s">
        <v>987</v>
      </c>
      <c r="C24" s="78" t="s">
        <v>116</v>
      </c>
      <c r="D24" s="78" t="s">
        <v>987</v>
      </c>
      <c r="E24" s="78" t="s">
        <v>118</v>
      </c>
      <c r="F24" s="78" t="s">
        <v>988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975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976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977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973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978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976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977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973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978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979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989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295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990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991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992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993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681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325</v>
      </c>
      <c r="H17" s="78" t="s">
        <v>762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994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1000</v>
      </c>
      <c r="E22" s="78" t="s">
        <v>84</v>
      </c>
      <c r="F22" s="78" t="s">
        <v>1000</v>
      </c>
      <c r="G22" s="78" t="s">
        <v>86</v>
      </c>
      <c r="H22" s="78" t="s">
        <v>1000</v>
      </c>
      <c r="I22" s="78" t="s">
        <v>98</v>
      </c>
      <c r="J22" s="78" t="s">
        <v>1001</v>
      </c>
      <c r="K22" s="78" t="s">
        <v>100</v>
      </c>
      <c r="L22" s="78" t="s">
        <v>1001</v>
      </c>
      <c r="M22" s="20" t="s">
        <v>150</v>
      </c>
    </row>
    <row r="23" ht="21.0" customHeight="true">
      <c r="A23" s="78" t="s">
        <v>102</v>
      </c>
      <c r="B23" s="78" t="s">
        <v>1001</v>
      </c>
      <c r="C23" s="78" t="s">
        <v>104</v>
      </c>
      <c r="D23" s="78" t="s">
        <v>1002</v>
      </c>
      <c r="E23" s="78" t="s">
        <v>106</v>
      </c>
      <c r="F23" s="78" t="s">
        <v>1002</v>
      </c>
      <c r="G23" s="78" t="s">
        <v>108</v>
      </c>
      <c r="H23" s="78" t="s">
        <v>1002</v>
      </c>
      <c r="I23" s="78" t="s">
        <v>110</v>
      </c>
      <c r="J23" s="78" t="s">
        <v>1003</v>
      </c>
      <c r="K23" s="78" t="s">
        <v>112</v>
      </c>
      <c r="L23" s="78" t="s">
        <v>1003</v>
      </c>
      <c r="M23" s="20" t="s">
        <v>150</v>
      </c>
    </row>
    <row r="24" ht="21.0" customHeight="true">
      <c r="A24" s="78" t="s">
        <v>114</v>
      </c>
      <c r="B24" s="78" t="s">
        <v>1003</v>
      </c>
      <c r="C24" s="78" t="s">
        <v>116</v>
      </c>
      <c r="D24" s="78" t="s">
        <v>1004</v>
      </c>
      <c r="E24" s="78" t="s">
        <v>118</v>
      </c>
      <c r="F24" s="78" t="s">
        <v>1004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995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996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997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681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998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996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997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681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998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999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1005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1006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1007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1008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1009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1010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1014</v>
      </c>
      <c r="G17" s="78" t="s">
        <v>1015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1011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1016</v>
      </c>
      <c r="K21" s="78" t="s">
        <v>78</v>
      </c>
      <c r="L21" s="78" t="s">
        <v>1017</v>
      </c>
      <c r="M21" s="20" t="s">
        <v>150</v>
      </c>
    </row>
    <row r="22" ht="21.0" customHeight="true">
      <c r="A22" s="78" t="s">
        <v>80</v>
      </c>
      <c r="B22" s="78" t="s">
        <v>1018</v>
      </c>
      <c r="C22" s="78" t="s">
        <v>82</v>
      </c>
      <c r="D22" s="78" t="s">
        <v>1019</v>
      </c>
      <c r="E22" s="78" t="s">
        <v>84</v>
      </c>
      <c r="F22" s="78" t="s">
        <v>1020</v>
      </c>
      <c r="G22" s="78" t="s">
        <v>86</v>
      </c>
      <c r="H22" s="78" t="s">
        <v>1021</v>
      </c>
      <c r="I22" s="78" t="s">
        <v>98</v>
      </c>
      <c r="J22" s="78" t="s">
        <v>1022</v>
      </c>
      <c r="K22" s="78" t="s">
        <v>100</v>
      </c>
      <c r="L22" s="78" t="s">
        <v>1023</v>
      </c>
      <c r="M22" s="20" t="s">
        <v>150</v>
      </c>
    </row>
    <row r="23" ht="21.0" customHeight="true">
      <c r="A23" s="78" t="s">
        <v>102</v>
      </c>
      <c r="B23" s="78" t="s">
        <v>1024</v>
      </c>
      <c r="C23" s="78" t="s">
        <v>104</v>
      </c>
      <c r="D23" s="78" t="s">
        <v>1025</v>
      </c>
      <c r="E23" s="78" t="s">
        <v>106</v>
      </c>
      <c r="F23" s="78" t="s">
        <v>1026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394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1012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977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1010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1010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1012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977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1010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1010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1013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1027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1028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1029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1030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1031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1032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1037</v>
      </c>
      <c r="F17" s="78" t="s">
        <v>1038</v>
      </c>
      <c r="G17" s="78" t="s">
        <v>1039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1033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1040</v>
      </c>
      <c r="C22" s="78" t="s">
        <v>82</v>
      </c>
      <c r="D22" s="78" t="s">
        <v>1041</v>
      </c>
      <c r="E22" s="78" t="s">
        <v>84</v>
      </c>
      <c r="F22" s="78" t="s">
        <v>1042</v>
      </c>
      <c r="G22" s="78" t="s">
        <v>86</v>
      </c>
      <c r="H22" s="78" t="s">
        <v>1043</v>
      </c>
      <c r="I22" s="78" t="s">
        <v>98</v>
      </c>
      <c r="J22" s="78" t="s">
        <v>1044</v>
      </c>
      <c r="K22" s="78" t="s">
        <v>100</v>
      </c>
      <c r="L22" s="78" t="s">
        <v>1044</v>
      </c>
      <c r="M22" s="20" t="s">
        <v>150</v>
      </c>
    </row>
    <row r="23" ht="21.0" customHeight="true">
      <c r="A23" s="78" t="s">
        <v>102</v>
      </c>
      <c r="B23" s="78" t="s">
        <v>1045</v>
      </c>
      <c r="C23" s="78" t="s">
        <v>104</v>
      </c>
      <c r="D23" s="78" t="s">
        <v>1046</v>
      </c>
      <c r="E23" s="78" t="s">
        <v>106</v>
      </c>
      <c r="F23" s="78" t="s">
        <v>1046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1034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1035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1032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938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1034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1035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1032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938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1036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1047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1049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1050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1051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1052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1053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168</v>
      </c>
      <c r="G17" s="78" t="s">
        <v>830</v>
      </c>
      <c r="H17" s="78" t="s">
        <v>326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1054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1059</v>
      </c>
      <c r="E22" s="78" t="s">
        <v>84</v>
      </c>
      <c r="F22" s="78" t="s">
        <v>1059</v>
      </c>
      <c r="G22" s="78" t="s">
        <v>86</v>
      </c>
      <c r="H22" s="78" t="s">
        <v>1059</v>
      </c>
      <c r="I22" s="78" t="s">
        <v>98</v>
      </c>
      <c r="J22" s="78" t="s">
        <v>1060</v>
      </c>
      <c r="K22" s="78" t="s">
        <v>100</v>
      </c>
      <c r="L22" s="78" t="s">
        <v>1060</v>
      </c>
      <c r="M22" s="20" t="s">
        <v>150</v>
      </c>
    </row>
    <row r="23" ht="21.0" customHeight="true">
      <c r="A23" s="78" t="s">
        <v>102</v>
      </c>
      <c r="B23" s="78" t="s">
        <v>1060</v>
      </c>
      <c r="C23" s="78" t="s">
        <v>104</v>
      </c>
      <c r="D23" s="78" t="s">
        <v>1061</v>
      </c>
      <c r="E23" s="78" t="s">
        <v>106</v>
      </c>
      <c r="F23" s="78" t="s">
        <v>1061</v>
      </c>
      <c r="G23" s="78" t="s">
        <v>108</v>
      </c>
      <c r="H23" s="78" t="s">
        <v>1061</v>
      </c>
      <c r="I23" s="78" t="s">
        <v>110</v>
      </c>
      <c r="J23" s="78" t="s">
        <v>1062</v>
      </c>
      <c r="K23" s="78" t="s">
        <v>112</v>
      </c>
      <c r="L23" s="78" t="s">
        <v>1062</v>
      </c>
      <c r="M23" s="20" t="s">
        <v>150</v>
      </c>
    </row>
    <row r="24" ht="21.0" customHeight="true">
      <c r="A24" s="78" t="s">
        <v>114</v>
      </c>
      <c r="B24" s="78" t="s">
        <v>1062</v>
      </c>
      <c r="C24" s="78" t="s">
        <v>116</v>
      </c>
      <c r="D24" s="78" t="s">
        <v>1063</v>
      </c>
      <c r="E24" s="78" t="s">
        <v>118</v>
      </c>
      <c r="F24" s="78" t="s">
        <v>1063</v>
      </c>
      <c r="G24" s="78" t="s">
        <v>120</v>
      </c>
      <c r="H24" s="78" t="s">
        <v>1063</v>
      </c>
      <c r="I24" s="78" t="s">
        <v>122</v>
      </c>
      <c r="J24" s="78" t="s">
        <v>1064</v>
      </c>
      <c r="K24" s="78" t="s">
        <v>124</v>
      </c>
      <c r="L24" s="78" t="s">
        <v>1064</v>
      </c>
      <c r="M24" s="20" t="s">
        <v>150</v>
      </c>
    </row>
    <row r="25" ht="21.0" customHeight="true">
      <c r="A25" s="78" t="s">
        <v>126</v>
      </c>
      <c r="B25" s="78" t="s">
        <v>1064</v>
      </c>
      <c r="C25" s="78" t="s">
        <v>128</v>
      </c>
      <c r="D25" s="78" t="s">
        <v>1065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1055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1056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1053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887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1056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1053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887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1058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1066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1067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1068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1069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1070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1071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1072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226</v>
      </c>
      <c r="G17" s="78" t="s">
        <v>1079</v>
      </c>
      <c r="H17" s="78" t="s">
        <v>1080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1073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1081</v>
      </c>
      <c r="G22" s="78" t="s">
        <v>86</v>
      </c>
      <c r="H22" s="78" t="s">
        <v>1082</v>
      </c>
      <c r="I22" s="78" t="s">
        <v>98</v>
      </c>
      <c r="J22" s="78" t="s">
        <v>1083</v>
      </c>
      <c r="K22" s="78" t="s">
        <v>100</v>
      </c>
      <c r="L22" s="78" t="s">
        <v>1083</v>
      </c>
      <c r="M22" s="20" t="s">
        <v>150</v>
      </c>
    </row>
    <row r="23" ht="21.0" customHeight="true">
      <c r="A23" s="78" t="s">
        <v>102</v>
      </c>
      <c r="B23" s="78" t="s">
        <v>1084</v>
      </c>
      <c r="C23" s="78" t="s">
        <v>104</v>
      </c>
      <c r="D23" s="78" t="s">
        <v>1085</v>
      </c>
      <c r="E23" s="78" t="s">
        <v>106</v>
      </c>
      <c r="F23" s="78" t="s">
        <v>1086</v>
      </c>
      <c r="G23" s="78" t="s">
        <v>108</v>
      </c>
      <c r="H23" s="78" t="s">
        <v>1085</v>
      </c>
      <c r="I23" s="78" t="s">
        <v>110</v>
      </c>
      <c r="J23" s="78" t="s">
        <v>1085</v>
      </c>
      <c r="K23" s="78" t="s">
        <v>112</v>
      </c>
      <c r="L23" s="78" t="s">
        <v>1085</v>
      </c>
      <c r="M23" s="20" t="s">
        <v>150</v>
      </c>
    </row>
    <row r="24" ht="21.0" customHeight="true">
      <c r="A24" s="78" t="s">
        <v>114</v>
      </c>
      <c r="B24" s="78" t="s">
        <v>1087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1074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1075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1076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1072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1077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1075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1076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1072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1077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1078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1088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1090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1091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1092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1093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553</v>
      </c>
      <c r="G17" s="78" t="s">
        <v>1053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1094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1099</v>
      </c>
      <c r="E22" s="78" t="s">
        <v>84</v>
      </c>
      <c r="F22" s="78" t="s">
        <v>1100</v>
      </c>
      <c r="G22" s="78" t="s">
        <v>86</v>
      </c>
      <c r="H22" s="78" t="s">
        <v>1101</v>
      </c>
      <c r="I22" s="78" t="s">
        <v>98</v>
      </c>
      <c r="J22" s="78" t="s">
        <v>1102</v>
      </c>
      <c r="K22" s="78" t="s">
        <v>100</v>
      </c>
      <c r="L22" s="78" t="s">
        <v>1103</v>
      </c>
      <c r="M22" s="20" t="s">
        <v>150</v>
      </c>
    </row>
    <row r="23" ht="21.0" customHeight="true">
      <c r="A23" s="78" t="s">
        <v>102</v>
      </c>
      <c r="B23" s="78" t="s">
        <v>1104</v>
      </c>
      <c r="C23" s="78" t="s">
        <v>104</v>
      </c>
      <c r="D23" s="78" t="s">
        <v>1105</v>
      </c>
      <c r="E23" s="78" t="s">
        <v>106</v>
      </c>
      <c r="F23" s="78" t="s">
        <v>1106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1095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1096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349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1093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1097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1096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349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1093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1097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1098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1107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940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1108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1109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1110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1111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1112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1113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1117</v>
      </c>
      <c r="G17" s="78" t="s">
        <v>1118</v>
      </c>
      <c r="H17" s="78" t="s">
        <v>326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1114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1119</v>
      </c>
      <c r="C22" s="78" t="s">
        <v>82</v>
      </c>
      <c r="D22" s="78" t="s">
        <v>1120</v>
      </c>
      <c r="E22" s="78" t="s">
        <v>84</v>
      </c>
      <c r="F22" s="78" t="s">
        <v>1121</v>
      </c>
      <c r="G22" s="78" t="s">
        <v>86</v>
      </c>
      <c r="H22" s="78" t="s">
        <v>1122</v>
      </c>
      <c r="I22" s="78" t="s">
        <v>98</v>
      </c>
      <c r="J22" s="78" t="s">
        <v>1122</v>
      </c>
      <c r="K22" s="78" t="s">
        <v>100</v>
      </c>
      <c r="L22" s="78" t="s">
        <v>1122</v>
      </c>
      <c r="M22" s="20" t="s">
        <v>150</v>
      </c>
    </row>
    <row r="23" ht="21.0" customHeight="true">
      <c r="A23" s="78" t="s">
        <v>102</v>
      </c>
      <c r="B23" s="78" t="s">
        <v>1123</v>
      </c>
      <c r="C23" s="78" t="s">
        <v>104</v>
      </c>
      <c r="D23" s="78" t="s">
        <v>1123</v>
      </c>
      <c r="E23" s="78" t="s">
        <v>106</v>
      </c>
      <c r="F23" s="78" t="s">
        <v>1124</v>
      </c>
      <c r="G23" s="78" t="s">
        <v>108</v>
      </c>
      <c r="H23" s="78" t="s">
        <v>1125</v>
      </c>
      <c r="I23" s="78" t="s">
        <v>110</v>
      </c>
      <c r="J23" s="78" t="s">
        <v>1125</v>
      </c>
      <c r="K23" s="78" t="s">
        <v>112</v>
      </c>
      <c r="L23" s="78" t="s">
        <v>1125</v>
      </c>
      <c r="M23" s="20" t="s">
        <v>150</v>
      </c>
    </row>
    <row r="24" ht="21.0" customHeight="true">
      <c r="A24" s="78" t="s">
        <v>114</v>
      </c>
      <c r="B24" s="78" t="s">
        <v>1126</v>
      </c>
      <c r="C24" s="78" t="s">
        <v>116</v>
      </c>
      <c r="D24" s="78" t="s">
        <v>1126</v>
      </c>
      <c r="E24" s="78" t="s">
        <v>118</v>
      </c>
      <c r="F24" s="78" t="s">
        <v>1126</v>
      </c>
      <c r="G24" s="78" t="s">
        <v>120</v>
      </c>
      <c r="H24" s="78" t="s">
        <v>1127</v>
      </c>
      <c r="I24" s="78" t="s">
        <v>122</v>
      </c>
      <c r="J24" s="78" t="s">
        <v>1127</v>
      </c>
      <c r="K24" s="78" t="s">
        <v>124</v>
      </c>
      <c r="L24" s="78" t="s">
        <v>1127</v>
      </c>
      <c r="M24" s="20" t="s">
        <v>150</v>
      </c>
    </row>
    <row r="25" ht="21.0" customHeight="true">
      <c r="A25" s="78" t="s">
        <v>126</v>
      </c>
      <c r="B25" s="78" t="s">
        <v>1128</v>
      </c>
      <c r="C25" s="78" t="s">
        <v>128</v>
      </c>
      <c r="D25" s="78" t="s">
        <v>1128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698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1115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1116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1113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268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1115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1116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1113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268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1098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1129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1130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341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1131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1132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1039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183</v>
      </c>
      <c r="F17" s="78" t="s">
        <v>1139</v>
      </c>
      <c r="G17" s="78" t="s">
        <v>434</v>
      </c>
      <c r="H17" s="78" t="s">
        <v>903</v>
      </c>
      <c r="I17" s="78" t="s">
        <v>584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1133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1140</v>
      </c>
      <c r="G22" s="78" t="s">
        <v>86</v>
      </c>
      <c r="H22" s="78" t="s">
        <v>1141</v>
      </c>
      <c r="I22" s="78" t="s">
        <v>98</v>
      </c>
      <c r="J22" s="78" t="s">
        <v>1142</v>
      </c>
      <c r="K22" s="78" t="s">
        <v>100</v>
      </c>
      <c r="L22" s="78" t="s">
        <v>1143</v>
      </c>
      <c r="M22" s="20" t="s">
        <v>150</v>
      </c>
    </row>
    <row r="23" ht="21.0" customHeight="true">
      <c r="A23" s="78" t="s">
        <v>102</v>
      </c>
      <c r="B23" s="78" t="s">
        <v>1144</v>
      </c>
      <c r="C23" s="78" t="s">
        <v>104</v>
      </c>
      <c r="D23" s="78" t="s">
        <v>1145</v>
      </c>
      <c r="E23" s="78" t="s">
        <v>106</v>
      </c>
      <c r="F23" s="78" t="s">
        <v>1146</v>
      </c>
      <c r="G23" s="78" t="s">
        <v>108</v>
      </c>
      <c r="H23" s="78" t="s">
        <v>1147</v>
      </c>
      <c r="I23" s="78" t="s">
        <v>110</v>
      </c>
      <c r="J23" s="78" t="s">
        <v>1148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1134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1135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1136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1039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1137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1135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1136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1039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1137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1138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1149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1150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943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1151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1152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1153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1154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166</v>
      </c>
      <c r="F17" s="78" t="s">
        <v>722</v>
      </c>
      <c r="G17" s="78" t="s">
        <v>1160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1156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1161</v>
      </c>
      <c r="M21" s="20" t="s">
        <v>150</v>
      </c>
    </row>
    <row r="22" ht="21.0" customHeight="true">
      <c r="A22" s="78" t="s">
        <v>80</v>
      </c>
      <c r="B22" s="78" t="s">
        <v>1162</v>
      </c>
      <c r="C22" s="78" t="s">
        <v>82</v>
      </c>
      <c r="D22" s="78" t="s">
        <v>1163</v>
      </c>
      <c r="E22" s="78" t="s">
        <v>84</v>
      </c>
      <c r="F22" s="78" t="s">
        <v>1164</v>
      </c>
      <c r="G22" s="78" t="s">
        <v>86</v>
      </c>
      <c r="H22" s="78" t="s">
        <v>1165</v>
      </c>
      <c r="I22" s="78" t="s">
        <v>98</v>
      </c>
      <c r="J22" s="78" t="s">
        <v>1166</v>
      </c>
      <c r="K22" s="78" t="s">
        <v>100</v>
      </c>
      <c r="L22" s="78" t="s">
        <v>1167</v>
      </c>
      <c r="M22" s="20" t="s">
        <v>150</v>
      </c>
    </row>
    <row r="23" ht="21.0" customHeight="true">
      <c r="A23" s="78" t="s">
        <v>102</v>
      </c>
      <c r="B23" s="78" t="s">
        <v>1168</v>
      </c>
      <c r="C23" s="78" t="s">
        <v>104</v>
      </c>
      <c r="D23" s="78" t="s">
        <v>1169</v>
      </c>
      <c r="E23" s="78" t="s">
        <v>106</v>
      </c>
      <c r="F23" s="78" t="s">
        <v>1170</v>
      </c>
      <c r="G23" s="78" t="s">
        <v>108</v>
      </c>
      <c r="H23" s="78" t="s">
        <v>1171</v>
      </c>
      <c r="I23" s="78" t="s">
        <v>110</v>
      </c>
      <c r="J23" s="78" t="s">
        <v>1172</v>
      </c>
      <c r="K23" s="78" t="s">
        <v>112</v>
      </c>
      <c r="L23" s="78" t="s">
        <v>1173</v>
      </c>
      <c r="M23" s="20" t="s">
        <v>150</v>
      </c>
    </row>
    <row r="24" ht="21.0" customHeight="true">
      <c r="A24" s="78" t="s">
        <v>114</v>
      </c>
      <c r="B24" s="78" t="s">
        <v>1174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1157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1158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368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1157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1158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368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1159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1175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295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312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1176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950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1177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1178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264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325</v>
      </c>
      <c r="F17" s="78" t="s">
        <v>325</v>
      </c>
      <c r="G17" s="78" t="s">
        <v>325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1179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1184</v>
      </c>
      <c r="M21" s="20" t="s">
        <v>150</v>
      </c>
    </row>
    <row r="22" ht="21.0" customHeight="true">
      <c r="A22" s="78" t="s">
        <v>80</v>
      </c>
      <c r="B22" s="78" t="s">
        <v>1185</v>
      </c>
      <c r="C22" s="78" t="s">
        <v>82</v>
      </c>
      <c r="D22" s="78" t="s">
        <v>1185</v>
      </c>
      <c r="E22" s="78" t="s">
        <v>84</v>
      </c>
      <c r="F22" s="78" t="s">
        <v>1186</v>
      </c>
      <c r="G22" s="78" t="s">
        <v>86</v>
      </c>
      <c r="H22" s="78" t="s">
        <v>1186</v>
      </c>
      <c r="I22" s="78" t="s">
        <v>98</v>
      </c>
      <c r="J22" s="78" t="s">
        <v>1186</v>
      </c>
      <c r="K22" s="78" t="s">
        <v>100</v>
      </c>
      <c r="L22" s="78" t="s">
        <v>1187</v>
      </c>
      <c r="M22" s="20" t="s">
        <v>150</v>
      </c>
    </row>
    <row r="23" ht="21.0" customHeight="true">
      <c r="A23" s="78" t="s">
        <v>102</v>
      </c>
      <c r="B23" s="78" t="s">
        <v>1187</v>
      </c>
      <c r="C23" s="78" t="s">
        <v>104</v>
      </c>
      <c r="D23" s="78" t="s">
        <v>1187</v>
      </c>
      <c r="E23" s="78" t="s">
        <v>106</v>
      </c>
      <c r="F23" s="78" t="s">
        <v>1188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1180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1181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1158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264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1182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1181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1158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264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1182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1183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1189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1190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1191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1192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1193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1194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1195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1196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1202</v>
      </c>
      <c r="G17" s="78" t="s">
        <v>348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1197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1203</v>
      </c>
      <c r="C22" s="78" t="s">
        <v>82</v>
      </c>
      <c r="D22" s="78" t="s">
        <v>1204</v>
      </c>
      <c r="E22" s="78" t="s">
        <v>84</v>
      </c>
      <c r="F22" s="78" t="s">
        <v>1205</v>
      </c>
      <c r="G22" s="78" t="s">
        <v>86</v>
      </c>
      <c r="H22" s="78" t="s">
        <v>1206</v>
      </c>
      <c r="I22" s="78" t="s">
        <v>98</v>
      </c>
      <c r="J22" s="78" t="s">
        <v>1206</v>
      </c>
      <c r="K22" s="78" t="s">
        <v>100</v>
      </c>
      <c r="L22" s="78" t="s">
        <v>1207</v>
      </c>
      <c r="M22" s="20" t="s">
        <v>150</v>
      </c>
    </row>
    <row r="23" ht="21.0" customHeight="true">
      <c r="A23" s="78" t="s">
        <v>102</v>
      </c>
      <c r="B23" s="78" t="s">
        <v>1207</v>
      </c>
      <c r="C23" s="78" t="s">
        <v>104</v>
      </c>
      <c r="D23" s="78" t="s">
        <v>1207</v>
      </c>
      <c r="E23" s="78" t="s">
        <v>106</v>
      </c>
      <c r="F23" s="78" t="s">
        <v>1207</v>
      </c>
      <c r="G23" s="78" t="s">
        <v>108</v>
      </c>
      <c r="H23" s="78" t="s">
        <v>1207</v>
      </c>
      <c r="I23" s="78" t="s">
        <v>110</v>
      </c>
      <c r="J23" s="78" t="s">
        <v>1208</v>
      </c>
      <c r="K23" s="78" t="s">
        <v>112</v>
      </c>
      <c r="L23" s="78" t="s">
        <v>1208</v>
      </c>
      <c r="M23" s="20" t="s">
        <v>150</v>
      </c>
    </row>
    <row r="24" ht="21.0" customHeight="true">
      <c r="A24" s="78" t="s">
        <v>114</v>
      </c>
      <c r="B24" s="78" t="s">
        <v>1208</v>
      </c>
      <c r="C24" s="78" t="s">
        <v>116</v>
      </c>
      <c r="D24" s="78" t="s">
        <v>1208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1198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1199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1180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1196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1200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1199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1180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1196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1200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1201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1209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346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1210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1211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1212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1218</v>
      </c>
      <c r="G17" s="78" t="s">
        <v>980</v>
      </c>
      <c r="H17" s="78" t="s">
        <v>535</v>
      </c>
      <c r="I17" s="78" t="s">
        <v>166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1213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1219</v>
      </c>
      <c r="M21" s="20" t="s">
        <v>150</v>
      </c>
    </row>
    <row r="22" ht="21.0" customHeight="true">
      <c r="A22" s="78" t="s">
        <v>80</v>
      </c>
      <c r="B22" s="78" t="s">
        <v>1220</v>
      </c>
      <c r="C22" s="78" t="s">
        <v>82</v>
      </c>
      <c r="D22" s="78" t="s">
        <v>1221</v>
      </c>
      <c r="E22" s="78" t="s">
        <v>84</v>
      </c>
      <c r="F22" s="78" t="s">
        <v>1222</v>
      </c>
      <c r="G22" s="78" t="s">
        <v>86</v>
      </c>
      <c r="H22" s="78" t="s">
        <v>1223</v>
      </c>
      <c r="I22" s="78" t="s">
        <v>98</v>
      </c>
      <c r="J22" s="78" t="s">
        <v>1224</v>
      </c>
      <c r="K22" s="78" t="s">
        <v>100</v>
      </c>
      <c r="L22" s="78" t="s">
        <v>1225</v>
      </c>
      <c r="M22" s="20" t="s">
        <v>150</v>
      </c>
    </row>
    <row r="23" ht="21.0" customHeight="true">
      <c r="A23" s="78" t="s">
        <v>102</v>
      </c>
      <c r="B23" s="78" t="s">
        <v>1225</v>
      </c>
      <c r="C23" s="78" t="s">
        <v>104</v>
      </c>
      <c r="D23" s="78" t="s">
        <v>1225</v>
      </c>
      <c r="E23" s="78" t="s">
        <v>106</v>
      </c>
      <c r="F23" s="78" t="s">
        <v>1226</v>
      </c>
      <c r="G23" s="78" t="s">
        <v>108</v>
      </c>
      <c r="H23" s="78" t="s">
        <v>1226</v>
      </c>
      <c r="I23" s="78" t="s">
        <v>110</v>
      </c>
      <c r="J23" s="78" t="s">
        <v>1226</v>
      </c>
      <c r="K23" s="78" t="s">
        <v>112</v>
      </c>
      <c r="L23" s="78" t="s">
        <v>1227</v>
      </c>
      <c r="M23" s="20" t="s">
        <v>150</v>
      </c>
    </row>
    <row r="24" ht="21.0" customHeight="true">
      <c r="A24" s="78" t="s">
        <v>114</v>
      </c>
      <c r="B24" s="78" t="s">
        <v>1227</v>
      </c>
      <c r="C24" s="78" t="s">
        <v>116</v>
      </c>
      <c r="D24" s="78" t="s">
        <v>1227</v>
      </c>
      <c r="E24" s="78" t="s">
        <v>118</v>
      </c>
      <c r="F24" s="78" t="s">
        <v>1228</v>
      </c>
      <c r="G24" s="78" t="s">
        <v>120</v>
      </c>
      <c r="H24" s="78" t="s">
        <v>1228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1214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1215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1216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1215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1216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1217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1229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492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1230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1231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1232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1233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264</v>
      </c>
      <c r="F17" s="78" t="s">
        <v>264</v>
      </c>
      <c r="G17" s="78" t="s">
        <v>1237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1234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1238</v>
      </c>
      <c r="K21" s="78" t="s">
        <v>78</v>
      </c>
      <c r="L21" s="78" t="s">
        <v>1239</v>
      </c>
      <c r="M21" s="20" t="s">
        <v>150</v>
      </c>
    </row>
    <row r="22" ht="21.0" customHeight="true">
      <c r="A22" s="78" t="s">
        <v>80</v>
      </c>
      <c r="B22" s="78" t="s">
        <v>1240</v>
      </c>
      <c r="C22" s="78" t="s">
        <v>82</v>
      </c>
      <c r="D22" s="78" t="s">
        <v>1241</v>
      </c>
      <c r="E22" s="78" t="s">
        <v>84</v>
      </c>
      <c r="F22" s="78" t="s">
        <v>1242</v>
      </c>
      <c r="G22" s="78" t="s">
        <v>86</v>
      </c>
      <c r="H22" s="78" t="s">
        <v>1243</v>
      </c>
      <c r="I22" s="78" t="s">
        <v>98</v>
      </c>
      <c r="J22" s="78" t="s">
        <v>1244</v>
      </c>
      <c r="K22" s="78" t="s">
        <v>100</v>
      </c>
      <c r="L22" s="78" t="s">
        <v>1245</v>
      </c>
      <c r="M22" s="20" t="s">
        <v>150</v>
      </c>
    </row>
    <row r="23" ht="21.0" customHeight="true">
      <c r="A23" s="78" t="s">
        <v>102</v>
      </c>
      <c r="B23" s="78" t="s">
        <v>1245</v>
      </c>
      <c r="C23" s="78" t="s">
        <v>104</v>
      </c>
      <c r="D23" s="78" t="s">
        <v>1246</v>
      </c>
      <c r="E23" s="78" t="s">
        <v>106</v>
      </c>
      <c r="F23" s="78" t="s">
        <v>1247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169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1235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997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1233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519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1235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997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1233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519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1236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1248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936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1249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1250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1251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1252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1259</v>
      </c>
      <c r="G17" s="78" t="s">
        <v>546</v>
      </c>
      <c r="H17" s="78" t="s">
        <v>1067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1253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1260</v>
      </c>
      <c r="C22" s="78" t="s">
        <v>82</v>
      </c>
      <c r="D22" s="78" t="s">
        <v>1261</v>
      </c>
      <c r="E22" s="78" t="s">
        <v>84</v>
      </c>
      <c r="F22" s="78" t="s">
        <v>1262</v>
      </c>
      <c r="G22" s="78" t="s">
        <v>86</v>
      </c>
      <c r="H22" s="78" t="s">
        <v>1263</v>
      </c>
      <c r="I22" s="78" t="s">
        <v>98</v>
      </c>
      <c r="J22" s="78" t="s">
        <v>1264</v>
      </c>
      <c r="K22" s="78" t="s">
        <v>100</v>
      </c>
      <c r="L22" s="78" t="s">
        <v>1265</v>
      </c>
      <c r="M22" s="20" t="s">
        <v>150</v>
      </c>
    </row>
    <row r="23" ht="21.0" customHeight="true">
      <c r="A23" s="78" t="s">
        <v>102</v>
      </c>
      <c r="B23" s="78" t="s">
        <v>1266</v>
      </c>
      <c r="C23" s="78" t="s">
        <v>104</v>
      </c>
      <c r="D23" s="78" t="s">
        <v>1267</v>
      </c>
      <c r="E23" s="78" t="s">
        <v>106</v>
      </c>
      <c r="F23" s="78" t="s">
        <v>1268</v>
      </c>
      <c r="G23" s="78" t="s">
        <v>108</v>
      </c>
      <c r="H23" s="78" t="s">
        <v>1269</v>
      </c>
      <c r="I23" s="78" t="s">
        <v>110</v>
      </c>
      <c r="J23" s="78" t="s">
        <v>1270</v>
      </c>
      <c r="K23" s="78" t="s">
        <v>112</v>
      </c>
      <c r="L23" s="78" t="s">
        <v>1271</v>
      </c>
      <c r="M23" s="20" t="s">
        <v>150</v>
      </c>
    </row>
    <row r="24" ht="21.0" customHeight="true">
      <c r="A24" s="78" t="s">
        <v>114</v>
      </c>
      <c r="B24" s="78" t="s">
        <v>1272</v>
      </c>
      <c r="C24" s="78" t="s">
        <v>116</v>
      </c>
      <c r="D24" s="78" t="s">
        <v>1273</v>
      </c>
      <c r="E24" s="78" t="s">
        <v>118</v>
      </c>
      <c r="F24" s="78" t="s">
        <v>1274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1254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1255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1256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1257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1255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1256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1257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1258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1275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1276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1277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1278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1279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830</v>
      </c>
      <c r="F17" s="78" t="s">
        <v>1285</v>
      </c>
      <c r="G17" s="78" t="s">
        <v>1095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1280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1286</v>
      </c>
      <c r="E22" s="78" t="s">
        <v>84</v>
      </c>
      <c r="F22" s="78" t="s">
        <v>1287</v>
      </c>
      <c r="G22" s="78" t="s">
        <v>86</v>
      </c>
      <c r="H22" s="78" t="s">
        <v>1288</v>
      </c>
      <c r="I22" s="78" t="s">
        <v>98</v>
      </c>
      <c r="J22" s="78" t="s">
        <v>1289</v>
      </c>
      <c r="K22" s="78" t="s">
        <v>100</v>
      </c>
      <c r="L22" s="78" t="s">
        <v>1290</v>
      </c>
      <c r="M22" s="20" t="s">
        <v>150</v>
      </c>
    </row>
    <row r="23" ht="21.0" customHeight="true">
      <c r="A23" s="78" t="s">
        <v>102</v>
      </c>
      <c r="B23" s="78" t="s">
        <v>1291</v>
      </c>
      <c r="C23" s="78" t="s">
        <v>104</v>
      </c>
      <c r="D23" s="78" t="s">
        <v>1292</v>
      </c>
      <c r="E23" s="78" t="s">
        <v>106</v>
      </c>
      <c r="F23" s="78" t="s">
        <v>1293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358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1281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920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1279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1282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1283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920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1279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1282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1284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423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1296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1297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1298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435</v>
      </c>
      <c r="F17" s="78" t="s">
        <v>1302</v>
      </c>
      <c r="G17" s="78" t="s">
        <v>1303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1299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1304</v>
      </c>
      <c r="G22" s="78" t="s">
        <v>86</v>
      </c>
      <c r="H22" s="78" t="s">
        <v>1305</v>
      </c>
      <c r="I22" s="78" t="s">
        <v>98</v>
      </c>
      <c r="J22" s="78" t="s">
        <v>1306</v>
      </c>
      <c r="K22" s="78" t="s">
        <v>100</v>
      </c>
      <c r="L22" s="78" t="s">
        <v>1307</v>
      </c>
      <c r="M22" s="20" t="s">
        <v>150</v>
      </c>
    </row>
    <row r="23" ht="21.0" customHeight="true">
      <c r="A23" s="78" t="s">
        <v>102</v>
      </c>
      <c r="B23" s="78" t="s">
        <v>1308</v>
      </c>
      <c r="C23" s="78" t="s">
        <v>104</v>
      </c>
      <c r="D23" s="78" t="s">
        <v>1309</v>
      </c>
      <c r="E23" s="78" t="s">
        <v>106</v>
      </c>
      <c r="F23" s="78" t="s">
        <v>1310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794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977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1298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1139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977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1298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1139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1301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1311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1312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341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1313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1314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1315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535</v>
      </c>
      <c r="G17" s="78" t="s">
        <v>1319</v>
      </c>
      <c r="H17" s="78" t="s">
        <v>1320</v>
      </c>
      <c r="I17" s="78" t="s">
        <v>1320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1316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1321</v>
      </c>
      <c r="C22" s="78" t="s">
        <v>82</v>
      </c>
      <c r="D22" s="78" t="s">
        <v>55</v>
      </c>
      <c r="E22" s="78" t="s">
        <v>84</v>
      </c>
      <c r="F22" s="78" t="s">
        <v>1322</v>
      </c>
      <c r="G22" s="78" t="s">
        <v>86</v>
      </c>
      <c r="H22" s="78" t="s">
        <v>1322</v>
      </c>
      <c r="I22" s="78" t="s">
        <v>98</v>
      </c>
      <c r="J22" s="78" t="s">
        <v>1322</v>
      </c>
      <c r="K22" s="78" t="s">
        <v>100</v>
      </c>
      <c r="L22" s="78" t="s">
        <v>1323</v>
      </c>
      <c r="M22" s="20" t="s">
        <v>150</v>
      </c>
    </row>
    <row r="23" ht="21.0" customHeight="true">
      <c r="A23" s="78" t="s">
        <v>102</v>
      </c>
      <c r="B23" s="78" t="s">
        <v>1323</v>
      </c>
      <c r="C23" s="78" t="s">
        <v>104</v>
      </c>
      <c r="D23" s="78" t="s">
        <v>1323</v>
      </c>
      <c r="E23" s="78" t="s">
        <v>106</v>
      </c>
      <c r="F23" s="78" t="s">
        <v>1324</v>
      </c>
      <c r="G23" s="78" t="s">
        <v>108</v>
      </c>
      <c r="H23" s="78" t="s">
        <v>1324</v>
      </c>
      <c r="I23" s="78" t="s">
        <v>110</v>
      </c>
      <c r="J23" s="78" t="s">
        <v>1324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1317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1180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1315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1010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1317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1180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1315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1010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1318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1325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1326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1327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1328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366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325</v>
      </c>
      <c r="G17" s="78" t="s">
        <v>1334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1329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1335</v>
      </c>
      <c r="E22" s="78" t="s">
        <v>84</v>
      </c>
      <c r="F22" s="78" t="s">
        <v>1336</v>
      </c>
      <c r="G22" s="78" t="s">
        <v>86</v>
      </c>
      <c r="H22" s="78" t="s">
        <v>1337</v>
      </c>
      <c r="I22" s="78" t="s">
        <v>98</v>
      </c>
      <c r="J22" s="78" t="s">
        <v>1338</v>
      </c>
      <c r="K22" s="78" t="s">
        <v>100</v>
      </c>
      <c r="L22" s="78" t="s">
        <v>1339</v>
      </c>
      <c r="M22" s="20" t="s">
        <v>150</v>
      </c>
    </row>
    <row r="23" ht="21.0" customHeight="true">
      <c r="A23" s="78" t="s">
        <v>102</v>
      </c>
      <c r="B23" s="78" t="s">
        <v>1340</v>
      </c>
      <c r="C23" s="78" t="s">
        <v>104</v>
      </c>
      <c r="D23" s="78" t="s">
        <v>1341</v>
      </c>
      <c r="E23" s="78" t="s">
        <v>106</v>
      </c>
      <c r="F23" s="78" t="s">
        <v>1342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1330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1331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1332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366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1139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1331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1332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366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1139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1333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1343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1344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1345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1346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1347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1352</v>
      </c>
      <c r="E17" s="78" t="s">
        <v>168</v>
      </c>
      <c r="F17" s="78" t="s">
        <v>1330</v>
      </c>
      <c r="G17" s="78" t="s">
        <v>325</v>
      </c>
      <c r="H17" s="78" t="s">
        <v>1353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1348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1354</v>
      </c>
      <c r="E22" s="78" t="s">
        <v>84</v>
      </c>
      <c r="F22" s="78" t="s">
        <v>1355</v>
      </c>
      <c r="G22" s="78" t="s">
        <v>86</v>
      </c>
      <c r="H22" s="78" t="s">
        <v>1356</v>
      </c>
      <c r="I22" s="78" t="s">
        <v>98</v>
      </c>
      <c r="J22" s="78" t="s">
        <v>1357</v>
      </c>
      <c r="K22" s="78" t="s">
        <v>100</v>
      </c>
      <c r="L22" s="78" t="s">
        <v>1358</v>
      </c>
      <c r="M22" s="20" t="s">
        <v>150</v>
      </c>
    </row>
    <row r="23" ht="21.0" customHeight="true">
      <c r="A23" s="78" t="s">
        <v>102</v>
      </c>
      <c r="B23" s="78" t="s">
        <v>1359</v>
      </c>
      <c r="C23" s="78" t="s">
        <v>104</v>
      </c>
      <c r="D23" s="78" t="s">
        <v>1360</v>
      </c>
      <c r="E23" s="78" t="s">
        <v>106</v>
      </c>
      <c r="F23" s="78" t="s">
        <v>1361</v>
      </c>
      <c r="G23" s="78" t="s">
        <v>108</v>
      </c>
      <c r="H23" s="78" t="s">
        <v>1362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1349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1350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920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1347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1077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1350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920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1347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1077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1351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1363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1364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1365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1366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1367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1237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535</v>
      </c>
      <c r="F17" s="78" t="s">
        <v>1373</v>
      </c>
      <c r="G17" s="78" t="s">
        <v>434</v>
      </c>
      <c r="H17" s="78" t="s">
        <v>1374</v>
      </c>
      <c r="I17" s="78" t="s">
        <v>650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1368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1375</v>
      </c>
      <c r="G22" s="78" t="s">
        <v>86</v>
      </c>
      <c r="H22" s="78" t="s">
        <v>1376</v>
      </c>
      <c r="I22" s="78" t="s">
        <v>98</v>
      </c>
      <c r="J22" s="78" t="s">
        <v>1377</v>
      </c>
      <c r="K22" s="78" t="s">
        <v>100</v>
      </c>
      <c r="L22" s="78" t="s">
        <v>1378</v>
      </c>
      <c r="M22" s="20" t="s">
        <v>150</v>
      </c>
    </row>
    <row r="23" ht="21.0" customHeight="true">
      <c r="A23" s="78" t="s">
        <v>102</v>
      </c>
      <c r="B23" s="78" t="s">
        <v>1378</v>
      </c>
      <c r="C23" s="78" t="s">
        <v>104</v>
      </c>
      <c r="D23" s="78" t="s">
        <v>1379</v>
      </c>
      <c r="E23" s="78" t="s">
        <v>106</v>
      </c>
      <c r="F23" s="78" t="s">
        <v>1379</v>
      </c>
      <c r="G23" s="78" t="s">
        <v>108</v>
      </c>
      <c r="H23" s="78" t="s">
        <v>1380</v>
      </c>
      <c r="I23" s="78" t="s">
        <v>110</v>
      </c>
      <c r="J23" s="78" t="s">
        <v>1380</v>
      </c>
      <c r="K23" s="78" t="s">
        <v>112</v>
      </c>
      <c r="L23" s="78" t="s">
        <v>1381</v>
      </c>
      <c r="M23" s="20" t="s">
        <v>150</v>
      </c>
    </row>
    <row r="24" ht="21.0" customHeight="true">
      <c r="A24" s="78" t="s">
        <v>114</v>
      </c>
      <c r="B24" s="78" t="s">
        <v>1382</v>
      </c>
      <c r="C24" s="78" t="s">
        <v>116</v>
      </c>
      <c r="D24" s="78" t="s">
        <v>1382</v>
      </c>
      <c r="E24" s="78" t="s">
        <v>118</v>
      </c>
      <c r="F24" s="78" t="s">
        <v>1382</v>
      </c>
      <c r="G24" s="78" t="s">
        <v>120</v>
      </c>
      <c r="H24" s="78" t="s">
        <v>1383</v>
      </c>
      <c r="I24" s="78" t="s">
        <v>122</v>
      </c>
      <c r="J24" s="78" t="s">
        <v>1383</v>
      </c>
      <c r="K24" s="78" t="s">
        <v>124</v>
      </c>
      <c r="L24" s="78" t="s">
        <v>1384</v>
      </c>
      <c r="M24" s="20" t="s">
        <v>150</v>
      </c>
    </row>
    <row r="25" ht="21.0" customHeight="true">
      <c r="A25" s="78" t="s">
        <v>126</v>
      </c>
      <c r="B25" s="78" t="s">
        <v>1384</v>
      </c>
      <c r="C25" s="78" t="s">
        <v>128</v>
      </c>
      <c r="D25" s="78" t="s">
        <v>1385</v>
      </c>
      <c r="E25" s="78" t="s">
        <v>130</v>
      </c>
      <c r="F25" s="78" t="s">
        <v>1385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1014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1369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1370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1237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1371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1369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1370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1237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1371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1372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1386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1387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1388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1389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1390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1391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1396</v>
      </c>
      <c r="G17" s="78" t="s">
        <v>423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1392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1397</v>
      </c>
      <c r="M21" s="20" t="s">
        <v>150</v>
      </c>
    </row>
    <row r="22" ht="21.0" customHeight="true">
      <c r="A22" s="78" t="s">
        <v>80</v>
      </c>
      <c r="B22" s="78" t="s">
        <v>1397</v>
      </c>
      <c r="C22" s="78" t="s">
        <v>82</v>
      </c>
      <c r="D22" s="78" t="s">
        <v>1398</v>
      </c>
      <c r="E22" s="78" t="s">
        <v>84</v>
      </c>
      <c r="F22" s="78" t="s">
        <v>1398</v>
      </c>
      <c r="G22" s="78" t="s">
        <v>86</v>
      </c>
      <c r="H22" s="78" t="s">
        <v>1398</v>
      </c>
      <c r="I22" s="78" t="s">
        <v>98</v>
      </c>
      <c r="J22" s="78" t="s">
        <v>1398</v>
      </c>
      <c r="K22" s="78" t="s">
        <v>100</v>
      </c>
      <c r="L22" s="78" t="s">
        <v>1398</v>
      </c>
      <c r="M22" s="20" t="s">
        <v>150</v>
      </c>
    </row>
    <row r="23" ht="21.0" customHeight="true">
      <c r="A23" s="78" t="s">
        <v>102</v>
      </c>
      <c r="B23" s="78" t="s">
        <v>1398</v>
      </c>
      <c r="C23" s="78" t="s">
        <v>104</v>
      </c>
      <c r="D23" s="78" t="s">
        <v>1398</v>
      </c>
      <c r="E23" s="78" t="s">
        <v>106</v>
      </c>
      <c r="F23" s="78" t="s">
        <v>1398</v>
      </c>
      <c r="G23" s="78" t="s">
        <v>108</v>
      </c>
      <c r="H23" s="78" t="s">
        <v>1398</v>
      </c>
      <c r="I23" s="78" t="s">
        <v>110</v>
      </c>
      <c r="J23" s="78" t="s">
        <v>1398</v>
      </c>
      <c r="K23" s="78" t="s">
        <v>112</v>
      </c>
      <c r="L23" s="78" t="s">
        <v>1398</v>
      </c>
      <c r="M23" s="20" t="s">
        <v>150</v>
      </c>
    </row>
    <row r="24" ht="21.0" customHeight="true">
      <c r="A24" s="78" t="s">
        <v>114</v>
      </c>
      <c r="B24" s="78" t="s">
        <v>1398</v>
      </c>
      <c r="C24" s="78" t="s">
        <v>116</v>
      </c>
      <c r="D24" s="78" t="s">
        <v>1398</v>
      </c>
      <c r="E24" s="78" t="s">
        <v>118</v>
      </c>
      <c r="F24" s="78" t="s">
        <v>1398</v>
      </c>
      <c r="G24" s="78" t="s">
        <v>120</v>
      </c>
      <c r="H24" s="78" t="s">
        <v>1398</v>
      </c>
      <c r="I24" s="78" t="s">
        <v>122</v>
      </c>
      <c r="J24" s="78" t="s">
        <v>1398</v>
      </c>
      <c r="K24" s="78" t="s">
        <v>124</v>
      </c>
      <c r="L24" s="78" t="s">
        <v>1398</v>
      </c>
      <c r="M24" s="20" t="s">
        <v>150</v>
      </c>
    </row>
    <row r="25" ht="21.0" customHeight="true">
      <c r="A25" s="78" t="s">
        <v>126</v>
      </c>
      <c r="B25" s="78" t="s">
        <v>1398</v>
      </c>
      <c r="C25" s="78" t="s">
        <v>128</v>
      </c>
      <c r="D25" s="78" t="s">
        <v>1398</v>
      </c>
      <c r="E25" s="78" t="s">
        <v>130</v>
      </c>
      <c r="F25" s="78" t="s">
        <v>1398</v>
      </c>
      <c r="G25" s="78" t="s">
        <v>132</v>
      </c>
      <c r="H25" s="78" t="s">
        <v>1398</v>
      </c>
      <c r="I25" s="78" t="s">
        <v>134</v>
      </c>
      <c r="J25" s="78" t="s">
        <v>1398</v>
      </c>
      <c r="K25" s="78" t="s">
        <v>136</v>
      </c>
      <c r="L25" s="78" t="s">
        <v>1398</v>
      </c>
      <c r="M25" s="20" t="s">
        <v>150</v>
      </c>
    </row>
    <row r="26" ht="21.0" customHeight="true">
      <c r="A26" s="78" t="s">
        <v>138</v>
      </c>
      <c r="B26" s="78" t="s">
        <v>1398</v>
      </c>
      <c r="C26" s="78" t="s">
        <v>140</v>
      </c>
      <c r="D26" s="78" t="s">
        <v>1398</v>
      </c>
      <c r="E26" s="78" t="s">
        <v>142</v>
      </c>
      <c r="F26" s="78" t="s">
        <v>1398</v>
      </c>
      <c r="G26" s="78" t="s">
        <v>144</v>
      </c>
      <c r="H26" s="78" t="s">
        <v>1398</v>
      </c>
      <c r="I26" s="78" t="s">
        <v>146</v>
      </c>
      <c r="J26" s="78" t="s">
        <v>1398</v>
      </c>
      <c r="K26" s="78" t="s">
        <v>148</v>
      </c>
      <c r="L26" s="78" t="s">
        <v>1398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524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1393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731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1391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1394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1393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731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1391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1394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1395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1399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1400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1401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1402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1403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325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325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1404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1410</v>
      </c>
      <c r="C22" s="78" t="s">
        <v>82</v>
      </c>
      <c r="D22" s="78" t="s">
        <v>1411</v>
      </c>
      <c r="E22" s="78" t="s">
        <v>84</v>
      </c>
      <c r="F22" s="78" t="s">
        <v>1411</v>
      </c>
      <c r="G22" s="78" t="s">
        <v>86</v>
      </c>
      <c r="H22" s="78" t="s">
        <v>1411</v>
      </c>
      <c r="I22" s="78" t="s">
        <v>98</v>
      </c>
      <c r="J22" s="78" t="s">
        <v>1411</v>
      </c>
      <c r="K22" s="78" t="s">
        <v>100</v>
      </c>
      <c r="L22" s="78" t="s">
        <v>1411</v>
      </c>
      <c r="M22" s="20" t="s">
        <v>150</v>
      </c>
    </row>
    <row r="23" ht="21.0" customHeight="true">
      <c r="A23" s="78" t="s">
        <v>102</v>
      </c>
      <c r="B23" s="78" t="s">
        <v>1411</v>
      </c>
      <c r="C23" s="78" t="s">
        <v>104</v>
      </c>
      <c r="D23" s="78" t="s">
        <v>1411</v>
      </c>
      <c r="E23" s="78" t="s">
        <v>106</v>
      </c>
      <c r="F23" s="78" t="s">
        <v>1411</v>
      </c>
      <c r="G23" s="78" t="s">
        <v>108</v>
      </c>
      <c r="H23" s="78" t="s">
        <v>1411</v>
      </c>
      <c r="I23" s="78" t="s">
        <v>110</v>
      </c>
      <c r="J23" s="78" t="s">
        <v>1411</v>
      </c>
      <c r="K23" s="78" t="s">
        <v>112</v>
      </c>
      <c r="L23" s="78" t="s">
        <v>1411</v>
      </c>
      <c r="M23" s="20" t="s">
        <v>150</v>
      </c>
    </row>
    <row r="24" ht="21.0" customHeight="true">
      <c r="A24" s="78" t="s">
        <v>114</v>
      </c>
      <c r="B24" s="78" t="s">
        <v>1411</v>
      </c>
      <c r="C24" s="78" t="s">
        <v>116</v>
      </c>
      <c r="D24" s="78" t="s">
        <v>1411</v>
      </c>
      <c r="E24" s="78" t="s">
        <v>118</v>
      </c>
      <c r="F24" s="78" t="s">
        <v>1411</v>
      </c>
      <c r="G24" s="78" t="s">
        <v>120</v>
      </c>
      <c r="H24" s="78" t="s">
        <v>1411</v>
      </c>
      <c r="I24" s="78" t="s">
        <v>122</v>
      </c>
      <c r="J24" s="78" t="s">
        <v>1411</v>
      </c>
      <c r="K24" s="78" t="s">
        <v>124</v>
      </c>
      <c r="L24" s="78" t="s">
        <v>1411</v>
      </c>
      <c r="M24" s="20" t="s">
        <v>150</v>
      </c>
    </row>
    <row r="25" ht="21.0" customHeight="true">
      <c r="A25" s="78" t="s">
        <v>126</v>
      </c>
      <c r="B25" s="78" t="s">
        <v>1411</v>
      </c>
      <c r="C25" s="78" t="s">
        <v>128</v>
      </c>
      <c r="D25" s="78" t="s">
        <v>1411</v>
      </c>
      <c r="E25" s="78" t="s">
        <v>130</v>
      </c>
      <c r="F25" s="78" t="s">
        <v>1411</v>
      </c>
      <c r="G25" s="78" t="s">
        <v>132</v>
      </c>
      <c r="H25" s="78" t="s">
        <v>1411</v>
      </c>
      <c r="I25" s="78" t="s">
        <v>134</v>
      </c>
      <c r="J25" s="78" t="s">
        <v>1411</v>
      </c>
      <c r="K25" s="78" t="s">
        <v>136</v>
      </c>
      <c r="L25" s="78" t="s">
        <v>1411</v>
      </c>
      <c r="M25" s="20" t="s">
        <v>150</v>
      </c>
    </row>
    <row r="26" ht="21.0" customHeight="true">
      <c r="A26" s="78" t="s">
        <v>138</v>
      </c>
      <c r="B26" s="78" t="s">
        <v>1411</v>
      </c>
      <c r="C26" s="78" t="s">
        <v>140</v>
      </c>
      <c r="D26" s="78" t="s">
        <v>1411</v>
      </c>
      <c r="E26" s="78" t="s">
        <v>142</v>
      </c>
      <c r="F26" s="78" t="s">
        <v>1411</v>
      </c>
      <c r="G26" s="78" t="s">
        <v>144</v>
      </c>
      <c r="H26" s="78" t="s">
        <v>1411</v>
      </c>
      <c r="I26" s="78" t="s">
        <v>146</v>
      </c>
      <c r="J26" s="78" t="s">
        <v>1411</v>
      </c>
      <c r="K26" s="78" t="s">
        <v>148</v>
      </c>
      <c r="L26" s="78" t="s">
        <v>1411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1405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1406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1407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325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1408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1406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1407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325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1408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1409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1412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829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1413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1250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1415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1416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1417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1417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1418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1424</v>
      </c>
      <c r="C22" s="78" t="s">
        <v>82</v>
      </c>
      <c r="D22" s="78" t="s">
        <v>1425</v>
      </c>
      <c r="E22" s="78" t="s">
        <v>84</v>
      </c>
      <c r="F22" s="78" t="s">
        <v>1426</v>
      </c>
      <c r="G22" s="78" t="s">
        <v>86</v>
      </c>
      <c r="H22" s="78" t="s">
        <v>1427</v>
      </c>
      <c r="I22" s="78" t="s">
        <v>98</v>
      </c>
      <c r="J22" s="78" t="s">
        <v>1428</v>
      </c>
      <c r="K22" s="78" t="s">
        <v>100</v>
      </c>
      <c r="L22" s="78" t="s">
        <v>1429</v>
      </c>
      <c r="M22" s="20" t="s">
        <v>150</v>
      </c>
    </row>
    <row r="23" ht="21.0" customHeight="true">
      <c r="A23" s="78" t="s">
        <v>102</v>
      </c>
      <c r="B23" s="78" t="s">
        <v>1430</v>
      </c>
      <c r="C23" s="78" t="s">
        <v>104</v>
      </c>
      <c r="D23" s="78" t="s">
        <v>1431</v>
      </c>
      <c r="E23" s="78" t="s">
        <v>106</v>
      </c>
      <c r="F23" s="78" t="s">
        <v>1432</v>
      </c>
      <c r="G23" s="78" t="s">
        <v>108</v>
      </c>
      <c r="H23" s="78" t="s">
        <v>1433</v>
      </c>
      <c r="I23" s="78" t="s">
        <v>110</v>
      </c>
      <c r="J23" s="78" t="s">
        <v>1434</v>
      </c>
      <c r="K23" s="78" t="s">
        <v>112</v>
      </c>
      <c r="L23" s="78" t="s">
        <v>1435</v>
      </c>
      <c r="M23" s="20" t="s">
        <v>150</v>
      </c>
    </row>
    <row r="24" ht="21.0" customHeight="true">
      <c r="A24" s="78" t="s">
        <v>114</v>
      </c>
      <c r="B24" s="78" t="s">
        <v>1436</v>
      </c>
      <c r="C24" s="78" t="s">
        <v>116</v>
      </c>
      <c r="D24" s="78" t="s">
        <v>1437</v>
      </c>
      <c r="E24" s="78" t="s">
        <v>118</v>
      </c>
      <c r="F24" s="78" t="s">
        <v>1438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1419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1420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1421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1417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1422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1420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1421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1417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1422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1423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1439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1440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1441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1442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1443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1444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1067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1067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1445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1450</v>
      </c>
      <c r="E22" s="78" t="s">
        <v>84</v>
      </c>
      <c r="F22" s="78" t="s">
        <v>1451</v>
      </c>
      <c r="G22" s="78" t="s">
        <v>86</v>
      </c>
      <c r="H22" s="78" t="s">
        <v>1451</v>
      </c>
      <c r="I22" s="78" t="s">
        <v>98</v>
      </c>
      <c r="J22" s="78" t="s">
        <v>1451</v>
      </c>
      <c r="K22" s="78" t="s">
        <v>100</v>
      </c>
      <c r="L22" s="78" t="s">
        <v>1451</v>
      </c>
      <c r="M22" s="20" t="s">
        <v>150</v>
      </c>
    </row>
    <row r="23" ht="21.0" customHeight="true">
      <c r="A23" s="78" t="s">
        <v>102</v>
      </c>
      <c r="B23" s="78" t="s">
        <v>1452</v>
      </c>
      <c r="C23" s="78" t="s">
        <v>104</v>
      </c>
      <c r="D23" s="78" t="s">
        <v>1452</v>
      </c>
      <c r="E23" s="78" t="s">
        <v>106</v>
      </c>
      <c r="F23" s="78" t="s">
        <v>1452</v>
      </c>
      <c r="G23" s="78" t="s">
        <v>108</v>
      </c>
      <c r="H23" s="78" t="s">
        <v>1452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394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1446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1447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1067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1448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1446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1447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1067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1448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1449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1453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1454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1442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1455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1456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1457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1458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1463</v>
      </c>
      <c r="E22" s="78" t="s">
        <v>84</v>
      </c>
      <c r="F22" s="78" t="s">
        <v>1464</v>
      </c>
      <c r="G22" s="78" t="s">
        <v>86</v>
      </c>
      <c r="H22" s="78" t="s">
        <v>1465</v>
      </c>
      <c r="I22" s="78" t="s">
        <v>98</v>
      </c>
      <c r="J22" s="78" t="s">
        <v>1466</v>
      </c>
      <c r="K22" s="78" t="s">
        <v>100</v>
      </c>
      <c r="L22" s="78" t="s">
        <v>1467</v>
      </c>
      <c r="M22" s="20" t="s">
        <v>150</v>
      </c>
    </row>
    <row r="23" ht="21.0" customHeight="true">
      <c r="A23" s="78" t="s">
        <v>102</v>
      </c>
      <c r="B23" s="78" t="s">
        <v>1468</v>
      </c>
      <c r="C23" s="78" t="s">
        <v>104</v>
      </c>
      <c r="D23" s="78" t="s">
        <v>1469</v>
      </c>
      <c r="E23" s="78" t="s">
        <v>106</v>
      </c>
      <c r="F23" s="78" t="s">
        <v>1470</v>
      </c>
      <c r="G23" s="78" t="s">
        <v>108</v>
      </c>
      <c r="H23" s="78" t="s">
        <v>1471</v>
      </c>
      <c r="I23" s="78" t="s">
        <v>110</v>
      </c>
      <c r="J23" s="78" t="s">
        <v>1472</v>
      </c>
      <c r="K23" s="78" t="s">
        <v>112</v>
      </c>
      <c r="L23" s="78" t="s">
        <v>1473</v>
      </c>
      <c r="M23" s="20" t="s">
        <v>150</v>
      </c>
    </row>
    <row r="24" ht="21.0" customHeight="true">
      <c r="A24" s="78" t="s">
        <v>114</v>
      </c>
      <c r="B24" s="78" t="s">
        <v>1474</v>
      </c>
      <c r="C24" s="78" t="s">
        <v>116</v>
      </c>
      <c r="D24" s="78" t="s">
        <v>1475</v>
      </c>
      <c r="E24" s="78" t="s">
        <v>118</v>
      </c>
      <c r="F24" s="78" t="s">
        <v>1476</v>
      </c>
      <c r="G24" s="78" t="s">
        <v>120</v>
      </c>
      <c r="H24" s="78" t="s">
        <v>1477</v>
      </c>
      <c r="I24" s="78" t="s">
        <v>122</v>
      </c>
      <c r="J24" s="78" t="s">
        <v>1478</v>
      </c>
      <c r="K24" s="78" t="s">
        <v>124</v>
      </c>
      <c r="L24" s="78" t="s">
        <v>1479</v>
      </c>
      <c r="M24" s="20" t="s">
        <v>150</v>
      </c>
    </row>
    <row r="25" ht="21.0" customHeight="true">
      <c r="A25" s="78" t="s">
        <v>126</v>
      </c>
      <c r="B25" s="78" t="s">
        <v>1480</v>
      </c>
      <c r="C25" s="78" t="s">
        <v>128</v>
      </c>
      <c r="D25" s="78" t="s">
        <v>1481</v>
      </c>
      <c r="E25" s="78" t="s">
        <v>130</v>
      </c>
      <c r="F25" s="78" t="s">
        <v>1482</v>
      </c>
      <c r="G25" s="78" t="s">
        <v>132</v>
      </c>
      <c r="H25" s="78" t="s">
        <v>1483</v>
      </c>
      <c r="I25" s="78" t="s">
        <v>134</v>
      </c>
      <c r="J25" s="78" t="s">
        <v>1484</v>
      </c>
      <c r="K25" s="78" t="s">
        <v>136</v>
      </c>
      <c r="L25" s="78" t="s">
        <v>1485</v>
      </c>
      <c r="M25" s="20" t="s">
        <v>150</v>
      </c>
    </row>
    <row r="26" ht="21.0" customHeight="true">
      <c r="A26" s="78" t="s">
        <v>138</v>
      </c>
      <c r="B26" s="78" t="s">
        <v>1486</v>
      </c>
      <c r="C26" s="78" t="s">
        <v>140</v>
      </c>
      <c r="D26" s="78" t="s">
        <v>1487</v>
      </c>
      <c r="E26" s="78" t="s">
        <v>142</v>
      </c>
      <c r="F26" s="78" t="s">
        <v>1488</v>
      </c>
      <c r="G26" s="78" t="s">
        <v>144</v>
      </c>
      <c r="H26" s="78" t="s">
        <v>1489</v>
      </c>
      <c r="I26" s="78" t="s">
        <v>146</v>
      </c>
      <c r="J26" s="78" t="s">
        <v>1490</v>
      </c>
      <c r="K26" s="78" t="s">
        <v>148</v>
      </c>
      <c r="L26" s="78" t="s">
        <v>1491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909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1459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1460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1461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1459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1460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1461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1462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1492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1493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1494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1110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1495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1496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1497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1502</v>
      </c>
      <c r="G17" s="78" t="s">
        <v>1503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1498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1504</v>
      </c>
      <c r="C22" s="78" t="s">
        <v>82</v>
      </c>
      <c r="D22" s="78" t="s">
        <v>1505</v>
      </c>
      <c r="E22" s="78" t="s">
        <v>84</v>
      </c>
      <c r="F22" s="78" t="s">
        <v>1506</v>
      </c>
      <c r="G22" s="78" t="s">
        <v>86</v>
      </c>
      <c r="H22" s="78" t="s">
        <v>1506</v>
      </c>
      <c r="I22" s="78" t="s">
        <v>98</v>
      </c>
      <c r="J22" s="78" t="s">
        <v>1506</v>
      </c>
      <c r="K22" s="78" t="s">
        <v>100</v>
      </c>
      <c r="L22" s="78" t="s">
        <v>1507</v>
      </c>
      <c r="M22" s="20" t="s">
        <v>150</v>
      </c>
    </row>
    <row r="23" ht="21.0" customHeight="true">
      <c r="A23" s="78" t="s">
        <v>102</v>
      </c>
      <c r="B23" s="78" t="s">
        <v>1507</v>
      </c>
      <c r="C23" s="78" t="s">
        <v>104</v>
      </c>
      <c r="D23" s="78" t="s">
        <v>1507</v>
      </c>
      <c r="E23" s="78" t="s">
        <v>106</v>
      </c>
      <c r="F23" s="78" t="s">
        <v>1507</v>
      </c>
      <c r="G23" s="78" t="s">
        <v>108</v>
      </c>
      <c r="H23" s="78" t="s">
        <v>1507</v>
      </c>
      <c r="I23" s="78" t="s">
        <v>110</v>
      </c>
      <c r="J23" s="78" t="s">
        <v>1508</v>
      </c>
      <c r="K23" s="78" t="s">
        <v>112</v>
      </c>
      <c r="L23" s="78" t="s">
        <v>1508</v>
      </c>
      <c r="M23" s="20" t="s">
        <v>150</v>
      </c>
    </row>
    <row r="24" ht="21.0" customHeight="true">
      <c r="A24" s="78" t="s">
        <v>114</v>
      </c>
      <c r="B24" s="78" t="s">
        <v>1508</v>
      </c>
      <c r="C24" s="78" t="s">
        <v>116</v>
      </c>
      <c r="D24" s="78" t="s">
        <v>1508</v>
      </c>
      <c r="E24" s="78" t="s">
        <v>118</v>
      </c>
      <c r="F24" s="78" t="s">
        <v>1508</v>
      </c>
      <c r="G24" s="78" t="s">
        <v>120</v>
      </c>
      <c r="H24" s="78" t="s">
        <v>1509</v>
      </c>
      <c r="I24" s="78" t="s">
        <v>122</v>
      </c>
      <c r="J24" s="78" t="s">
        <v>1509</v>
      </c>
      <c r="K24" s="78" t="s">
        <v>124</v>
      </c>
      <c r="L24" s="78" t="s">
        <v>1509</v>
      </c>
      <c r="M24" s="20" t="s">
        <v>150</v>
      </c>
    </row>
    <row r="25" ht="21.0" customHeight="true">
      <c r="A25" s="78" t="s">
        <v>126</v>
      </c>
      <c r="B25" s="78" t="s">
        <v>1509</v>
      </c>
      <c r="C25" s="78" t="s">
        <v>128</v>
      </c>
      <c r="D25" s="78" t="s">
        <v>1509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1089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1499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1180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1497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1500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1499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1180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1497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1500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1501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1510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260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1511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1512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1250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1513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1514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415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1515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1520</v>
      </c>
      <c r="C22" s="78" t="s">
        <v>82</v>
      </c>
      <c r="D22" s="78" t="s">
        <v>1520</v>
      </c>
      <c r="E22" s="78" t="s">
        <v>84</v>
      </c>
      <c r="F22" s="78" t="s">
        <v>1520</v>
      </c>
      <c r="G22" s="78" t="s">
        <v>86</v>
      </c>
      <c r="H22" s="78" t="s">
        <v>1520</v>
      </c>
      <c r="I22" s="78" t="s">
        <v>98</v>
      </c>
      <c r="J22" s="78" t="s">
        <v>1520</v>
      </c>
      <c r="K22" s="78" t="s">
        <v>100</v>
      </c>
      <c r="L22" s="78" t="s">
        <v>1521</v>
      </c>
      <c r="M22" s="20" t="s">
        <v>150</v>
      </c>
    </row>
    <row r="23" ht="21.0" customHeight="true">
      <c r="A23" s="78" t="s">
        <v>102</v>
      </c>
      <c r="B23" s="78" t="s">
        <v>1521</v>
      </c>
      <c r="C23" s="78" t="s">
        <v>104</v>
      </c>
      <c r="D23" s="78" t="s">
        <v>1521</v>
      </c>
      <c r="E23" s="78" t="s">
        <v>106</v>
      </c>
      <c r="F23" s="78" t="s">
        <v>1521</v>
      </c>
      <c r="G23" s="78" t="s">
        <v>108</v>
      </c>
      <c r="H23" s="78" t="s">
        <v>1521</v>
      </c>
      <c r="I23" s="78" t="s">
        <v>110</v>
      </c>
      <c r="J23" s="78" t="s">
        <v>1522</v>
      </c>
      <c r="K23" s="78" t="s">
        <v>112</v>
      </c>
      <c r="L23" s="78" t="s">
        <v>1522</v>
      </c>
      <c r="M23" s="20" t="s">
        <v>150</v>
      </c>
    </row>
    <row r="24" ht="21.0" customHeight="true">
      <c r="A24" s="78" t="s">
        <v>114</v>
      </c>
      <c r="B24" s="78" t="s">
        <v>1522</v>
      </c>
      <c r="C24" s="78" t="s">
        <v>116</v>
      </c>
      <c r="D24" s="78" t="s">
        <v>1522</v>
      </c>
      <c r="E24" s="78" t="s">
        <v>118</v>
      </c>
      <c r="F24" s="78" t="s">
        <v>1522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1516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1517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1332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1518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1517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1332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1518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1519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1523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1150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1440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1524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1512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1525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1526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1067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1067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1527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1532</v>
      </c>
      <c r="M21" s="20" t="s">
        <v>150</v>
      </c>
    </row>
    <row r="22" ht="21.0" customHeight="true">
      <c r="A22" s="78" t="s">
        <v>80</v>
      </c>
      <c r="B22" s="78" t="s">
        <v>1533</v>
      </c>
      <c r="C22" s="78" t="s">
        <v>82</v>
      </c>
      <c r="D22" s="78" t="s">
        <v>1534</v>
      </c>
      <c r="E22" s="78" t="s">
        <v>84</v>
      </c>
      <c r="F22" s="78" t="s">
        <v>1535</v>
      </c>
      <c r="G22" s="78" t="s">
        <v>86</v>
      </c>
      <c r="H22" s="78" t="s">
        <v>1536</v>
      </c>
      <c r="I22" s="78" t="s">
        <v>98</v>
      </c>
      <c r="J22" s="78" t="s">
        <v>1537</v>
      </c>
      <c r="K22" s="78" t="s">
        <v>100</v>
      </c>
      <c r="L22" s="78" t="s">
        <v>1538</v>
      </c>
      <c r="M22" s="20" t="s">
        <v>150</v>
      </c>
    </row>
    <row r="23" ht="21.0" customHeight="true">
      <c r="A23" s="78" t="s">
        <v>102</v>
      </c>
      <c r="B23" s="78" t="s">
        <v>1539</v>
      </c>
      <c r="C23" s="78" t="s">
        <v>104</v>
      </c>
      <c r="D23" s="78" t="s">
        <v>1540</v>
      </c>
      <c r="E23" s="78" t="s">
        <v>106</v>
      </c>
      <c r="F23" s="78" t="s">
        <v>1541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783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1528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1529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1067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1530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1528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1529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1067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1530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1531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1542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1440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1543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639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1544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1545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1546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63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920</v>
      </c>
      <c r="E17" s="78" t="s">
        <v>1555</v>
      </c>
      <c r="F17" s="78" t="s">
        <v>325</v>
      </c>
      <c r="G17" s="78" t="s">
        <v>264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63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1547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1556</v>
      </c>
      <c r="M21" s="20" t="s">
        <v>150</v>
      </c>
    </row>
    <row r="22" ht="21.0" customHeight="true">
      <c r="A22" s="78" t="s">
        <v>80</v>
      </c>
      <c r="B22" s="78" t="s">
        <v>1557</v>
      </c>
      <c r="C22" s="78" t="s">
        <v>82</v>
      </c>
      <c r="D22" s="78" t="s">
        <v>1558</v>
      </c>
      <c r="E22" s="78" t="s">
        <v>84</v>
      </c>
      <c r="F22" s="78" t="s">
        <v>1559</v>
      </c>
      <c r="G22" s="78" t="s">
        <v>86</v>
      </c>
      <c r="H22" s="78" t="s">
        <v>1560</v>
      </c>
      <c r="I22" s="78" t="s">
        <v>98</v>
      </c>
      <c r="J22" s="78" t="s">
        <v>1561</v>
      </c>
      <c r="K22" s="78" t="s">
        <v>100</v>
      </c>
      <c r="L22" s="78" t="s">
        <v>1562</v>
      </c>
      <c r="M22" s="20" t="s">
        <v>150</v>
      </c>
    </row>
    <row r="23" ht="21.0" customHeight="true">
      <c r="A23" s="78" t="s">
        <v>102</v>
      </c>
      <c r="B23" s="78" t="s">
        <v>1563</v>
      </c>
      <c r="C23" s="78" t="s">
        <v>104</v>
      </c>
      <c r="D23" s="78" t="s">
        <v>1564</v>
      </c>
      <c r="E23" s="78" t="s">
        <v>106</v>
      </c>
      <c r="F23" s="78" t="s">
        <v>1565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1548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1549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1550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1551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267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1552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1139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1546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1553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1554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1566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1567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1568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1569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1570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1576</v>
      </c>
      <c r="H17" s="78" t="s">
        <v>584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1571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1577</v>
      </c>
      <c r="C22" s="78" t="s">
        <v>82</v>
      </c>
      <c r="D22" s="78" t="s">
        <v>1578</v>
      </c>
      <c r="E22" s="78" t="s">
        <v>84</v>
      </c>
      <c r="F22" s="78" t="s">
        <v>1578</v>
      </c>
      <c r="G22" s="78" t="s">
        <v>86</v>
      </c>
      <c r="H22" s="78" t="s">
        <v>1578</v>
      </c>
      <c r="I22" s="78" t="s">
        <v>98</v>
      </c>
      <c r="J22" s="78" t="s">
        <v>1578</v>
      </c>
      <c r="K22" s="78" t="s">
        <v>100</v>
      </c>
      <c r="L22" s="78" t="s">
        <v>1578</v>
      </c>
      <c r="M22" s="20" t="s">
        <v>150</v>
      </c>
    </row>
    <row r="23" ht="21.0" customHeight="true">
      <c r="A23" s="78" t="s">
        <v>102</v>
      </c>
      <c r="B23" s="78" t="s">
        <v>1578</v>
      </c>
      <c r="C23" s="78" t="s">
        <v>104</v>
      </c>
      <c r="D23" s="78" t="s">
        <v>1578</v>
      </c>
      <c r="E23" s="78" t="s">
        <v>106</v>
      </c>
      <c r="F23" s="78" t="s">
        <v>1578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1572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1573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1200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1570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1574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1573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1200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1570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1574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1575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1579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1580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1581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1512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1582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1583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166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1584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55</v>
      </c>
      <c r="I22" s="78" t="s">
        <v>98</v>
      </c>
      <c r="J22" s="78" t="s">
        <v>1584</v>
      </c>
      <c r="K22" s="78" t="s">
        <v>100</v>
      </c>
      <c r="L22" s="78" t="s">
        <v>55</v>
      </c>
      <c r="M22" s="20" t="s">
        <v>150</v>
      </c>
    </row>
    <row r="23" ht="21.0" customHeight="true">
      <c r="A23" s="78" t="s">
        <v>102</v>
      </c>
      <c r="B23" s="78" t="s">
        <v>55</v>
      </c>
      <c r="C23" s="78" t="s">
        <v>104</v>
      </c>
      <c r="D23" s="78" t="s">
        <v>55</v>
      </c>
      <c r="E23" s="78" t="s">
        <v>106</v>
      </c>
      <c r="F23" s="78" t="s">
        <v>55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1076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1332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1585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1586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1332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1585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1586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1587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1588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1589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1590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1591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1592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1596</v>
      </c>
      <c r="G17" s="78" t="s">
        <v>264</v>
      </c>
      <c r="H17" s="78" t="s">
        <v>1597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1593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1598</v>
      </c>
      <c r="C22" s="78" t="s">
        <v>82</v>
      </c>
      <c r="D22" s="78" t="s">
        <v>1599</v>
      </c>
      <c r="E22" s="78" t="s">
        <v>84</v>
      </c>
      <c r="F22" s="78" t="s">
        <v>1600</v>
      </c>
      <c r="G22" s="78" t="s">
        <v>86</v>
      </c>
      <c r="H22" s="78" t="s">
        <v>1601</v>
      </c>
      <c r="I22" s="78" t="s">
        <v>98</v>
      </c>
      <c r="J22" s="78" t="s">
        <v>1602</v>
      </c>
      <c r="K22" s="78" t="s">
        <v>100</v>
      </c>
      <c r="L22" s="78" t="s">
        <v>1603</v>
      </c>
      <c r="M22" s="20" t="s">
        <v>150</v>
      </c>
    </row>
    <row r="23" ht="21.0" customHeight="true">
      <c r="A23" s="78" t="s">
        <v>102</v>
      </c>
      <c r="B23" s="78" t="s">
        <v>1604</v>
      </c>
      <c r="C23" s="78" t="s">
        <v>104</v>
      </c>
      <c r="D23" s="78" t="s">
        <v>1605</v>
      </c>
      <c r="E23" s="78" t="s">
        <v>106</v>
      </c>
      <c r="F23" s="78" t="s">
        <v>1606</v>
      </c>
      <c r="G23" s="78" t="s">
        <v>108</v>
      </c>
      <c r="H23" s="78" t="s">
        <v>1607</v>
      </c>
      <c r="I23" s="78" t="s">
        <v>110</v>
      </c>
      <c r="J23" s="78" t="s">
        <v>1608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1334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1594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871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1594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871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1595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1609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1610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1611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1612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1613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264</v>
      </c>
      <c r="F17" s="78" t="s">
        <v>1617</v>
      </c>
      <c r="G17" s="78" t="s">
        <v>1618</v>
      </c>
      <c r="H17" s="78" t="s">
        <v>1619</v>
      </c>
      <c r="I17" s="78" t="s">
        <v>1619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1614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1620</v>
      </c>
      <c r="G22" s="78" t="s">
        <v>86</v>
      </c>
      <c r="H22" s="78" t="s">
        <v>1621</v>
      </c>
      <c r="I22" s="78" t="s">
        <v>98</v>
      </c>
      <c r="J22" s="78" t="s">
        <v>1621</v>
      </c>
      <c r="K22" s="78" t="s">
        <v>100</v>
      </c>
      <c r="L22" s="78" t="s">
        <v>1622</v>
      </c>
      <c r="M22" s="20" t="s">
        <v>150</v>
      </c>
    </row>
    <row r="23" ht="21.0" customHeight="true">
      <c r="A23" s="78" t="s">
        <v>102</v>
      </c>
      <c r="B23" s="78" t="s">
        <v>1623</v>
      </c>
      <c r="C23" s="78" t="s">
        <v>104</v>
      </c>
      <c r="D23" s="78" t="s">
        <v>1624</v>
      </c>
      <c r="E23" s="78" t="s">
        <v>106</v>
      </c>
      <c r="F23" s="78" t="s">
        <v>1625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1214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1615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1596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1613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349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1615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1596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1613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349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1616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1626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1627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1050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1628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1629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1630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168</v>
      </c>
      <c r="G17" s="78" t="s">
        <v>1635</v>
      </c>
      <c r="H17" s="78" t="s">
        <v>1636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1631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1637</v>
      </c>
      <c r="K21" s="78" t="s">
        <v>78</v>
      </c>
      <c r="L21" s="78" t="s">
        <v>1638</v>
      </c>
      <c r="M21" s="20" t="s">
        <v>150</v>
      </c>
    </row>
    <row r="22" ht="21.0" customHeight="true">
      <c r="A22" s="78" t="s">
        <v>80</v>
      </c>
      <c r="B22" s="78" t="s">
        <v>1639</v>
      </c>
      <c r="C22" s="78" t="s">
        <v>82</v>
      </c>
      <c r="D22" s="78" t="s">
        <v>1640</v>
      </c>
      <c r="E22" s="78" t="s">
        <v>84</v>
      </c>
      <c r="F22" s="78" t="s">
        <v>1641</v>
      </c>
      <c r="G22" s="78" t="s">
        <v>86</v>
      </c>
      <c r="H22" s="78" t="s">
        <v>1642</v>
      </c>
      <c r="I22" s="78" t="s">
        <v>98</v>
      </c>
      <c r="J22" s="78" t="s">
        <v>1643</v>
      </c>
      <c r="K22" s="78" t="s">
        <v>100</v>
      </c>
      <c r="L22" s="78" t="s">
        <v>1644</v>
      </c>
      <c r="M22" s="20" t="s">
        <v>150</v>
      </c>
    </row>
    <row r="23" ht="21.0" customHeight="true">
      <c r="A23" s="78" t="s">
        <v>102</v>
      </c>
      <c r="B23" s="78" t="s">
        <v>1645</v>
      </c>
      <c r="C23" s="78" t="s">
        <v>104</v>
      </c>
      <c r="D23" s="78" t="s">
        <v>1646</v>
      </c>
      <c r="E23" s="78" t="s">
        <v>106</v>
      </c>
      <c r="F23" s="78" t="s">
        <v>1647</v>
      </c>
      <c r="G23" s="78" t="s">
        <v>108</v>
      </c>
      <c r="H23" s="78" t="s">
        <v>1648</v>
      </c>
      <c r="I23" s="78" t="s">
        <v>110</v>
      </c>
      <c r="J23" s="78" t="s">
        <v>1649</v>
      </c>
      <c r="K23" s="78" t="s">
        <v>112</v>
      </c>
      <c r="L23" s="78" t="s">
        <v>1650</v>
      </c>
      <c r="M23" s="20" t="s">
        <v>150</v>
      </c>
    </row>
    <row r="24" ht="21.0" customHeight="true">
      <c r="A24" s="78" t="s">
        <v>114</v>
      </c>
      <c r="B24" s="78" t="s">
        <v>1651</v>
      </c>
      <c r="C24" s="78" t="s">
        <v>116</v>
      </c>
      <c r="D24" s="78" t="s">
        <v>1652</v>
      </c>
      <c r="E24" s="78" t="s">
        <v>118</v>
      </c>
      <c r="F24" s="78" t="s">
        <v>1653</v>
      </c>
      <c r="G24" s="78" t="s">
        <v>120</v>
      </c>
      <c r="H24" s="78" t="s">
        <v>1654</v>
      </c>
      <c r="I24" s="78" t="s">
        <v>122</v>
      </c>
      <c r="J24" s="78" t="s">
        <v>1655</v>
      </c>
      <c r="K24" s="78" t="s">
        <v>124</v>
      </c>
      <c r="L24" s="78" t="s">
        <v>1656</v>
      </c>
      <c r="M24" s="20" t="s">
        <v>150</v>
      </c>
    </row>
    <row r="25" ht="21.0" customHeight="true">
      <c r="A25" s="78" t="s">
        <v>126</v>
      </c>
      <c r="B25" s="78" t="s">
        <v>1657</v>
      </c>
      <c r="C25" s="78" t="s">
        <v>128</v>
      </c>
      <c r="D25" s="78" t="s">
        <v>1658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998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1632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871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1630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1633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1632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871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1630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1633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1634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1659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1660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1661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452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1662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1663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1664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1665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434</v>
      </c>
      <c r="F17" s="78" t="s">
        <v>1670</v>
      </c>
      <c r="G17" s="78" t="s">
        <v>423</v>
      </c>
      <c r="H17" s="78" t="s">
        <v>1671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1666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1672</v>
      </c>
      <c r="I21" s="78" t="s">
        <v>76</v>
      </c>
      <c r="J21" s="78" t="s">
        <v>1673</v>
      </c>
      <c r="K21" s="78" t="s">
        <v>78</v>
      </c>
      <c r="L21" s="78" t="s">
        <v>1674</v>
      </c>
      <c r="M21" s="20" t="s">
        <v>150</v>
      </c>
    </row>
    <row r="22" ht="21.0" customHeight="true">
      <c r="A22" s="78" t="s">
        <v>80</v>
      </c>
      <c r="B22" s="78" t="s">
        <v>1675</v>
      </c>
      <c r="C22" s="78" t="s">
        <v>82</v>
      </c>
      <c r="D22" s="78" t="s">
        <v>1676</v>
      </c>
      <c r="E22" s="78" t="s">
        <v>84</v>
      </c>
      <c r="F22" s="78" t="s">
        <v>1677</v>
      </c>
      <c r="G22" s="78" t="s">
        <v>86</v>
      </c>
      <c r="H22" s="78" t="s">
        <v>1678</v>
      </c>
      <c r="I22" s="78" t="s">
        <v>98</v>
      </c>
      <c r="J22" s="78" t="s">
        <v>1679</v>
      </c>
      <c r="K22" s="78" t="s">
        <v>100</v>
      </c>
      <c r="L22" s="78" t="s">
        <v>1680</v>
      </c>
      <c r="M22" s="20" t="s">
        <v>150</v>
      </c>
    </row>
    <row r="23" ht="21.0" customHeight="true">
      <c r="A23" s="78" t="s">
        <v>102</v>
      </c>
      <c r="B23" s="78" t="s">
        <v>1681</v>
      </c>
      <c r="C23" s="78" t="s">
        <v>104</v>
      </c>
      <c r="D23" s="78" t="s">
        <v>1682</v>
      </c>
      <c r="E23" s="78" t="s">
        <v>106</v>
      </c>
      <c r="F23" s="78" t="s">
        <v>1683</v>
      </c>
      <c r="G23" s="78" t="s">
        <v>108</v>
      </c>
      <c r="H23" s="78" t="s">
        <v>1684</v>
      </c>
      <c r="I23" s="78" t="s">
        <v>110</v>
      </c>
      <c r="J23" s="78" t="s">
        <v>1685</v>
      </c>
      <c r="K23" s="78" t="s">
        <v>112</v>
      </c>
      <c r="L23" s="78" t="s">
        <v>1686</v>
      </c>
      <c r="M23" s="20" t="s">
        <v>150</v>
      </c>
    </row>
    <row r="24" ht="21.0" customHeight="true">
      <c r="A24" s="78" t="s">
        <v>114</v>
      </c>
      <c r="B24" s="78" t="s">
        <v>1687</v>
      </c>
      <c r="C24" s="78" t="s">
        <v>116</v>
      </c>
      <c r="D24" s="78" t="s">
        <v>1688</v>
      </c>
      <c r="E24" s="78" t="s">
        <v>118</v>
      </c>
      <c r="F24" s="78" t="s">
        <v>1689</v>
      </c>
      <c r="G24" s="78" t="s">
        <v>120</v>
      </c>
      <c r="H24" s="78" t="s">
        <v>1690</v>
      </c>
      <c r="I24" s="78" t="s">
        <v>122</v>
      </c>
      <c r="J24" s="78" t="s">
        <v>1691</v>
      </c>
      <c r="K24" s="78" t="s">
        <v>124</v>
      </c>
      <c r="L24" s="78" t="s">
        <v>1692</v>
      </c>
      <c r="M24" s="20" t="s">
        <v>150</v>
      </c>
    </row>
    <row r="25" ht="21.0" customHeight="true">
      <c r="A25" s="78" t="s">
        <v>126</v>
      </c>
      <c r="B25" s="78" t="s">
        <v>1693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1667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1548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1665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1668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1667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1548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1665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1668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1669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1590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1696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1697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1698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1704</v>
      </c>
      <c r="E17" s="78" t="s">
        <v>1705</v>
      </c>
      <c r="F17" s="78" t="s">
        <v>1706</v>
      </c>
      <c r="G17" s="78" t="s">
        <v>1039</v>
      </c>
      <c r="H17" s="78" t="s">
        <v>300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1699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1707</v>
      </c>
      <c r="C22" s="78" t="s">
        <v>82</v>
      </c>
      <c r="D22" s="78" t="s">
        <v>1708</v>
      </c>
      <c r="E22" s="78" t="s">
        <v>84</v>
      </c>
      <c r="F22" s="78" t="s">
        <v>1709</v>
      </c>
      <c r="G22" s="78" t="s">
        <v>86</v>
      </c>
      <c r="H22" s="78" t="s">
        <v>1710</v>
      </c>
      <c r="I22" s="78" t="s">
        <v>98</v>
      </c>
      <c r="J22" s="78" t="s">
        <v>1711</v>
      </c>
      <c r="K22" s="78" t="s">
        <v>100</v>
      </c>
      <c r="L22" s="78" t="s">
        <v>1712</v>
      </c>
      <c r="M22" s="20" t="s">
        <v>150</v>
      </c>
    </row>
    <row r="23" ht="21.0" customHeight="true">
      <c r="A23" s="78" t="s">
        <v>102</v>
      </c>
      <c r="B23" s="78" t="s">
        <v>1713</v>
      </c>
      <c r="C23" s="78" t="s">
        <v>104</v>
      </c>
      <c r="D23" s="78" t="s">
        <v>1714</v>
      </c>
      <c r="E23" s="78" t="s">
        <v>106</v>
      </c>
      <c r="F23" s="78" t="s">
        <v>1715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1373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1698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1702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1698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1702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1703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1716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1191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1717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1718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1719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1720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762</v>
      </c>
      <c r="E17" s="78" t="s">
        <v>1576</v>
      </c>
      <c r="F17" s="78" t="s">
        <v>1726</v>
      </c>
      <c r="G17" s="78" t="s">
        <v>788</v>
      </c>
      <c r="H17" s="78" t="s">
        <v>1039</v>
      </c>
      <c r="I17" s="78" t="s">
        <v>1039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1721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1727</v>
      </c>
      <c r="G22" s="78" t="s">
        <v>86</v>
      </c>
      <c r="H22" s="78" t="s">
        <v>1728</v>
      </c>
      <c r="I22" s="78" t="s">
        <v>98</v>
      </c>
      <c r="J22" s="78" t="s">
        <v>1728</v>
      </c>
      <c r="K22" s="78" t="s">
        <v>100</v>
      </c>
      <c r="L22" s="78" t="s">
        <v>1729</v>
      </c>
      <c r="M22" s="20" t="s">
        <v>150</v>
      </c>
    </row>
    <row r="23" ht="21.0" customHeight="true">
      <c r="A23" s="78" t="s">
        <v>102</v>
      </c>
      <c r="B23" s="78" t="s">
        <v>1729</v>
      </c>
      <c r="C23" s="78" t="s">
        <v>104</v>
      </c>
      <c r="D23" s="78" t="s">
        <v>1729</v>
      </c>
      <c r="E23" s="78" t="s">
        <v>106</v>
      </c>
      <c r="F23" s="78" t="s">
        <v>1730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1722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1723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1720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1724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1723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1720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1724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1725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1731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1732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1733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1734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1735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1736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535</v>
      </c>
      <c r="E17" s="78" t="s">
        <v>1741</v>
      </c>
      <c r="F17" s="78" t="s">
        <v>264</v>
      </c>
      <c r="G17" s="78" t="s">
        <v>756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1737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1742</v>
      </c>
      <c r="M21" s="20" t="s">
        <v>150</v>
      </c>
    </row>
    <row r="22" ht="21.0" customHeight="true">
      <c r="A22" s="78" t="s">
        <v>80</v>
      </c>
      <c r="B22" s="78" t="s">
        <v>1743</v>
      </c>
      <c r="C22" s="78" t="s">
        <v>82</v>
      </c>
      <c r="D22" s="78" t="s">
        <v>1744</v>
      </c>
      <c r="E22" s="78" t="s">
        <v>84</v>
      </c>
      <c r="F22" s="78" t="s">
        <v>1743</v>
      </c>
      <c r="G22" s="78" t="s">
        <v>86</v>
      </c>
      <c r="H22" s="78" t="s">
        <v>1743</v>
      </c>
      <c r="I22" s="78" t="s">
        <v>98</v>
      </c>
      <c r="J22" s="78" t="s">
        <v>1743</v>
      </c>
      <c r="K22" s="78" t="s">
        <v>100</v>
      </c>
      <c r="L22" s="78" t="s">
        <v>1743</v>
      </c>
      <c r="M22" s="20" t="s">
        <v>150</v>
      </c>
    </row>
    <row r="23" ht="21.0" customHeight="true">
      <c r="A23" s="78" t="s">
        <v>102</v>
      </c>
      <c r="B23" s="78" t="s">
        <v>1743</v>
      </c>
      <c r="C23" s="78" t="s">
        <v>104</v>
      </c>
      <c r="D23" s="78" t="s">
        <v>1743</v>
      </c>
      <c r="E23" s="78" t="s">
        <v>106</v>
      </c>
      <c r="F23" s="78" t="s">
        <v>1743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1738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1739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1736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226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1739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1736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226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1740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1745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829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1746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1747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1748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553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325</v>
      </c>
      <c r="F17" s="78" t="s">
        <v>166</v>
      </c>
      <c r="G17" s="78" t="s">
        <v>166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1749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1753</v>
      </c>
      <c r="G22" s="78" t="s">
        <v>86</v>
      </c>
      <c r="H22" s="78" t="s">
        <v>1754</v>
      </c>
      <c r="I22" s="78" t="s">
        <v>98</v>
      </c>
      <c r="J22" s="78" t="s">
        <v>1755</v>
      </c>
      <c r="K22" s="78" t="s">
        <v>100</v>
      </c>
      <c r="L22" s="78" t="s">
        <v>1756</v>
      </c>
      <c r="M22" s="20" t="s">
        <v>150</v>
      </c>
    </row>
    <row r="23" ht="21.0" customHeight="true">
      <c r="A23" s="78" t="s">
        <v>102</v>
      </c>
      <c r="B23" s="78" t="s">
        <v>1757</v>
      </c>
      <c r="C23" s="78" t="s">
        <v>104</v>
      </c>
      <c r="D23" s="78" t="s">
        <v>1758</v>
      </c>
      <c r="E23" s="78" t="s">
        <v>106</v>
      </c>
      <c r="F23" s="78" t="s">
        <v>1759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785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1750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853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553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1751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1750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853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553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1751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1752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1760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1761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1762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1763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318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1768</v>
      </c>
      <c r="G17" s="78" t="s">
        <v>1769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1764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1770</v>
      </c>
      <c r="K21" s="78" t="s">
        <v>78</v>
      </c>
      <c r="L21" s="78" t="s">
        <v>1771</v>
      </c>
      <c r="M21" s="20" t="s">
        <v>150</v>
      </c>
    </row>
    <row r="22" ht="21.0" customHeight="true">
      <c r="A22" s="78" t="s">
        <v>80</v>
      </c>
      <c r="B22" s="78" t="s">
        <v>1772</v>
      </c>
      <c r="C22" s="78" t="s">
        <v>82</v>
      </c>
      <c r="D22" s="78" t="s">
        <v>1773</v>
      </c>
      <c r="E22" s="78" t="s">
        <v>84</v>
      </c>
      <c r="F22" s="78" t="s">
        <v>1773</v>
      </c>
      <c r="G22" s="78" t="s">
        <v>86</v>
      </c>
      <c r="H22" s="78" t="s">
        <v>1773</v>
      </c>
      <c r="I22" s="78" t="s">
        <v>98</v>
      </c>
      <c r="J22" s="78" t="s">
        <v>1773</v>
      </c>
      <c r="K22" s="78" t="s">
        <v>100</v>
      </c>
      <c r="L22" s="78" t="s">
        <v>1773</v>
      </c>
      <c r="M22" s="20" t="s">
        <v>150</v>
      </c>
    </row>
    <row r="23" ht="21.0" customHeight="true">
      <c r="A23" s="78" t="s">
        <v>102</v>
      </c>
      <c r="B23" s="78" t="s">
        <v>1773</v>
      </c>
      <c r="C23" s="78" t="s">
        <v>104</v>
      </c>
      <c r="D23" s="78" t="s">
        <v>1773</v>
      </c>
      <c r="E23" s="78" t="s">
        <v>106</v>
      </c>
      <c r="F23" s="78" t="s">
        <v>1773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1765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502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318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1766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1765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502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318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1766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1767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1774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1775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1776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605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1777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1778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1784</v>
      </c>
      <c r="H17" s="78" t="s">
        <v>1785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1779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1786</v>
      </c>
      <c r="I22" s="78" t="s">
        <v>98</v>
      </c>
      <c r="J22" s="78" t="s">
        <v>1787</v>
      </c>
      <c r="K22" s="78" t="s">
        <v>100</v>
      </c>
      <c r="L22" s="78" t="s">
        <v>1788</v>
      </c>
      <c r="M22" s="20" t="s">
        <v>150</v>
      </c>
    </row>
    <row r="23" ht="21.0" customHeight="true">
      <c r="A23" s="78" t="s">
        <v>102</v>
      </c>
      <c r="B23" s="78" t="s">
        <v>1789</v>
      </c>
      <c r="C23" s="78" t="s">
        <v>104</v>
      </c>
      <c r="D23" s="78" t="s">
        <v>1790</v>
      </c>
      <c r="E23" s="78" t="s">
        <v>106</v>
      </c>
      <c r="F23" s="78" t="s">
        <v>1791</v>
      </c>
      <c r="G23" s="78" t="s">
        <v>108</v>
      </c>
      <c r="H23" s="78" t="s">
        <v>1792</v>
      </c>
      <c r="I23" s="78" t="s">
        <v>110</v>
      </c>
      <c r="J23" s="78" t="s">
        <v>1793</v>
      </c>
      <c r="K23" s="78" t="s">
        <v>112</v>
      </c>
      <c r="L23" s="78" t="s">
        <v>1794</v>
      </c>
      <c r="M23" s="20" t="s">
        <v>150</v>
      </c>
    </row>
    <row r="24" ht="21.0" customHeight="true">
      <c r="A24" s="78" t="s">
        <v>114</v>
      </c>
      <c r="B24" s="78" t="s">
        <v>1795</v>
      </c>
      <c r="C24" s="78" t="s">
        <v>116</v>
      </c>
      <c r="D24" s="78" t="s">
        <v>1796</v>
      </c>
      <c r="E24" s="78" t="s">
        <v>118</v>
      </c>
      <c r="F24" s="78" t="s">
        <v>1797</v>
      </c>
      <c r="G24" s="78" t="s">
        <v>120</v>
      </c>
      <c r="H24" s="78" t="s">
        <v>1798</v>
      </c>
      <c r="I24" s="78" t="s">
        <v>122</v>
      </c>
      <c r="J24" s="78" t="s">
        <v>1799</v>
      </c>
      <c r="K24" s="78" t="s">
        <v>124</v>
      </c>
      <c r="L24" s="78" t="s">
        <v>1800</v>
      </c>
      <c r="M24" s="20" t="s">
        <v>150</v>
      </c>
    </row>
    <row r="25" ht="21.0" customHeight="true">
      <c r="A25" s="78" t="s">
        <v>126</v>
      </c>
      <c r="B25" s="78" t="s">
        <v>1801</v>
      </c>
      <c r="C25" s="78" t="s">
        <v>128</v>
      </c>
      <c r="D25" s="78" t="s">
        <v>1802</v>
      </c>
      <c r="E25" s="78" t="s">
        <v>130</v>
      </c>
      <c r="F25" s="78" t="s">
        <v>1803</v>
      </c>
      <c r="G25" s="78" t="s">
        <v>132</v>
      </c>
      <c r="H25" s="78" t="s">
        <v>1804</v>
      </c>
      <c r="I25" s="78" t="s">
        <v>134</v>
      </c>
      <c r="J25" s="78" t="s">
        <v>1805</v>
      </c>
      <c r="K25" s="78" t="s">
        <v>136</v>
      </c>
      <c r="L25" s="78" t="s">
        <v>1806</v>
      </c>
      <c r="M25" s="20" t="s">
        <v>150</v>
      </c>
    </row>
    <row r="26" ht="21.0" customHeight="true">
      <c r="A26" s="78" t="s">
        <v>138</v>
      </c>
      <c r="B26" s="78" t="s">
        <v>1807</v>
      </c>
      <c r="C26" s="78" t="s">
        <v>140</v>
      </c>
      <c r="D26" s="78" t="s">
        <v>1808</v>
      </c>
      <c r="E26" s="78" t="s">
        <v>142</v>
      </c>
      <c r="F26" s="78" t="s">
        <v>1809</v>
      </c>
      <c r="G26" s="78" t="s">
        <v>144</v>
      </c>
      <c r="H26" s="78" t="s">
        <v>1810</v>
      </c>
      <c r="I26" s="78" t="s">
        <v>146</v>
      </c>
      <c r="J26" s="78" t="s">
        <v>1811</v>
      </c>
      <c r="K26" s="78" t="s">
        <v>148</v>
      </c>
      <c r="L26" s="78" t="s">
        <v>1812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1780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1781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1778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1782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1780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1781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1778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1782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1783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1813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1814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1815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1776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1816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1817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434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167</v>
      </c>
      <c r="H17" s="78" t="s">
        <v>1782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1818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1823</v>
      </c>
      <c r="I22" s="78" t="s">
        <v>98</v>
      </c>
      <c r="J22" s="78" t="s">
        <v>1824</v>
      </c>
      <c r="K22" s="78" t="s">
        <v>100</v>
      </c>
      <c r="L22" s="78" t="s">
        <v>1825</v>
      </c>
      <c r="M22" s="20" t="s">
        <v>150</v>
      </c>
    </row>
    <row r="23" ht="21.0" customHeight="true">
      <c r="A23" s="78" t="s">
        <v>102</v>
      </c>
      <c r="B23" s="78" t="s">
        <v>1826</v>
      </c>
      <c r="C23" s="78" t="s">
        <v>104</v>
      </c>
      <c r="D23" s="78" t="s">
        <v>1827</v>
      </c>
      <c r="E23" s="78" t="s">
        <v>106</v>
      </c>
      <c r="F23" s="78" t="s">
        <v>1828</v>
      </c>
      <c r="G23" s="78" t="s">
        <v>108</v>
      </c>
      <c r="H23" s="78" t="s">
        <v>1829</v>
      </c>
      <c r="I23" s="78" t="s">
        <v>110</v>
      </c>
      <c r="J23" s="78" t="s">
        <v>1830</v>
      </c>
      <c r="K23" s="78" t="s">
        <v>112</v>
      </c>
      <c r="L23" s="78" t="s">
        <v>1831</v>
      </c>
      <c r="M23" s="20" t="s">
        <v>150</v>
      </c>
    </row>
    <row r="24" ht="21.0" customHeight="true">
      <c r="A24" s="78" t="s">
        <v>114</v>
      </c>
      <c r="B24" s="78" t="s">
        <v>1832</v>
      </c>
      <c r="C24" s="78" t="s">
        <v>116</v>
      </c>
      <c r="D24" s="78" t="s">
        <v>1833</v>
      </c>
      <c r="E24" s="78" t="s">
        <v>118</v>
      </c>
      <c r="F24" s="78" t="s">
        <v>1834</v>
      </c>
      <c r="G24" s="78" t="s">
        <v>120</v>
      </c>
      <c r="H24" s="78" t="s">
        <v>1835</v>
      </c>
      <c r="I24" s="78" t="s">
        <v>122</v>
      </c>
      <c r="J24" s="78" t="s">
        <v>1836</v>
      </c>
      <c r="K24" s="78" t="s">
        <v>124</v>
      </c>
      <c r="L24" s="78" t="s">
        <v>1837</v>
      </c>
      <c r="M24" s="20" t="s">
        <v>150</v>
      </c>
    </row>
    <row r="25" ht="21.0" customHeight="true">
      <c r="A25" s="78" t="s">
        <v>126</v>
      </c>
      <c r="B25" s="78" t="s">
        <v>1838</v>
      </c>
      <c r="C25" s="78" t="s">
        <v>128</v>
      </c>
      <c r="D25" s="78" t="s">
        <v>1839</v>
      </c>
      <c r="E25" s="78" t="s">
        <v>130</v>
      </c>
      <c r="F25" s="78" t="s">
        <v>1840</v>
      </c>
      <c r="G25" s="78" t="s">
        <v>132</v>
      </c>
      <c r="H25" s="78" t="s">
        <v>1841</v>
      </c>
      <c r="I25" s="78" t="s">
        <v>134</v>
      </c>
      <c r="J25" s="78" t="s">
        <v>1842</v>
      </c>
      <c r="K25" s="78" t="s">
        <v>136</v>
      </c>
      <c r="L25" s="78" t="s">
        <v>1843</v>
      </c>
      <c r="M25" s="20" t="s">
        <v>150</v>
      </c>
    </row>
    <row r="26" ht="21.0" customHeight="true">
      <c r="A26" s="78" t="s">
        <v>138</v>
      </c>
      <c r="B26" s="78" t="s">
        <v>1844</v>
      </c>
      <c r="C26" s="78" t="s">
        <v>140</v>
      </c>
      <c r="D26" s="78" t="s">
        <v>1845</v>
      </c>
      <c r="E26" s="78" t="s">
        <v>142</v>
      </c>
      <c r="F26" s="78" t="s">
        <v>1846</v>
      </c>
      <c r="G26" s="78" t="s">
        <v>144</v>
      </c>
      <c r="H26" s="78" t="s">
        <v>1847</v>
      </c>
      <c r="I26" s="78" t="s">
        <v>146</v>
      </c>
      <c r="J26" s="78" t="s">
        <v>1848</v>
      </c>
      <c r="K26" s="78" t="s">
        <v>148</v>
      </c>
      <c r="L26" s="78" t="s">
        <v>1849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1819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1820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1077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434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1821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1820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1077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434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1821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1822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1850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898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1853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1854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1855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1856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939</v>
      </c>
      <c r="E17" s="78" t="s">
        <v>762</v>
      </c>
      <c r="F17" s="78" t="s">
        <v>169</v>
      </c>
      <c r="G17" s="78" t="s">
        <v>183</v>
      </c>
      <c r="H17" s="78" t="s">
        <v>1861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1857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1862</v>
      </c>
      <c r="K21" s="78" t="s">
        <v>78</v>
      </c>
      <c r="L21" s="78" t="s">
        <v>1863</v>
      </c>
      <c r="M21" s="20" t="s">
        <v>150</v>
      </c>
    </row>
    <row r="22" ht="21.0" customHeight="true">
      <c r="A22" s="78" t="s">
        <v>80</v>
      </c>
      <c r="B22" s="78" t="s">
        <v>1864</v>
      </c>
      <c r="C22" s="78" t="s">
        <v>82</v>
      </c>
      <c r="D22" s="78" t="s">
        <v>1865</v>
      </c>
      <c r="E22" s="78" t="s">
        <v>84</v>
      </c>
      <c r="F22" s="78" t="s">
        <v>1865</v>
      </c>
      <c r="G22" s="78" t="s">
        <v>86</v>
      </c>
      <c r="H22" s="78" t="s">
        <v>1865</v>
      </c>
      <c r="I22" s="78" t="s">
        <v>98</v>
      </c>
      <c r="J22" s="78" t="s">
        <v>1865</v>
      </c>
      <c r="K22" s="78" t="s">
        <v>100</v>
      </c>
      <c r="L22" s="78" t="s">
        <v>1865</v>
      </c>
      <c r="M22" s="20" t="s">
        <v>150</v>
      </c>
    </row>
    <row r="23" ht="21.0" customHeight="true">
      <c r="A23" s="78" t="s">
        <v>102</v>
      </c>
      <c r="B23" s="78" t="s">
        <v>1865</v>
      </c>
      <c r="C23" s="78" t="s">
        <v>104</v>
      </c>
      <c r="D23" s="78" t="s">
        <v>1865</v>
      </c>
      <c r="E23" s="78" t="s">
        <v>106</v>
      </c>
      <c r="F23" s="78" t="s">
        <v>1865</v>
      </c>
      <c r="G23" s="78" t="s">
        <v>108</v>
      </c>
      <c r="H23" s="78" t="s">
        <v>1865</v>
      </c>
      <c r="I23" s="78" t="s">
        <v>110</v>
      </c>
      <c r="J23" s="78" t="s">
        <v>1865</v>
      </c>
      <c r="K23" s="78" t="s">
        <v>112</v>
      </c>
      <c r="L23" s="78" t="s">
        <v>1865</v>
      </c>
      <c r="M23" s="20" t="s">
        <v>150</v>
      </c>
    </row>
    <row r="24" ht="21.0" customHeight="true">
      <c r="A24" s="78" t="s">
        <v>114</v>
      </c>
      <c r="B24" s="78" t="s">
        <v>1865</v>
      </c>
      <c r="C24" s="78" t="s">
        <v>116</v>
      </c>
      <c r="D24" s="78" t="s">
        <v>1865</v>
      </c>
      <c r="E24" s="78" t="s">
        <v>118</v>
      </c>
      <c r="F24" s="78" t="s">
        <v>1865</v>
      </c>
      <c r="G24" s="78" t="s">
        <v>120</v>
      </c>
      <c r="H24" s="78" t="s">
        <v>1865</v>
      </c>
      <c r="I24" s="78" t="s">
        <v>122</v>
      </c>
      <c r="J24" s="78" t="s">
        <v>1865</v>
      </c>
      <c r="K24" s="78" t="s">
        <v>124</v>
      </c>
      <c r="L24" s="78" t="s">
        <v>1865</v>
      </c>
      <c r="M24" s="20" t="s">
        <v>150</v>
      </c>
    </row>
    <row r="25" ht="21.0" customHeight="true">
      <c r="A25" s="78" t="s">
        <v>126</v>
      </c>
      <c r="B25" s="78" t="s">
        <v>1865</v>
      </c>
      <c r="C25" s="78" t="s">
        <v>128</v>
      </c>
      <c r="D25" s="78" t="s">
        <v>1865</v>
      </c>
      <c r="E25" s="78" t="s">
        <v>130</v>
      </c>
      <c r="F25" s="78" t="s">
        <v>1865</v>
      </c>
      <c r="G25" s="78" t="s">
        <v>132</v>
      </c>
      <c r="H25" s="78" t="s">
        <v>1865</v>
      </c>
      <c r="I25" s="78" t="s">
        <v>134</v>
      </c>
      <c r="J25" s="78" t="s">
        <v>1865</v>
      </c>
      <c r="K25" s="78" t="s">
        <v>136</v>
      </c>
      <c r="L25" s="78" t="s">
        <v>1865</v>
      </c>
      <c r="M25" s="20" t="s">
        <v>150</v>
      </c>
    </row>
    <row r="26" ht="21.0" customHeight="true">
      <c r="A26" s="78" t="s">
        <v>138</v>
      </c>
      <c r="B26" s="78" t="s">
        <v>1865</v>
      </c>
      <c r="C26" s="78" t="s">
        <v>140</v>
      </c>
      <c r="D26" s="78" t="s">
        <v>1865</v>
      </c>
      <c r="E26" s="78" t="s">
        <v>142</v>
      </c>
      <c r="F26" s="78" t="s">
        <v>1865</v>
      </c>
      <c r="G26" s="78" t="s">
        <v>144</v>
      </c>
      <c r="H26" s="78" t="s">
        <v>1865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177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1858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921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1856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1859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1858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921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1856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1859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1860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1866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1867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1868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1401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1869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1870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1871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325</v>
      </c>
      <c r="E17" s="78" t="s">
        <v>871</v>
      </c>
      <c r="F17" s="78" t="s">
        <v>1878</v>
      </c>
      <c r="G17" s="78" t="s">
        <v>1879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1872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1880</v>
      </c>
      <c r="C22" s="78" t="s">
        <v>82</v>
      </c>
      <c r="D22" s="78" t="s">
        <v>1881</v>
      </c>
      <c r="E22" s="78" t="s">
        <v>84</v>
      </c>
      <c r="F22" s="78" t="s">
        <v>1882</v>
      </c>
      <c r="G22" s="78" t="s">
        <v>86</v>
      </c>
      <c r="H22" s="78" t="s">
        <v>1883</v>
      </c>
      <c r="I22" s="78" t="s">
        <v>98</v>
      </c>
      <c r="J22" s="78" t="s">
        <v>1884</v>
      </c>
      <c r="K22" s="78" t="s">
        <v>100</v>
      </c>
      <c r="L22" s="78" t="s">
        <v>1885</v>
      </c>
      <c r="M22" s="20" t="s">
        <v>150</v>
      </c>
    </row>
    <row r="23" ht="21.0" customHeight="true">
      <c r="A23" s="78" t="s">
        <v>102</v>
      </c>
      <c r="B23" s="78" t="s">
        <v>1886</v>
      </c>
      <c r="C23" s="78" t="s">
        <v>104</v>
      </c>
      <c r="D23" s="78" t="s">
        <v>1887</v>
      </c>
      <c r="E23" s="78" t="s">
        <v>106</v>
      </c>
      <c r="F23" s="78" t="s">
        <v>1888</v>
      </c>
      <c r="G23" s="78" t="s">
        <v>108</v>
      </c>
      <c r="H23" s="78" t="s">
        <v>1889</v>
      </c>
      <c r="I23" s="78" t="s">
        <v>110</v>
      </c>
      <c r="J23" s="78" t="s">
        <v>1890</v>
      </c>
      <c r="K23" s="78" t="s">
        <v>112</v>
      </c>
      <c r="L23" s="78" t="s">
        <v>1891</v>
      </c>
      <c r="M23" s="20" t="s">
        <v>150</v>
      </c>
    </row>
    <row r="24" ht="21.0" customHeight="true">
      <c r="A24" s="78" t="s">
        <v>114</v>
      </c>
      <c r="B24" s="78" t="s">
        <v>1892</v>
      </c>
      <c r="C24" s="78" t="s">
        <v>116</v>
      </c>
      <c r="D24" s="78" t="s">
        <v>1893</v>
      </c>
      <c r="E24" s="78" t="s">
        <v>118</v>
      </c>
      <c r="F24" s="78" t="s">
        <v>1894</v>
      </c>
      <c r="G24" s="78" t="s">
        <v>120</v>
      </c>
      <c r="H24" s="78" t="s">
        <v>1895</v>
      </c>
      <c r="I24" s="78" t="s">
        <v>122</v>
      </c>
      <c r="J24" s="78" t="s">
        <v>1896</v>
      </c>
      <c r="K24" s="78" t="s">
        <v>124</v>
      </c>
      <c r="L24" s="78" t="s">
        <v>1897</v>
      </c>
      <c r="M24" s="20" t="s">
        <v>150</v>
      </c>
    </row>
    <row r="25" ht="21.0" customHeight="true">
      <c r="A25" s="78" t="s">
        <v>126</v>
      </c>
      <c r="B25" s="78" t="s">
        <v>1898</v>
      </c>
      <c r="C25" s="78" t="s">
        <v>128</v>
      </c>
      <c r="D25" s="78" t="s">
        <v>1899</v>
      </c>
      <c r="E25" s="78" t="s">
        <v>130</v>
      </c>
      <c r="F25" s="78" t="s">
        <v>1900</v>
      </c>
      <c r="G25" s="78" t="s">
        <v>132</v>
      </c>
      <c r="H25" s="78" t="s">
        <v>1901</v>
      </c>
      <c r="I25" s="78" t="s">
        <v>134</v>
      </c>
      <c r="J25" s="78" t="s">
        <v>1902</v>
      </c>
      <c r="K25" s="78" t="s">
        <v>136</v>
      </c>
      <c r="L25" s="78" t="s">
        <v>1903</v>
      </c>
      <c r="M25" s="20" t="s">
        <v>150</v>
      </c>
    </row>
    <row r="26" ht="21.0" customHeight="true">
      <c r="A26" s="78" t="s">
        <v>138</v>
      </c>
      <c r="B26" s="78" t="s">
        <v>1904</v>
      </c>
      <c r="C26" s="78" t="s">
        <v>140</v>
      </c>
      <c r="D26" s="78" t="s">
        <v>1905</v>
      </c>
      <c r="E26" s="78" t="s">
        <v>142</v>
      </c>
      <c r="F26" s="78" t="s">
        <v>1906</v>
      </c>
      <c r="G26" s="78" t="s">
        <v>144</v>
      </c>
      <c r="H26" s="78" t="s">
        <v>1907</v>
      </c>
      <c r="I26" s="78" t="s">
        <v>146</v>
      </c>
      <c r="J26" s="78" t="s">
        <v>1908</v>
      </c>
      <c r="K26" s="78" t="s">
        <v>148</v>
      </c>
      <c r="L26" s="78" t="s">
        <v>1909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1873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1874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1875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1876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266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1874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1875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1876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266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1877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1910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1911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1912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943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1913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1494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1914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1915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1916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1917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1502</v>
      </c>
      <c r="E17" s="78" t="s">
        <v>434</v>
      </c>
      <c r="F17" s="78" t="s">
        <v>1851</v>
      </c>
      <c r="G17" s="78" t="s">
        <v>830</v>
      </c>
      <c r="H17" s="78" t="s">
        <v>681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1918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1922</v>
      </c>
      <c r="M21" s="20" t="s">
        <v>150</v>
      </c>
    </row>
    <row r="22" ht="21.0" customHeight="true">
      <c r="A22" s="78" t="s">
        <v>80</v>
      </c>
      <c r="B22" s="78" t="s">
        <v>1923</v>
      </c>
      <c r="C22" s="78" t="s">
        <v>82</v>
      </c>
      <c r="D22" s="78" t="s">
        <v>1924</v>
      </c>
      <c r="E22" s="78" t="s">
        <v>84</v>
      </c>
      <c r="F22" s="78" t="s">
        <v>1925</v>
      </c>
      <c r="G22" s="78" t="s">
        <v>86</v>
      </c>
      <c r="H22" s="78" t="s">
        <v>1926</v>
      </c>
      <c r="I22" s="78" t="s">
        <v>98</v>
      </c>
      <c r="J22" s="78" t="s">
        <v>1927</v>
      </c>
      <c r="K22" s="78" t="s">
        <v>100</v>
      </c>
      <c r="L22" s="78" t="s">
        <v>1928</v>
      </c>
      <c r="M22" s="20" t="s">
        <v>150</v>
      </c>
    </row>
    <row r="23" ht="21.0" customHeight="true">
      <c r="A23" s="78" t="s">
        <v>102</v>
      </c>
      <c r="B23" s="78" t="s">
        <v>1929</v>
      </c>
      <c r="C23" s="78" t="s">
        <v>104</v>
      </c>
      <c r="D23" s="78" t="s">
        <v>1930</v>
      </c>
      <c r="E23" s="78" t="s">
        <v>106</v>
      </c>
      <c r="F23" s="78" t="s">
        <v>1931</v>
      </c>
      <c r="G23" s="78" t="s">
        <v>108</v>
      </c>
      <c r="H23" s="78" t="s">
        <v>1932</v>
      </c>
      <c r="I23" s="78" t="s">
        <v>110</v>
      </c>
      <c r="J23" s="78" t="s">
        <v>1933</v>
      </c>
      <c r="K23" s="78" t="s">
        <v>112</v>
      </c>
      <c r="L23" s="78" t="s">
        <v>1934</v>
      </c>
      <c r="M23" s="20" t="s">
        <v>150</v>
      </c>
    </row>
    <row r="24" ht="21.0" customHeight="true">
      <c r="A24" s="78" t="s">
        <v>114</v>
      </c>
      <c r="B24" s="78" t="s">
        <v>1935</v>
      </c>
      <c r="C24" s="78" t="s">
        <v>116</v>
      </c>
      <c r="D24" s="78" t="s">
        <v>1936</v>
      </c>
      <c r="E24" s="78" t="s">
        <v>118</v>
      </c>
      <c r="F24" s="78" t="s">
        <v>1937</v>
      </c>
      <c r="G24" s="78" t="s">
        <v>120</v>
      </c>
      <c r="H24" s="78" t="s">
        <v>1938</v>
      </c>
      <c r="I24" s="78" t="s">
        <v>122</v>
      </c>
      <c r="J24" s="78" t="s">
        <v>1939</v>
      </c>
      <c r="K24" s="78" t="s">
        <v>124</v>
      </c>
      <c r="L24" s="78" t="s">
        <v>1940</v>
      </c>
      <c r="M24" s="20" t="s">
        <v>150</v>
      </c>
    </row>
    <row r="25" ht="21.0" customHeight="true">
      <c r="A25" s="78" t="s">
        <v>126</v>
      </c>
      <c r="B25" s="78" t="s">
        <v>1941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1919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1920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1596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1917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1920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1596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1917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1921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1942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379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1943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1944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1945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1946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1947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1948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1949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287</v>
      </c>
      <c r="H17" s="78" t="s">
        <v>1955</v>
      </c>
      <c r="I17" s="78" t="s">
        <v>1955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1950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1956</v>
      </c>
      <c r="G22" s="78" t="s">
        <v>86</v>
      </c>
      <c r="H22" s="78" t="s">
        <v>1957</v>
      </c>
      <c r="I22" s="78" t="s">
        <v>98</v>
      </c>
      <c r="J22" s="78" t="s">
        <v>1958</v>
      </c>
      <c r="K22" s="78" t="s">
        <v>100</v>
      </c>
      <c r="L22" s="78" t="s">
        <v>1959</v>
      </c>
      <c r="M22" s="20" t="s">
        <v>150</v>
      </c>
    </row>
    <row r="23" ht="21.0" customHeight="true">
      <c r="A23" s="78" t="s">
        <v>102</v>
      </c>
      <c r="B23" s="78" t="s">
        <v>1960</v>
      </c>
      <c r="C23" s="78" t="s">
        <v>104</v>
      </c>
      <c r="D23" s="78" t="s">
        <v>1961</v>
      </c>
      <c r="E23" s="78" t="s">
        <v>106</v>
      </c>
      <c r="F23" s="78" t="s">
        <v>1962</v>
      </c>
      <c r="G23" s="78" t="s">
        <v>108</v>
      </c>
      <c r="H23" s="78" t="s">
        <v>1963</v>
      </c>
      <c r="I23" s="78" t="s">
        <v>110</v>
      </c>
      <c r="J23" s="78" t="s">
        <v>1964</v>
      </c>
      <c r="K23" s="78" t="s">
        <v>112</v>
      </c>
      <c r="L23" s="78" t="s">
        <v>1965</v>
      </c>
      <c r="M23" s="20" t="s">
        <v>150</v>
      </c>
    </row>
    <row r="24" ht="21.0" customHeight="true">
      <c r="A24" s="78" t="s">
        <v>114</v>
      </c>
      <c r="B24" s="78" t="s">
        <v>1966</v>
      </c>
      <c r="C24" s="78" t="s">
        <v>116</v>
      </c>
      <c r="D24" s="78" t="s">
        <v>1967</v>
      </c>
      <c r="E24" s="78" t="s">
        <v>118</v>
      </c>
      <c r="F24" s="78" t="s">
        <v>1968</v>
      </c>
      <c r="G24" s="78" t="s">
        <v>120</v>
      </c>
      <c r="H24" s="78" t="s">
        <v>1969</v>
      </c>
      <c r="I24" s="78" t="s">
        <v>122</v>
      </c>
      <c r="J24" s="78" t="s">
        <v>1970</v>
      </c>
      <c r="K24" s="78" t="s">
        <v>124</v>
      </c>
      <c r="L24" s="78" t="s">
        <v>1971</v>
      </c>
      <c r="M24" s="20" t="s">
        <v>150</v>
      </c>
    </row>
    <row r="25" ht="21.0" customHeight="true">
      <c r="A25" s="78" t="s">
        <v>126</v>
      </c>
      <c r="B25" s="78" t="s">
        <v>1972</v>
      </c>
      <c r="C25" s="78" t="s">
        <v>128</v>
      </c>
      <c r="D25" s="78" t="s">
        <v>1973</v>
      </c>
      <c r="E25" s="78" t="s">
        <v>130</v>
      </c>
      <c r="F25" s="78" t="s">
        <v>1974</v>
      </c>
      <c r="G25" s="78" t="s">
        <v>132</v>
      </c>
      <c r="H25" s="78" t="s">
        <v>1975</v>
      </c>
      <c r="I25" s="78" t="s">
        <v>134</v>
      </c>
      <c r="J25" s="78" t="s">
        <v>1976</v>
      </c>
      <c r="K25" s="78" t="s">
        <v>136</v>
      </c>
      <c r="L25" s="78" t="s">
        <v>1977</v>
      </c>
      <c r="M25" s="20" t="s">
        <v>150</v>
      </c>
    </row>
    <row r="26" ht="21.0" customHeight="true">
      <c r="A26" s="78" t="s">
        <v>138</v>
      </c>
      <c r="B26" s="78" t="s">
        <v>1978</v>
      </c>
      <c r="C26" s="78" t="s">
        <v>140</v>
      </c>
      <c r="D26" s="78" t="s">
        <v>1979</v>
      </c>
      <c r="E26" s="78" t="s">
        <v>142</v>
      </c>
      <c r="F26" s="78" t="s">
        <v>1980</v>
      </c>
      <c r="G26" s="78" t="s">
        <v>144</v>
      </c>
      <c r="H26" s="78" t="s">
        <v>1981</v>
      </c>
      <c r="I26" s="78" t="s">
        <v>146</v>
      </c>
      <c r="J26" s="78" t="s">
        <v>1982</v>
      </c>
      <c r="K26" s="78" t="s">
        <v>148</v>
      </c>
      <c r="L26" s="78" t="s">
        <v>1983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1951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1952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1949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1953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1952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1949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1953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1954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1984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936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1985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1986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1953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698</v>
      </c>
      <c r="G17" s="78" t="s">
        <v>1057</v>
      </c>
      <c r="H17" s="78" t="s">
        <v>1596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1987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1991</v>
      </c>
      <c r="E22" s="78" t="s">
        <v>84</v>
      </c>
      <c r="F22" s="78" t="s">
        <v>1992</v>
      </c>
      <c r="G22" s="78" t="s">
        <v>86</v>
      </c>
      <c r="H22" s="78" t="s">
        <v>1993</v>
      </c>
      <c r="I22" s="78" t="s">
        <v>98</v>
      </c>
      <c r="J22" s="78" t="s">
        <v>1994</v>
      </c>
      <c r="K22" s="78" t="s">
        <v>100</v>
      </c>
      <c r="L22" s="78" t="s">
        <v>1995</v>
      </c>
      <c r="M22" s="20" t="s">
        <v>150</v>
      </c>
    </row>
    <row r="23" ht="21.0" customHeight="true">
      <c r="A23" s="78" t="s">
        <v>102</v>
      </c>
      <c r="B23" s="78" t="s">
        <v>1996</v>
      </c>
      <c r="C23" s="78" t="s">
        <v>104</v>
      </c>
      <c r="D23" s="78" t="s">
        <v>1997</v>
      </c>
      <c r="E23" s="78" t="s">
        <v>106</v>
      </c>
      <c r="F23" s="78" t="s">
        <v>1998</v>
      </c>
      <c r="G23" s="78" t="s">
        <v>108</v>
      </c>
      <c r="H23" s="78" t="s">
        <v>1999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1988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1989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1702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431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1989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1702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431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1990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2000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830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2001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1365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2002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2003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2004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2009</v>
      </c>
      <c r="H17" s="78" t="s">
        <v>435</v>
      </c>
      <c r="I17" s="78" t="s">
        <v>1057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2005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2010</v>
      </c>
      <c r="G22" s="78" t="s">
        <v>86</v>
      </c>
      <c r="H22" s="78" t="s">
        <v>2011</v>
      </c>
      <c r="I22" s="78" t="s">
        <v>98</v>
      </c>
      <c r="J22" s="78" t="s">
        <v>2012</v>
      </c>
      <c r="K22" s="78" t="s">
        <v>100</v>
      </c>
      <c r="L22" s="78" t="s">
        <v>2013</v>
      </c>
      <c r="M22" s="20" t="s">
        <v>150</v>
      </c>
    </row>
    <row r="23" ht="21.0" customHeight="true">
      <c r="A23" s="78" t="s">
        <v>102</v>
      </c>
      <c r="B23" s="78" t="s">
        <v>2014</v>
      </c>
      <c r="C23" s="78" t="s">
        <v>104</v>
      </c>
      <c r="D23" s="78" t="s">
        <v>2015</v>
      </c>
      <c r="E23" s="78" t="s">
        <v>106</v>
      </c>
      <c r="F23" s="78" t="s">
        <v>2015</v>
      </c>
      <c r="G23" s="78" t="s">
        <v>108</v>
      </c>
      <c r="H23" s="78" t="s">
        <v>2015</v>
      </c>
      <c r="I23" s="78" t="s">
        <v>110</v>
      </c>
      <c r="J23" s="78" t="s">
        <v>2015</v>
      </c>
      <c r="K23" s="78" t="s">
        <v>112</v>
      </c>
      <c r="L23" s="78" t="s">
        <v>2015</v>
      </c>
      <c r="M23" s="20" t="s">
        <v>150</v>
      </c>
    </row>
    <row r="24" ht="21.0" customHeight="true">
      <c r="A24" s="78" t="s">
        <v>114</v>
      </c>
      <c r="B24" s="78" t="s">
        <v>2016</v>
      </c>
      <c r="C24" s="78" t="s">
        <v>116</v>
      </c>
      <c r="D24" s="78" t="s">
        <v>2016</v>
      </c>
      <c r="E24" s="78" t="s">
        <v>118</v>
      </c>
      <c r="F24" s="78" t="s">
        <v>2016</v>
      </c>
      <c r="G24" s="78" t="s">
        <v>120</v>
      </c>
      <c r="H24" s="78" t="s">
        <v>2016</v>
      </c>
      <c r="I24" s="78" t="s">
        <v>122</v>
      </c>
      <c r="J24" s="78" t="s">
        <v>2016</v>
      </c>
      <c r="K24" s="78" t="s">
        <v>124</v>
      </c>
      <c r="L24" s="78" t="s">
        <v>2017</v>
      </c>
      <c r="M24" s="20" t="s">
        <v>150</v>
      </c>
    </row>
    <row r="25" ht="21.0" customHeight="true">
      <c r="A25" s="78" t="s">
        <v>126</v>
      </c>
      <c r="B25" s="78" t="s">
        <v>2017</v>
      </c>
      <c r="C25" s="78" t="s">
        <v>128</v>
      </c>
      <c r="D25" s="78" t="s">
        <v>2017</v>
      </c>
      <c r="E25" s="78" t="s">
        <v>130</v>
      </c>
      <c r="F25" s="78" t="s">
        <v>2017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975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2006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248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2004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2007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2006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248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2004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2007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2008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2018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956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2019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2020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2021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2022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2023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762</v>
      </c>
      <c r="G17" s="78" t="s">
        <v>450</v>
      </c>
      <c r="H17" s="78" t="s">
        <v>2026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2024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2027</v>
      </c>
      <c r="C22" s="78" t="s">
        <v>82</v>
      </c>
      <c r="D22" s="78" t="s">
        <v>2028</v>
      </c>
      <c r="E22" s="78" t="s">
        <v>84</v>
      </c>
      <c r="F22" s="78" t="s">
        <v>2029</v>
      </c>
      <c r="G22" s="78" t="s">
        <v>86</v>
      </c>
      <c r="H22" s="78" t="s">
        <v>2030</v>
      </c>
      <c r="I22" s="78" t="s">
        <v>98</v>
      </c>
      <c r="J22" s="78" t="s">
        <v>2031</v>
      </c>
      <c r="K22" s="78" t="s">
        <v>100</v>
      </c>
      <c r="L22" s="78" t="s">
        <v>2032</v>
      </c>
      <c r="M22" s="20" t="s">
        <v>150</v>
      </c>
    </row>
    <row r="23" ht="21.0" customHeight="true">
      <c r="A23" s="78" t="s">
        <v>102</v>
      </c>
      <c r="B23" s="78" t="s">
        <v>2033</v>
      </c>
      <c r="C23" s="78" t="s">
        <v>104</v>
      </c>
      <c r="D23" s="78" t="s">
        <v>2034</v>
      </c>
      <c r="E23" s="78" t="s">
        <v>106</v>
      </c>
      <c r="F23" s="78" t="s">
        <v>2034</v>
      </c>
      <c r="G23" s="78" t="s">
        <v>108</v>
      </c>
      <c r="H23" s="78" t="s">
        <v>2035</v>
      </c>
      <c r="I23" s="78" t="s">
        <v>110</v>
      </c>
      <c r="J23" s="78" t="s">
        <v>2036</v>
      </c>
      <c r="K23" s="78" t="s">
        <v>112</v>
      </c>
      <c r="L23" s="78" t="s">
        <v>2036</v>
      </c>
      <c r="M23" s="20" t="s">
        <v>150</v>
      </c>
    </row>
    <row r="24" ht="21.0" customHeight="true">
      <c r="A24" s="78" t="s">
        <v>114</v>
      </c>
      <c r="B24" s="78" t="s">
        <v>2037</v>
      </c>
      <c r="C24" s="78" t="s">
        <v>116</v>
      </c>
      <c r="D24" s="78" t="s">
        <v>2037</v>
      </c>
      <c r="E24" s="78" t="s">
        <v>118</v>
      </c>
      <c r="F24" s="78" t="s">
        <v>2037</v>
      </c>
      <c r="G24" s="78" t="s">
        <v>120</v>
      </c>
      <c r="H24" s="78" t="s">
        <v>2038</v>
      </c>
      <c r="I24" s="78" t="s">
        <v>122</v>
      </c>
      <c r="J24" s="78" t="s">
        <v>2038</v>
      </c>
      <c r="K24" s="78" t="s">
        <v>124</v>
      </c>
      <c r="L24" s="78" t="s">
        <v>2038</v>
      </c>
      <c r="M24" s="20" t="s">
        <v>150</v>
      </c>
    </row>
    <row r="25" ht="21.0" customHeight="true">
      <c r="A25" s="78" t="s">
        <v>126</v>
      </c>
      <c r="B25" s="78" t="s">
        <v>2039</v>
      </c>
      <c r="C25" s="78" t="s">
        <v>128</v>
      </c>
      <c r="D25" s="78" t="s">
        <v>2039</v>
      </c>
      <c r="E25" s="78" t="s">
        <v>130</v>
      </c>
      <c r="F25" s="78" t="s">
        <v>2039</v>
      </c>
      <c r="G25" s="78" t="s">
        <v>132</v>
      </c>
      <c r="H25" s="78" t="s">
        <v>2040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1057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2025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1596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2023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1257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2025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1596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2023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1257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1990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2041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2042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2043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900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2044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2045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2046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535</v>
      </c>
      <c r="F17" s="78" t="s">
        <v>1055</v>
      </c>
      <c r="G17" s="78" t="s">
        <v>2050</v>
      </c>
      <c r="H17" s="78" t="s">
        <v>2004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2047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2051</v>
      </c>
      <c r="E22" s="78" t="s">
        <v>84</v>
      </c>
      <c r="F22" s="78" t="s">
        <v>2052</v>
      </c>
      <c r="G22" s="78" t="s">
        <v>86</v>
      </c>
      <c r="H22" s="78" t="s">
        <v>2053</v>
      </c>
      <c r="I22" s="78" t="s">
        <v>98</v>
      </c>
      <c r="J22" s="78" t="s">
        <v>2054</v>
      </c>
      <c r="K22" s="78" t="s">
        <v>100</v>
      </c>
      <c r="L22" s="78" t="s">
        <v>2055</v>
      </c>
      <c r="M22" s="20" t="s">
        <v>150</v>
      </c>
    </row>
    <row r="23" ht="21.0" customHeight="true">
      <c r="A23" s="78" t="s">
        <v>102</v>
      </c>
      <c r="B23" s="78" t="s">
        <v>2056</v>
      </c>
      <c r="C23" s="78" t="s">
        <v>104</v>
      </c>
      <c r="D23" s="78" t="s">
        <v>2057</v>
      </c>
      <c r="E23" s="78" t="s">
        <v>106</v>
      </c>
      <c r="F23" s="78" t="s">
        <v>2058</v>
      </c>
      <c r="G23" s="78" t="s">
        <v>108</v>
      </c>
      <c r="H23" s="78" t="s">
        <v>2058</v>
      </c>
      <c r="I23" s="78" t="s">
        <v>110</v>
      </c>
      <c r="J23" s="78" t="s">
        <v>2058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2048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2049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1158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2046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871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2049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1158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2046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871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1990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2059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2060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2061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2062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2063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2064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415</v>
      </c>
      <c r="E17" s="78" t="s">
        <v>2068</v>
      </c>
      <c r="F17" s="78" t="s">
        <v>941</v>
      </c>
      <c r="G17" s="78" t="s">
        <v>69</v>
      </c>
      <c r="H17" s="78" t="s">
        <v>731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2065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2069</v>
      </c>
      <c r="E22" s="78" t="s">
        <v>84</v>
      </c>
      <c r="F22" s="78" t="s">
        <v>2070</v>
      </c>
      <c r="G22" s="78" t="s">
        <v>86</v>
      </c>
      <c r="H22" s="78" t="s">
        <v>2071</v>
      </c>
      <c r="I22" s="78" t="s">
        <v>98</v>
      </c>
      <c r="J22" s="78" t="s">
        <v>2072</v>
      </c>
      <c r="K22" s="78" t="s">
        <v>100</v>
      </c>
      <c r="L22" s="78" t="s">
        <v>2073</v>
      </c>
      <c r="M22" s="20" t="s">
        <v>150</v>
      </c>
    </row>
    <row r="23" ht="21.0" customHeight="true">
      <c r="A23" s="78" t="s">
        <v>102</v>
      </c>
      <c r="B23" s="78" t="s">
        <v>2074</v>
      </c>
      <c r="C23" s="78" t="s">
        <v>104</v>
      </c>
      <c r="D23" s="78" t="s">
        <v>2075</v>
      </c>
      <c r="E23" s="78" t="s">
        <v>106</v>
      </c>
      <c r="F23" s="78" t="s">
        <v>2076</v>
      </c>
      <c r="G23" s="78" t="s">
        <v>108</v>
      </c>
      <c r="H23" s="78" t="s">
        <v>2077</v>
      </c>
      <c r="I23" s="78" t="s">
        <v>110</v>
      </c>
      <c r="J23" s="78" t="s">
        <v>2078</v>
      </c>
      <c r="K23" s="78" t="s">
        <v>112</v>
      </c>
      <c r="L23" s="78" t="s">
        <v>2079</v>
      </c>
      <c r="M23" s="20" t="s">
        <v>150</v>
      </c>
    </row>
    <row r="24" ht="21.0" customHeight="true">
      <c r="A24" s="78" t="s">
        <v>114</v>
      </c>
      <c r="B24" s="78" t="s">
        <v>2080</v>
      </c>
      <c r="C24" s="78" t="s">
        <v>116</v>
      </c>
      <c r="D24" s="78" t="s">
        <v>2081</v>
      </c>
      <c r="E24" s="78" t="s">
        <v>118</v>
      </c>
      <c r="F24" s="78" t="s">
        <v>2082</v>
      </c>
      <c r="G24" s="78" t="s">
        <v>120</v>
      </c>
      <c r="H24" s="78" t="s">
        <v>2083</v>
      </c>
      <c r="I24" s="78" t="s">
        <v>122</v>
      </c>
      <c r="J24" s="78" t="s">
        <v>2084</v>
      </c>
      <c r="K24" s="78" t="s">
        <v>124</v>
      </c>
      <c r="L24" s="78" t="s">
        <v>2085</v>
      </c>
      <c r="M24" s="20" t="s">
        <v>150</v>
      </c>
    </row>
    <row r="25" ht="21.0" customHeight="true">
      <c r="A25" s="78" t="s">
        <v>126</v>
      </c>
      <c r="B25" s="78" t="s">
        <v>2086</v>
      </c>
      <c r="C25" s="78" t="s">
        <v>128</v>
      </c>
      <c r="D25" s="78" t="s">
        <v>2087</v>
      </c>
      <c r="E25" s="78" t="s">
        <v>130</v>
      </c>
      <c r="F25" s="78" t="s">
        <v>2088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1988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2066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1875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2064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2067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2066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1875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2064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2067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1990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2089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2090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2091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2093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2094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2095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762</v>
      </c>
      <c r="G17" s="78" t="s">
        <v>2098</v>
      </c>
      <c r="H17" s="78" t="s">
        <v>939</v>
      </c>
      <c r="I17" s="78" t="s">
        <v>519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2096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2099</v>
      </c>
      <c r="E22" s="78" t="s">
        <v>84</v>
      </c>
      <c r="F22" s="78" t="s">
        <v>2100</v>
      </c>
      <c r="G22" s="78" t="s">
        <v>86</v>
      </c>
      <c r="H22" s="78" t="s">
        <v>2101</v>
      </c>
      <c r="I22" s="78" t="s">
        <v>98</v>
      </c>
      <c r="J22" s="78" t="s">
        <v>2102</v>
      </c>
      <c r="K22" s="78" t="s">
        <v>100</v>
      </c>
      <c r="L22" s="78" t="s">
        <v>2103</v>
      </c>
      <c r="M22" s="20" t="s">
        <v>150</v>
      </c>
    </row>
    <row r="23" ht="21.0" customHeight="true">
      <c r="A23" s="78" t="s">
        <v>102</v>
      </c>
      <c r="B23" s="78" t="s">
        <v>2104</v>
      </c>
      <c r="C23" s="78" t="s">
        <v>104</v>
      </c>
      <c r="D23" s="78" t="s">
        <v>2105</v>
      </c>
      <c r="E23" s="78" t="s">
        <v>106</v>
      </c>
      <c r="F23" s="78" t="s">
        <v>2106</v>
      </c>
      <c r="G23" s="78" t="s">
        <v>108</v>
      </c>
      <c r="H23" s="78" t="s">
        <v>2107</v>
      </c>
      <c r="I23" s="78" t="s">
        <v>110</v>
      </c>
      <c r="J23" s="78" t="s">
        <v>2108</v>
      </c>
      <c r="K23" s="78" t="s">
        <v>112</v>
      </c>
      <c r="L23" s="78" t="s">
        <v>2109</v>
      </c>
      <c r="M23" s="20" t="s">
        <v>150</v>
      </c>
    </row>
    <row r="24" ht="21.0" customHeight="true">
      <c r="A24" s="78" t="s">
        <v>114</v>
      </c>
      <c r="B24" s="78" t="s">
        <v>2110</v>
      </c>
      <c r="C24" s="78" t="s">
        <v>116</v>
      </c>
      <c r="D24" s="78" t="s">
        <v>2111</v>
      </c>
      <c r="E24" s="78" t="s">
        <v>118</v>
      </c>
      <c r="F24" s="78" t="s">
        <v>2112</v>
      </c>
      <c r="G24" s="78" t="s">
        <v>120</v>
      </c>
      <c r="H24" s="78" t="s">
        <v>2113</v>
      </c>
      <c r="I24" s="78" t="s">
        <v>122</v>
      </c>
      <c r="J24" s="78" t="s">
        <v>2114</v>
      </c>
      <c r="K24" s="78" t="s">
        <v>124</v>
      </c>
      <c r="L24" s="78" t="s">
        <v>2115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1259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2097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1076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2095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226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2097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1076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2095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226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1990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2116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2117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2118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436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2119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1330</v>
      </c>
      <c r="F17" s="78" t="s">
        <v>327</v>
      </c>
      <c r="G17" s="78" t="s">
        <v>499</v>
      </c>
      <c r="H17" s="78" t="s">
        <v>2125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2120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2126</v>
      </c>
      <c r="E22" s="78" t="s">
        <v>84</v>
      </c>
      <c r="F22" s="78" t="s">
        <v>2127</v>
      </c>
      <c r="G22" s="78" t="s">
        <v>86</v>
      </c>
      <c r="H22" s="78" t="s">
        <v>2127</v>
      </c>
      <c r="I22" s="78" t="s">
        <v>98</v>
      </c>
      <c r="J22" s="78" t="s">
        <v>2128</v>
      </c>
      <c r="K22" s="78" t="s">
        <v>100</v>
      </c>
      <c r="L22" s="78" t="s">
        <v>2128</v>
      </c>
      <c r="M22" s="20" t="s">
        <v>150</v>
      </c>
    </row>
    <row r="23" ht="21.0" customHeight="true">
      <c r="A23" s="78" t="s">
        <v>102</v>
      </c>
      <c r="B23" s="78" t="s">
        <v>2128</v>
      </c>
      <c r="C23" s="78" t="s">
        <v>104</v>
      </c>
      <c r="D23" s="78" t="s">
        <v>2129</v>
      </c>
      <c r="E23" s="78" t="s">
        <v>106</v>
      </c>
      <c r="F23" s="78" t="s">
        <v>2129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1919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2121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2122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2119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2123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2121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2122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2119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2123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2130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829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2131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2132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2133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1374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325</v>
      </c>
      <c r="F17" s="78" t="s">
        <v>55</v>
      </c>
      <c r="G17" s="78" t="s">
        <v>2137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2134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2138</v>
      </c>
      <c r="E22" s="78" t="s">
        <v>84</v>
      </c>
      <c r="F22" s="78" t="s">
        <v>2138</v>
      </c>
      <c r="G22" s="78" t="s">
        <v>86</v>
      </c>
      <c r="H22" s="78" t="s">
        <v>2138</v>
      </c>
      <c r="I22" s="78" t="s">
        <v>98</v>
      </c>
      <c r="J22" s="78" t="s">
        <v>2138</v>
      </c>
      <c r="K22" s="78" t="s">
        <v>100</v>
      </c>
      <c r="L22" s="78" t="s">
        <v>2138</v>
      </c>
      <c r="M22" s="20" t="s">
        <v>150</v>
      </c>
    </row>
    <row r="23" ht="21.0" customHeight="true">
      <c r="A23" s="78" t="s">
        <v>102</v>
      </c>
      <c r="B23" s="78" t="s">
        <v>2139</v>
      </c>
      <c r="C23" s="78" t="s">
        <v>104</v>
      </c>
      <c r="D23" s="78" t="s">
        <v>2138</v>
      </c>
      <c r="E23" s="78" t="s">
        <v>106</v>
      </c>
      <c r="F23" s="78" t="s">
        <v>2138</v>
      </c>
      <c r="G23" s="78" t="s">
        <v>108</v>
      </c>
      <c r="H23" s="78" t="s">
        <v>2138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1015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2135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1702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1374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2135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1702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1374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2136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2140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1516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2141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2142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2143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2144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2145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762</v>
      </c>
      <c r="E17" s="78" t="s">
        <v>2149</v>
      </c>
      <c r="F17" s="78" t="s">
        <v>2150</v>
      </c>
      <c r="G17" s="78" t="s">
        <v>434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2146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2151</v>
      </c>
      <c r="I21" s="78" t="s">
        <v>76</v>
      </c>
      <c r="J21" s="78" t="s">
        <v>2151</v>
      </c>
      <c r="K21" s="78" t="s">
        <v>78</v>
      </c>
      <c r="L21" s="78" t="s">
        <v>2152</v>
      </c>
      <c r="M21" s="20" t="s">
        <v>150</v>
      </c>
    </row>
    <row r="22" ht="21.0" customHeight="true">
      <c r="A22" s="78" t="s">
        <v>80</v>
      </c>
      <c r="B22" s="78" t="s">
        <v>2153</v>
      </c>
      <c r="C22" s="78" t="s">
        <v>82</v>
      </c>
      <c r="D22" s="78" t="s">
        <v>2154</v>
      </c>
      <c r="E22" s="78" t="s">
        <v>84</v>
      </c>
      <c r="F22" s="78" t="s">
        <v>2155</v>
      </c>
      <c r="G22" s="78" t="s">
        <v>86</v>
      </c>
      <c r="H22" s="78" t="s">
        <v>2156</v>
      </c>
      <c r="I22" s="78" t="s">
        <v>98</v>
      </c>
      <c r="J22" s="78" t="s">
        <v>2157</v>
      </c>
      <c r="K22" s="78" t="s">
        <v>100</v>
      </c>
      <c r="L22" s="78" t="s">
        <v>2157</v>
      </c>
      <c r="M22" s="20" t="s">
        <v>150</v>
      </c>
    </row>
    <row r="23" ht="21.0" customHeight="true">
      <c r="A23" s="78" t="s">
        <v>102</v>
      </c>
      <c r="B23" s="78" t="s">
        <v>2158</v>
      </c>
      <c r="C23" s="78" t="s">
        <v>104</v>
      </c>
      <c r="D23" s="78" t="s">
        <v>673</v>
      </c>
      <c r="E23" s="78" t="s">
        <v>106</v>
      </c>
      <c r="F23" s="78" t="s">
        <v>673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1015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2147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1080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2145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2147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1080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2145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2148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2159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2160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2161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2162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997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325</v>
      </c>
      <c r="H17" s="78" t="s">
        <v>2048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2163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1053</v>
      </c>
      <c r="C22" s="78" t="s">
        <v>82</v>
      </c>
      <c r="D22" s="78" t="s">
        <v>2168</v>
      </c>
      <c r="E22" s="78" t="s">
        <v>84</v>
      </c>
      <c r="F22" s="78" t="s">
        <v>2168</v>
      </c>
      <c r="G22" s="78" t="s">
        <v>86</v>
      </c>
      <c r="H22" s="78" t="s">
        <v>2168</v>
      </c>
      <c r="I22" s="78" t="s">
        <v>98</v>
      </c>
      <c r="J22" s="78" t="s">
        <v>2169</v>
      </c>
      <c r="K22" s="78" t="s">
        <v>100</v>
      </c>
      <c r="L22" s="78" t="s">
        <v>2169</v>
      </c>
      <c r="M22" s="20" t="s">
        <v>150</v>
      </c>
    </row>
    <row r="23" ht="21.0" customHeight="true">
      <c r="A23" s="78" t="s">
        <v>102</v>
      </c>
      <c r="B23" s="78" t="s">
        <v>2169</v>
      </c>
      <c r="C23" s="78" t="s">
        <v>104</v>
      </c>
      <c r="D23" s="78" t="s">
        <v>2170</v>
      </c>
      <c r="E23" s="78" t="s">
        <v>106</v>
      </c>
      <c r="F23" s="78" t="s">
        <v>2170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2164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2165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1548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997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2166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2165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1548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997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2166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2167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2171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1074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2172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2173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2174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2175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2176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1873</v>
      </c>
      <c r="H17" s="78" t="s">
        <v>2181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2177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2182</v>
      </c>
      <c r="C22" s="78" t="s">
        <v>82</v>
      </c>
      <c r="D22" s="78" t="s">
        <v>2183</v>
      </c>
      <c r="E22" s="78" t="s">
        <v>84</v>
      </c>
      <c r="F22" s="78" t="s">
        <v>2184</v>
      </c>
      <c r="G22" s="78" t="s">
        <v>86</v>
      </c>
      <c r="H22" s="78" t="s">
        <v>2185</v>
      </c>
      <c r="I22" s="78" t="s">
        <v>98</v>
      </c>
      <c r="J22" s="78" t="s">
        <v>2186</v>
      </c>
      <c r="K22" s="78" t="s">
        <v>100</v>
      </c>
      <c r="L22" s="78" t="s">
        <v>2187</v>
      </c>
      <c r="M22" s="20" t="s">
        <v>150</v>
      </c>
    </row>
    <row r="23" ht="21.0" customHeight="true">
      <c r="A23" s="78" t="s">
        <v>102</v>
      </c>
      <c r="B23" s="78" t="s">
        <v>2188</v>
      </c>
      <c r="C23" s="78" t="s">
        <v>104</v>
      </c>
      <c r="D23" s="78" t="s">
        <v>2189</v>
      </c>
      <c r="E23" s="78" t="s">
        <v>106</v>
      </c>
      <c r="F23" s="78" t="s">
        <v>2190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2178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2179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2176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1200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2179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2176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1200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2180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2191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591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592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2192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2193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950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796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2194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2195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2196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2200</v>
      </c>
      <c r="H17" s="78" t="s">
        <v>2201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2197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2202</v>
      </c>
      <c r="M21" s="20" t="s">
        <v>150</v>
      </c>
    </row>
    <row r="22" ht="21.0" customHeight="true">
      <c r="A22" s="78" t="s">
        <v>80</v>
      </c>
      <c r="B22" s="78" t="s">
        <v>2202</v>
      </c>
      <c r="C22" s="78" t="s">
        <v>82</v>
      </c>
      <c r="D22" s="78" t="s">
        <v>2202</v>
      </c>
      <c r="E22" s="78" t="s">
        <v>84</v>
      </c>
      <c r="F22" s="78" t="s">
        <v>2202</v>
      </c>
      <c r="G22" s="78" t="s">
        <v>86</v>
      </c>
      <c r="H22" s="78" t="s">
        <v>2202</v>
      </c>
      <c r="I22" s="78" t="s">
        <v>98</v>
      </c>
      <c r="J22" s="78" t="s">
        <v>2202</v>
      </c>
      <c r="K22" s="78" t="s">
        <v>100</v>
      </c>
      <c r="L22" s="78" t="s">
        <v>2202</v>
      </c>
      <c r="M22" s="20" t="s">
        <v>150</v>
      </c>
    </row>
    <row r="23" ht="21.0" customHeight="true">
      <c r="A23" s="78" t="s">
        <v>102</v>
      </c>
      <c r="B23" s="78" t="s">
        <v>2202</v>
      </c>
      <c r="C23" s="78" t="s">
        <v>104</v>
      </c>
      <c r="D23" s="78" t="s">
        <v>2202</v>
      </c>
      <c r="E23" s="78" t="s">
        <v>106</v>
      </c>
      <c r="F23" s="78" t="s">
        <v>2202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1180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2198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1738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2196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870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2198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1738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2196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870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2199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2203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2204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453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2205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2206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903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2209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2207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2210</v>
      </c>
      <c r="I22" s="78" t="s">
        <v>98</v>
      </c>
      <c r="J22" s="78" t="s">
        <v>2211</v>
      </c>
      <c r="K22" s="78" t="s">
        <v>100</v>
      </c>
      <c r="L22" s="78" t="s">
        <v>2212</v>
      </c>
      <c r="M22" s="20" t="s">
        <v>150</v>
      </c>
    </row>
    <row r="23" ht="21.0" customHeight="true">
      <c r="A23" s="78" t="s">
        <v>102</v>
      </c>
      <c r="B23" s="78" t="s">
        <v>2213</v>
      </c>
      <c r="C23" s="78" t="s">
        <v>104</v>
      </c>
      <c r="D23" s="78" t="s">
        <v>2213</v>
      </c>
      <c r="E23" s="78" t="s">
        <v>106</v>
      </c>
      <c r="F23" s="78" t="s">
        <v>2214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1015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906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903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938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906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903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938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2208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2215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591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592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939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2216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2218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2219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2220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2221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2225</v>
      </c>
      <c r="E17" s="78" t="s">
        <v>2226</v>
      </c>
      <c r="F17" s="78" t="s">
        <v>2119</v>
      </c>
      <c r="G17" s="78" t="s">
        <v>2227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2222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2228</v>
      </c>
      <c r="K21" s="78" t="s">
        <v>78</v>
      </c>
      <c r="L21" s="78" t="s">
        <v>2229</v>
      </c>
      <c r="M21" s="20" t="s">
        <v>150</v>
      </c>
    </row>
    <row r="22" ht="21.0" customHeight="true">
      <c r="A22" s="78" t="s">
        <v>80</v>
      </c>
      <c r="B22" s="78" t="s">
        <v>2230</v>
      </c>
      <c r="C22" s="78" t="s">
        <v>82</v>
      </c>
      <c r="D22" s="78" t="s">
        <v>2231</v>
      </c>
      <c r="E22" s="78" t="s">
        <v>84</v>
      </c>
      <c r="F22" s="78" t="s">
        <v>2232</v>
      </c>
      <c r="G22" s="78" t="s">
        <v>86</v>
      </c>
      <c r="H22" s="78" t="s">
        <v>2233</v>
      </c>
      <c r="I22" s="78" t="s">
        <v>98</v>
      </c>
      <c r="J22" s="78" t="s">
        <v>2234</v>
      </c>
      <c r="K22" s="78" t="s">
        <v>100</v>
      </c>
      <c r="L22" s="78" t="s">
        <v>2235</v>
      </c>
      <c r="M22" s="20" t="s">
        <v>150</v>
      </c>
    </row>
    <row r="23" ht="21.0" customHeight="true">
      <c r="A23" s="78" t="s">
        <v>102</v>
      </c>
      <c r="B23" s="78" t="s">
        <v>2236</v>
      </c>
      <c r="C23" s="78" t="s">
        <v>104</v>
      </c>
      <c r="D23" s="78" t="s">
        <v>2237</v>
      </c>
      <c r="E23" s="78" t="s">
        <v>106</v>
      </c>
      <c r="F23" s="78" t="s">
        <v>2238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1014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2223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1550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2221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938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2223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1550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2221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938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2239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2240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2241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2242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2243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166</v>
      </c>
      <c r="G17" s="78" t="s">
        <v>166</v>
      </c>
      <c r="H17" s="78" t="s">
        <v>2247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2244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2248</v>
      </c>
      <c r="E22" s="78" t="s">
        <v>84</v>
      </c>
      <c r="F22" s="78" t="s">
        <v>2249</v>
      </c>
      <c r="G22" s="78" t="s">
        <v>86</v>
      </c>
      <c r="H22" s="78" t="s">
        <v>2249</v>
      </c>
      <c r="I22" s="78" t="s">
        <v>98</v>
      </c>
      <c r="J22" s="78" t="s">
        <v>2249</v>
      </c>
      <c r="K22" s="78" t="s">
        <v>100</v>
      </c>
      <c r="L22" s="78" t="s">
        <v>2249</v>
      </c>
      <c r="M22" s="20" t="s">
        <v>150</v>
      </c>
    </row>
    <row r="23" ht="21.0" customHeight="true">
      <c r="A23" s="78" t="s">
        <v>102</v>
      </c>
      <c r="B23" s="78" t="s">
        <v>2250</v>
      </c>
      <c r="C23" s="78" t="s">
        <v>104</v>
      </c>
      <c r="D23" s="78" t="s">
        <v>2249</v>
      </c>
      <c r="E23" s="78" t="s">
        <v>106</v>
      </c>
      <c r="F23" s="78" t="s">
        <v>2249</v>
      </c>
      <c r="G23" s="78" t="s">
        <v>108</v>
      </c>
      <c r="H23" s="78" t="s">
        <v>2249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824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2245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2243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1500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2245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2243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1500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2246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2042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1494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796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2253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2254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325</v>
      </c>
      <c r="E17" s="78" t="s">
        <v>762</v>
      </c>
      <c r="F17" s="78" t="s">
        <v>752</v>
      </c>
      <c r="G17" s="78" t="s">
        <v>2258</v>
      </c>
      <c r="H17" s="78" t="s">
        <v>2259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2255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2260</v>
      </c>
      <c r="M21" s="20" t="s">
        <v>150</v>
      </c>
    </row>
    <row r="22" ht="21.0" customHeight="true">
      <c r="A22" s="78" t="s">
        <v>80</v>
      </c>
      <c r="B22" s="78" t="s">
        <v>2261</v>
      </c>
      <c r="C22" s="78" t="s">
        <v>82</v>
      </c>
      <c r="D22" s="78" t="s">
        <v>2262</v>
      </c>
      <c r="E22" s="78" t="s">
        <v>84</v>
      </c>
      <c r="F22" s="78" t="s">
        <v>2263</v>
      </c>
      <c r="G22" s="78" t="s">
        <v>86</v>
      </c>
      <c r="H22" s="78" t="s">
        <v>2264</v>
      </c>
      <c r="I22" s="78" t="s">
        <v>98</v>
      </c>
      <c r="J22" s="78" t="s">
        <v>2265</v>
      </c>
      <c r="K22" s="78" t="s">
        <v>100</v>
      </c>
      <c r="L22" s="78" t="s">
        <v>2266</v>
      </c>
      <c r="M22" s="20" t="s">
        <v>150</v>
      </c>
    </row>
    <row r="23" ht="21.0" customHeight="true">
      <c r="A23" s="78" t="s">
        <v>102</v>
      </c>
      <c r="B23" s="78" t="s">
        <v>2267</v>
      </c>
      <c r="C23" s="78" t="s">
        <v>104</v>
      </c>
      <c r="D23" s="78" t="s">
        <v>2268</v>
      </c>
      <c r="E23" s="78" t="s">
        <v>106</v>
      </c>
      <c r="F23" s="78" t="s">
        <v>2269</v>
      </c>
      <c r="G23" s="78" t="s">
        <v>108</v>
      </c>
      <c r="H23" s="78" t="s">
        <v>2270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871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2256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2067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2256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2067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2257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2271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2272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2273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2274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2275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2276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2281</v>
      </c>
      <c r="G17" s="78" t="s">
        <v>428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2277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2282</v>
      </c>
      <c r="K21" s="78" t="s">
        <v>78</v>
      </c>
      <c r="L21" s="78" t="s">
        <v>2283</v>
      </c>
      <c r="M21" s="20" t="s">
        <v>150</v>
      </c>
    </row>
    <row r="22" ht="21.0" customHeight="true">
      <c r="A22" s="78" t="s">
        <v>80</v>
      </c>
      <c r="B22" s="78" t="s">
        <v>2284</v>
      </c>
      <c r="C22" s="78" t="s">
        <v>82</v>
      </c>
      <c r="D22" s="78" t="s">
        <v>2285</v>
      </c>
      <c r="E22" s="78" t="s">
        <v>84</v>
      </c>
      <c r="F22" s="78" t="s">
        <v>2286</v>
      </c>
      <c r="G22" s="78" t="s">
        <v>86</v>
      </c>
      <c r="H22" s="78" t="s">
        <v>2287</v>
      </c>
      <c r="I22" s="78" t="s">
        <v>98</v>
      </c>
      <c r="J22" s="78" t="s">
        <v>2288</v>
      </c>
      <c r="K22" s="78" t="s">
        <v>100</v>
      </c>
      <c r="L22" s="78" t="s">
        <v>2289</v>
      </c>
      <c r="M22" s="20" t="s">
        <v>150</v>
      </c>
    </row>
    <row r="23" ht="21.0" customHeight="true">
      <c r="A23" s="78" t="s">
        <v>102</v>
      </c>
      <c r="B23" s="78" t="s">
        <v>2290</v>
      </c>
      <c r="C23" s="78" t="s">
        <v>104</v>
      </c>
      <c r="D23" s="78" t="s">
        <v>2291</v>
      </c>
      <c r="E23" s="78" t="s">
        <v>106</v>
      </c>
      <c r="F23" s="78" t="s">
        <v>2292</v>
      </c>
      <c r="G23" s="78" t="s">
        <v>108</v>
      </c>
      <c r="H23" s="78" t="s">
        <v>2293</v>
      </c>
      <c r="I23" s="78" t="s">
        <v>110</v>
      </c>
      <c r="J23" s="78" t="s">
        <v>2294</v>
      </c>
      <c r="K23" s="78" t="s">
        <v>112</v>
      </c>
      <c r="L23" s="78" t="s">
        <v>2294</v>
      </c>
      <c r="M23" s="20" t="s">
        <v>150</v>
      </c>
    </row>
    <row r="24" ht="21.0" customHeight="true">
      <c r="A24" s="78" t="s">
        <v>114</v>
      </c>
      <c r="B24" s="78" t="s">
        <v>2294</v>
      </c>
      <c r="C24" s="78" t="s">
        <v>116</v>
      </c>
      <c r="D24" s="78" t="s">
        <v>2294</v>
      </c>
      <c r="E24" s="78" t="s">
        <v>118</v>
      </c>
      <c r="F24" s="78" t="s">
        <v>2294</v>
      </c>
      <c r="G24" s="78" t="s">
        <v>120</v>
      </c>
      <c r="H24" s="78" t="s">
        <v>2294</v>
      </c>
      <c r="I24" s="78" t="s">
        <v>122</v>
      </c>
      <c r="J24" s="78" t="s">
        <v>2294</v>
      </c>
      <c r="K24" s="78" t="s">
        <v>124</v>
      </c>
      <c r="L24" s="78" t="s">
        <v>2294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2278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2279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2276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940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2278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2279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2276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940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2280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2295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2296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280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2297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2298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535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264</v>
      </c>
      <c r="H17" s="78" t="s">
        <v>325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2299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2304</v>
      </c>
      <c r="E22" s="78" t="s">
        <v>84</v>
      </c>
      <c r="F22" s="78" t="s">
        <v>2305</v>
      </c>
      <c r="G22" s="78" t="s">
        <v>86</v>
      </c>
      <c r="H22" s="78" t="s">
        <v>2306</v>
      </c>
      <c r="I22" s="78" t="s">
        <v>98</v>
      </c>
      <c r="J22" s="78" t="s">
        <v>2307</v>
      </c>
      <c r="K22" s="78" t="s">
        <v>100</v>
      </c>
      <c r="L22" s="78" t="s">
        <v>2307</v>
      </c>
      <c r="M22" s="20" t="s">
        <v>150</v>
      </c>
    </row>
    <row r="23" ht="21.0" customHeight="true">
      <c r="A23" s="78" t="s">
        <v>102</v>
      </c>
      <c r="B23" s="78" t="s">
        <v>2308</v>
      </c>
      <c r="C23" s="78" t="s">
        <v>104</v>
      </c>
      <c r="D23" s="78" t="s">
        <v>2309</v>
      </c>
      <c r="E23" s="78" t="s">
        <v>106</v>
      </c>
      <c r="F23" s="78" t="s">
        <v>2309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2300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854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1134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535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2301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2302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2279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535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2301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2303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2310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2311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263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2312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2313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2314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322</v>
      </c>
      <c r="H17" s="78" t="s">
        <v>2196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2315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2319</v>
      </c>
      <c r="M21" s="20" t="s">
        <v>150</v>
      </c>
    </row>
    <row r="22" ht="21.0" customHeight="true">
      <c r="A22" s="78" t="s">
        <v>80</v>
      </c>
      <c r="B22" s="78" t="s">
        <v>2319</v>
      </c>
      <c r="C22" s="78" t="s">
        <v>82</v>
      </c>
      <c r="D22" s="78" t="s">
        <v>2320</v>
      </c>
      <c r="E22" s="78" t="s">
        <v>84</v>
      </c>
      <c r="F22" s="78" t="s">
        <v>2321</v>
      </c>
      <c r="G22" s="78" t="s">
        <v>86</v>
      </c>
      <c r="H22" s="78" t="s">
        <v>2321</v>
      </c>
      <c r="I22" s="78" t="s">
        <v>98</v>
      </c>
      <c r="J22" s="78" t="s">
        <v>2322</v>
      </c>
      <c r="K22" s="78" t="s">
        <v>100</v>
      </c>
      <c r="L22" s="78" t="s">
        <v>2323</v>
      </c>
      <c r="M22" s="20" t="s">
        <v>150</v>
      </c>
    </row>
    <row r="23" ht="21.0" customHeight="true">
      <c r="A23" s="78" t="s">
        <v>102</v>
      </c>
      <c r="B23" s="78" t="s">
        <v>2323</v>
      </c>
      <c r="C23" s="78" t="s">
        <v>104</v>
      </c>
      <c r="D23" s="78" t="s">
        <v>2324</v>
      </c>
      <c r="E23" s="78" t="s">
        <v>106</v>
      </c>
      <c r="F23" s="78" t="s">
        <v>2325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1503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2316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2317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2314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887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2316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2317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2314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887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2318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2326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2327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2328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2173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2329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2330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434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2333</v>
      </c>
      <c r="H17" s="78" t="s">
        <v>2334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2331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2335</v>
      </c>
      <c r="C22" s="78" t="s">
        <v>82</v>
      </c>
      <c r="D22" s="78" t="s">
        <v>2336</v>
      </c>
      <c r="E22" s="78" t="s">
        <v>84</v>
      </c>
      <c r="F22" s="78" t="s">
        <v>2337</v>
      </c>
      <c r="G22" s="78" t="s">
        <v>86</v>
      </c>
      <c r="H22" s="78" t="s">
        <v>2338</v>
      </c>
      <c r="I22" s="78" t="s">
        <v>98</v>
      </c>
      <c r="J22" s="78" t="s">
        <v>2339</v>
      </c>
      <c r="K22" s="78" t="s">
        <v>100</v>
      </c>
      <c r="L22" s="78" t="s">
        <v>2340</v>
      </c>
      <c r="M22" s="20" t="s">
        <v>150</v>
      </c>
    </row>
    <row r="23" ht="21.0" customHeight="true">
      <c r="A23" s="78" t="s">
        <v>102</v>
      </c>
      <c r="B23" s="78" t="s">
        <v>2341</v>
      </c>
      <c r="C23" s="78" t="s">
        <v>104</v>
      </c>
      <c r="D23" s="78" t="s">
        <v>2342</v>
      </c>
      <c r="E23" s="78" t="s">
        <v>106</v>
      </c>
      <c r="F23" s="78" t="s">
        <v>2343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871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248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434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1257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248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434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1257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2332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2344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936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2345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297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2346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2347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2348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325</v>
      </c>
      <c r="H17" s="78" t="s">
        <v>1419</v>
      </c>
      <c r="I17" s="78" t="s">
        <v>325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2349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2352</v>
      </c>
      <c r="M21" s="20" t="s">
        <v>150</v>
      </c>
    </row>
    <row r="22" ht="21.0" customHeight="true">
      <c r="A22" s="78" t="s">
        <v>80</v>
      </c>
      <c r="B22" s="78" t="s">
        <v>2353</v>
      </c>
      <c r="C22" s="78" t="s">
        <v>82</v>
      </c>
      <c r="D22" s="78" t="s">
        <v>2354</v>
      </c>
      <c r="E22" s="78" t="s">
        <v>84</v>
      </c>
      <c r="F22" s="78" t="s">
        <v>2355</v>
      </c>
      <c r="G22" s="78" t="s">
        <v>86</v>
      </c>
      <c r="H22" s="78" t="s">
        <v>2356</v>
      </c>
      <c r="I22" s="78" t="s">
        <v>98</v>
      </c>
      <c r="J22" s="78" t="s">
        <v>2357</v>
      </c>
      <c r="K22" s="78" t="s">
        <v>100</v>
      </c>
      <c r="L22" s="78" t="s">
        <v>2358</v>
      </c>
      <c r="M22" s="20" t="s">
        <v>150</v>
      </c>
    </row>
    <row r="23" ht="21.0" customHeight="true">
      <c r="A23" s="78" t="s">
        <v>102</v>
      </c>
      <c r="B23" s="78" t="s">
        <v>2359</v>
      </c>
      <c r="C23" s="78" t="s">
        <v>104</v>
      </c>
      <c r="D23" s="78" t="s">
        <v>2360</v>
      </c>
      <c r="E23" s="78" t="s">
        <v>106</v>
      </c>
      <c r="F23" s="78" t="s">
        <v>2361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479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2350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2123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2348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789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2350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2123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2348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789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2351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2362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294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422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2363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2364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2365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1944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2370</v>
      </c>
      <c r="H17" s="78" t="s">
        <v>2371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2366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2372</v>
      </c>
      <c r="E22" s="78" t="s">
        <v>84</v>
      </c>
      <c r="F22" s="78" t="s">
        <v>2372</v>
      </c>
      <c r="G22" s="78" t="s">
        <v>86</v>
      </c>
      <c r="H22" s="78" t="s">
        <v>2372</v>
      </c>
      <c r="I22" s="78" t="s">
        <v>98</v>
      </c>
      <c r="J22" s="78" t="s">
        <v>2373</v>
      </c>
      <c r="K22" s="78" t="s">
        <v>100</v>
      </c>
      <c r="L22" s="78" t="s">
        <v>2373</v>
      </c>
      <c r="M22" s="20" t="s">
        <v>150</v>
      </c>
    </row>
    <row r="23" ht="21.0" customHeight="true">
      <c r="A23" s="78" t="s">
        <v>102</v>
      </c>
      <c r="B23" s="78" t="s">
        <v>2373</v>
      </c>
      <c r="C23" s="78" t="s">
        <v>104</v>
      </c>
      <c r="D23" s="78" t="s">
        <v>2374</v>
      </c>
      <c r="E23" s="78" t="s">
        <v>106</v>
      </c>
      <c r="F23" s="78" t="s">
        <v>2374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323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2367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1944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2368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2367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1944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2368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2369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2375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1074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2376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2377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2378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318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2137</v>
      </c>
      <c r="H17" s="78" t="s">
        <v>499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2379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2384</v>
      </c>
      <c r="G22" s="78" t="s">
        <v>86</v>
      </c>
      <c r="H22" s="78" t="s">
        <v>2385</v>
      </c>
      <c r="I22" s="78" t="s">
        <v>98</v>
      </c>
      <c r="J22" s="78" t="s">
        <v>2386</v>
      </c>
      <c r="K22" s="78" t="s">
        <v>100</v>
      </c>
      <c r="L22" s="78" t="s">
        <v>2387</v>
      </c>
      <c r="M22" s="20" t="s">
        <v>150</v>
      </c>
    </row>
    <row r="23" ht="21.0" customHeight="true">
      <c r="A23" s="78" t="s">
        <v>102</v>
      </c>
      <c r="B23" s="78" t="s">
        <v>2388</v>
      </c>
      <c r="C23" s="78" t="s">
        <v>104</v>
      </c>
      <c r="D23" s="78" t="s">
        <v>2388</v>
      </c>
      <c r="E23" s="78" t="s">
        <v>106</v>
      </c>
      <c r="F23" s="78" t="s">
        <v>2389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2380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2381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318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2382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2381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318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2382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2383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2390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1851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2391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1442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2392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2393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2394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2399</v>
      </c>
      <c r="H17" s="78" t="s">
        <v>2279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2395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2400</v>
      </c>
      <c r="C22" s="78" t="s">
        <v>82</v>
      </c>
      <c r="D22" s="78" t="s">
        <v>2401</v>
      </c>
      <c r="E22" s="78" t="s">
        <v>84</v>
      </c>
      <c r="F22" s="78" t="s">
        <v>2402</v>
      </c>
      <c r="G22" s="78" t="s">
        <v>86</v>
      </c>
      <c r="H22" s="78" t="s">
        <v>2403</v>
      </c>
      <c r="I22" s="78" t="s">
        <v>98</v>
      </c>
      <c r="J22" s="78" t="s">
        <v>2404</v>
      </c>
      <c r="K22" s="78" t="s">
        <v>100</v>
      </c>
      <c r="L22" s="78" t="s">
        <v>2405</v>
      </c>
      <c r="M22" s="20" t="s">
        <v>150</v>
      </c>
    </row>
    <row r="23" ht="21.0" customHeight="true">
      <c r="A23" s="78" t="s">
        <v>102</v>
      </c>
      <c r="B23" s="78" t="s">
        <v>2406</v>
      </c>
      <c r="C23" s="78" t="s">
        <v>104</v>
      </c>
      <c r="D23" s="78" t="s">
        <v>2407</v>
      </c>
      <c r="E23" s="78" t="s">
        <v>106</v>
      </c>
      <c r="F23" s="78" t="s">
        <v>2408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1349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2396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2397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2394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389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2396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2397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2394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389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2398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2409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1334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2410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2411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2412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2413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722</v>
      </c>
      <c r="G17" s="78" t="s">
        <v>722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2414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2419</v>
      </c>
      <c r="M21" s="20" t="s">
        <v>150</v>
      </c>
    </row>
    <row r="22" ht="21.0" customHeight="true">
      <c r="A22" s="78" t="s">
        <v>80</v>
      </c>
      <c r="B22" s="78" t="s">
        <v>2419</v>
      </c>
      <c r="C22" s="78" t="s">
        <v>82</v>
      </c>
      <c r="D22" s="78" t="s">
        <v>2419</v>
      </c>
      <c r="E22" s="78" t="s">
        <v>84</v>
      </c>
      <c r="F22" s="78" t="s">
        <v>2419</v>
      </c>
      <c r="G22" s="78" t="s">
        <v>86</v>
      </c>
      <c r="H22" s="78" t="s">
        <v>2420</v>
      </c>
      <c r="I22" s="78" t="s">
        <v>98</v>
      </c>
      <c r="J22" s="78" t="s">
        <v>2419</v>
      </c>
      <c r="K22" s="78" t="s">
        <v>100</v>
      </c>
      <c r="L22" s="78" t="s">
        <v>2419</v>
      </c>
      <c r="M22" s="20" t="s">
        <v>150</v>
      </c>
    </row>
    <row r="23" ht="21.0" customHeight="true">
      <c r="A23" s="78" t="s">
        <v>102</v>
      </c>
      <c r="B23" s="78" t="s">
        <v>2419</v>
      </c>
      <c r="C23" s="78" t="s">
        <v>104</v>
      </c>
      <c r="D23" s="78" t="s">
        <v>2419</v>
      </c>
      <c r="E23" s="78" t="s">
        <v>106</v>
      </c>
      <c r="F23" s="78" t="s">
        <v>2419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2415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2416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2417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2413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1370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2416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2417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2413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1370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2418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2421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2422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2423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2425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2426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2427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168</v>
      </c>
      <c r="G17" s="78" t="s">
        <v>515</v>
      </c>
      <c r="H17" s="78" t="s">
        <v>251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2428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2431</v>
      </c>
      <c r="C22" s="78" t="s">
        <v>82</v>
      </c>
      <c r="D22" s="78" t="s">
        <v>2432</v>
      </c>
      <c r="E22" s="78" t="s">
        <v>84</v>
      </c>
      <c r="F22" s="78" t="s">
        <v>2433</v>
      </c>
      <c r="G22" s="78" t="s">
        <v>86</v>
      </c>
      <c r="H22" s="78" t="s">
        <v>2434</v>
      </c>
      <c r="I22" s="78" t="s">
        <v>98</v>
      </c>
      <c r="J22" s="78" t="s">
        <v>2435</v>
      </c>
      <c r="K22" s="78" t="s">
        <v>100</v>
      </c>
      <c r="L22" s="78" t="s">
        <v>2436</v>
      </c>
      <c r="M22" s="20" t="s">
        <v>150</v>
      </c>
    </row>
    <row r="23" ht="21.0" customHeight="true">
      <c r="A23" s="78" t="s">
        <v>102</v>
      </c>
      <c r="B23" s="78" t="s">
        <v>1471</v>
      </c>
      <c r="C23" s="78" t="s">
        <v>104</v>
      </c>
      <c r="D23" s="78" t="s">
        <v>1471</v>
      </c>
      <c r="E23" s="78" t="s">
        <v>106</v>
      </c>
      <c r="F23" s="78" t="s">
        <v>55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2380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2429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2382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2429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2382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2430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2437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1089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2438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724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2439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2440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2441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762</v>
      </c>
      <c r="E17" s="78" t="s">
        <v>2445</v>
      </c>
      <c r="F17" s="78" t="s">
        <v>2446</v>
      </c>
      <c r="G17" s="78" t="s">
        <v>1302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2442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2447</v>
      </c>
      <c r="C22" s="78" t="s">
        <v>82</v>
      </c>
      <c r="D22" s="78" t="s">
        <v>2448</v>
      </c>
      <c r="E22" s="78" t="s">
        <v>84</v>
      </c>
      <c r="F22" s="78" t="s">
        <v>2449</v>
      </c>
      <c r="G22" s="78" t="s">
        <v>86</v>
      </c>
      <c r="H22" s="78" t="s">
        <v>2450</v>
      </c>
      <c r="I22" s="78" t="s">
        <v>98</v>
      </c>
      <c r="J22" s="78" t="s">
        <v>2451</v>
      </c>
      <c r="K22" s="78" t="s">
        <v>100</v>
      </c>
      <c r="L22" s="78" t="s">
        <v>2451</v>
      </c>
      <c r="M22" s="20" t="s">
        <v>150</v>
      </c>
    </row>
    <row r="23" ht="21.0" customHeight="true">
      <c r="A23" s="78" t="s">
        <v>102</v>
      </c>
      <c r="B23" s="78" t="s">
        <v>2452</v>
      </c>
      <c r="C23" s="78" t="s">
        <v>104</v>
      </c>
      <c r="D23" s="78" t="s">
        <v>2453</v>
      </c>
      <c r="E23" s="78" t="s">
        <v>106</v>
      </c>
      <c r="F23" s="78" t="s">
        <v>2453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1139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2443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349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2441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885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2443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349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2441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885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2444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2454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2455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2456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2457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2458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2459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166</v>
      </c>
      <c r="E17" s="78" t="s">
        <v>903</v>
      </c>
      <c r="F17" s="78" t="s">
        <v>2463</v>
      </c>
      <c r="G17" s="78" t="s">
        <v>2464</v>
      </c>
      <c r="H17" s="78" t="s">
        <v>2465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2460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2466</v>
      </c>
      <c r="C22" s="78" t="s">
        <v>82</v>
      </c>
      <c r="D22" s="78" t="s">
        <v>2467</v>
      </c>
      <c r="E22" s="78" t="s">
        <v>84</v>
      </c>
      <c r="F22" s="78" t="s">
        <v>2468</v>
      </c>
      <c r="G22" s="78" t="s">
        <v>86</v>
      </c>
      <c r="H22" s="78" t="s">
        <v>2469</v>
      </c>
      <c r="I22" s="78" t="s">
        <v>98</v>
      </c>
      <c r="J22" s="78" t="s">
        <v>2470</v>
      </c>
      <c r="K22" s="78" t="s">
        <v>100</v>
      </c>
      <c r="L22" s="78" t="s">
        <v>2470</v>
      </c>
      <c r="M22" s="20" t="s">
        <v>150</v>
      </c>
    </row>
    <row r="23" ht="21.0" customHeight="true">
      <c r="A23" s="78" t="s">
        <v>102</v>
      </c>
      <c r="B23" s="78" t="s">
        <v>2470</v>
      </c>
      <c r="C23" s="78" t="s">
        <v>104</v>
      </c>
      <c r="D23" s="78" t="s">
        <v>2471</v>
      </c>
      <c r="E23" s="78" t="s">
        <v>106</v>
      </c>
      <c r="F23" s="78" t="s">
        <v>2471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2178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2461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1259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2459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1518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2461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1259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2459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1518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2462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2472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650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2473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2474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2475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830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830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2476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2479</v>
      </c>
      <c r="E22" s="78" t="s">
        <v>84</v>
      </c>
      <c r="F22" s="78" t="s">
        <v>2480</v>
      </c>
      <c r="G22" s="78" t="s">
        <v>86</v>
      </c>
      <c r="H22" s="78" t="s">
        <v>2481</v>
      </c>
      <c r="I22" s="78" t="s">
        <v>98</v>
      </c>
      <c r="J22" s="78" t="s">
        <v>2482</v>
      </c>
      <c r="K22" s="78" t="s">
        <v>100</v>
      </c>
      <c r="L22" s="78" t="s">
        <v>2483</v>
      </c>
      <c r="M22" s="20" t="s">
        <v>150</v>
      </c>
    </row>
    <row r="23" ht="21.0" customHeight="true">
      <c r="A23" s="78" t="s">
        <v>102</v>
      </c>
      <c r="B23" s="78" t="s">
        <v>2484</v>
      </c>
      <c r="C23" s="78" t="s">
        <v>104</v>
      </c>
      <c r="D23" s="78" t="s">
        <v>2485</v>
      </c>
      <c r="E23" s="78" t="s">
        <v>106</v>
      </c>
      <c r="F23" s="78" t="s">
        <v>2486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1074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2477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940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830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941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2477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940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830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941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2478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2487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325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2488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262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2489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2490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2491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1010</v>
      </c>
      <c r="H17" s="78" t="s">
        <v>2495</v>
      </c>
      <c r="I17" s="78" t="s">
        <v>323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2492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2496</v>
      </c>
      <c r="C22" s="78" t="s">
        <v>82</v>
      </c>
      <c r="D22" s="78" t="s">
        <v>2497</v>
      </c>
      <c r="E22" s="78" t="s">
        <v>84</v>
      </c>
      <c r="F22" s="78" t="s">
        <v>2498</v>
      </c>
      <c r="G22" s="78" t="s">
        <v>86</v>
      </c>
      <c r="H22" s="78" t="s">
        <v>2499</v>
      </c>
      <c r="I22" s="78" t="s">
        <v>98</v>
      </c>
      <c r="J22" s="78" t="s">
        <v>2500</v>
      </c>
      <c r="K22" s="78" t="s">
        <v>100</v>
      </c>
      <c r="L22" s="78" t="s">
        <v>2501</v>
      </c>
      <c r="M22" s="20" t="s">
        <v>150</v>
      </c>
    </row>
    <row r="23" ht="21.0" customHeight="true">
      <c r="A23" s="78" t="s">
        <v>102</v>
      </c>
      <c r="B23" s="78" t="s">
        <v>2502</v>
      </c>
      <c r="C23" s="78" t="s">
        <v>104</v>
      </c>
      <c r="D23" s="78" t="s">
        <v>2503</v>
      </c>
      <c r="E23" s="78" t="s">
        <v>106</v>
      </c>
      <c r="F23" s="78" t="s">
        <v>2504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287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2493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1724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2491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1216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2493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1724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2491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1216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2494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2505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1191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2506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297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453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2507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2508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2509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2513</v>
      </c>
      <c r="F17" s="78" t="s">
        <v>325</v>
      </c>
      <c r="G17" s="78" t="s">
        <v>185</v>
      </c>
      <c r="H17" s="78" t="s">
        <v>166</v>
      </c>
      <c r="I17" s="78" t="s">
        <v>535</v>
      </c>
      <c r="J17" s="78" t="s">
        <v>85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2510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2514</v>
      </c>
      <c r="I22" s="78" t="s">
        <v>98</v>
      </c>
      <c r="J22" s="78" t="s">
        <v>2515</v>
      </c>
      <c r="K22" s="78" t="s">
        <v>100</v>
      </c>
      <c r="L22" s="78" t="s">
        <v>2516</v>
      </c>
      <c r="M22" s="20" t="s">
        <v>150</v>
      </c>
    </row>
    <row r="23" ht="21.0" customHeight="true">
      <c r="A23" s="78" t="s">
        <v>102</v>
      </c>
      <c r="B23" s="78" t="s">
        <v>2517</v>
      </c>
      <c r="C23" s="78" t="s">
        <v>104</v>
      </c>
      <c r="D23" s="78" t="s">
        <v>2517</v>
      </c>
      <c r="E23" s="78" t="s">
        <v>106</v>
      </c>
      <c r="F23" s="78" t="s">
        <v>2518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2300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2511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2509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2166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2511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2509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2166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2512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2519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2520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361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2521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2522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2523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2523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2524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2527</v>
      </c>
      <c r="C22" s="78" t="s">
        <v>82</v>
      </c>
      <c r="D22" s="78" t="s">
        <v>2528</v>
      </c>
      <c r="E22" s="78" t="s">
        <v>84</v>
      </c>
      <c r="F22" s="78" t="s">
        <v>2528</v>
      </c>
      <c r="G22" s="78" t="s">
        <v>86</v>
      </c>
      <c r="H22" s="78" t="s">
        <v>2528</v>
      </c>
      <c r="I22" s="78" t="s">
        <v>98</v>
      </c>
      <c r="J22" s="78" t="s">
        <v>2529</v>
      </c>
      <c r="K22" s="78" t="s">
        <v>100</v>
      </c>
      <c r="L22" s="78" t="s">
        <v>2529</v>
      </c>
      <c r="M22" s="20" t="s">
        <v>150</v>
      </c>
    </row>
    <row r="23" ht="21.0" customHeight="true">
      <c r="A23" s="78" t="s">
        <v>102</v>
      </c>
      <c r="B23" s="78" t="s">
        <v>2530</v>
      </c>
      <c r="C23" s="78" t="s">
        <v>104</v>
      </c>
      <c r="D23" s="78" t="s">
        <v>2530</v>
      </c>
      <c r="E23" s="78" t="s">
        <v>106</v>
      </c>
      <c r="F23" s="78" t="s">
        <v>2531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729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2525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1919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2523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1460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2525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1919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2523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1460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2526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2532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260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2533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241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2534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2535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2536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2543</v>
      </c>
      <c r="G17" s="78" t="s">
        <v>1630</v>
      </c>
      <c r="H17" s="78" t="s">
        <v>2544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2537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2545</v>
      </c>
      <c r="E22" s="78" t="s">
        <v>84</v>
      </c>
      <c r="F22" s="78" t="s">
        <v>2546</v>
      </c>
      <c r="G22" s="78" t="s">
        <v>86</v>
      </c>
      <c r="H22" s="78" t="s">
        <v>2547</v>
      </c>
      <c r="I22" s="78" t="s">
        <v>98</v>
      </c>
      <c r="J22" s="78" t="s">
        <v>2548</v>
      </c>
      <c r="K22" s="78" t="s">
        <v>100</v>
      </c>
      <c r="L22" s="78" t="s">
        <v>2549</v>
      </c>
      <c r="M22" s="20" t="s">
        <v>150</v>
      </c>
    </row>
    <row r="23" ht="21.0" customHeight="true">
      <c r="A23" s="78" t="s">
        <v>102</v>
      </c>
      <c r="B23" s="78" t="s">
        <v>2550</v>
      </c>
      <c r="C23" s="78" t="s">
        <v>104</v>
      </c>
      <c r="D23" s="78" t="s">
        <v>2551</v>
      </c>
      <c r="E23" s="78" t="s">
        <v>106</v>
      </c>
      <c r="F23" s="78" t="s">
        <v>2551</v>
      </c>
      <c r="G23" s="78" t="s">
        <v>108</v>
      </c>
      <c r="H23" s="78" t="s">
        <v>2552</v>
      </c>
      <c r="I23" s="78" t="s">
        <v>110</v>
      </c>
      <c r="J23" s="78" t="s">
        <v>2551</v>
      </c>
      <c r="K23" s="78" t="s">
        <v>112</v>
      </c>
      <c r="L23" s="78" t="s">
        <v>2551</v>
      </c>
      <c r="M23" s="20" t="s">
        <v>150</v>
      </c>
    </row>
    <row r="24" ht="21.0" customHeight="true">
      <c r="A24" s="78" t="s">
        <v>114</v>
      </c>
      <c r="B24" s="78" t="s">
        <v>2551</v>
      </c>
      <c r="C24" s="78" t="s">
        <v>116</v>
      </c>
      <c r="D24" s="78" t="s">
        <v>2552</v>
      </c>
      <c r="E24" s="78" t="s">
        <v>118</v>
      </c>
      <c r="F24" s="78" t="s">
        <v>2551</v>
      </c>
      <c r="G24" s="78" t="s">
        <v>120</v>
      </c>
      <c r="H24" s="78" t="s">
        <v>2551</v>
      </c>
      <c r="I24" s="78" t="s">
        <v>122</v>
      </c>
      <c r="J24" s="78" t="s">
        <v>2552</v>
      </c>
      <c r="K24" s="78" t="s">
        <v>124</v>
      </c>
      <c r="L24" s="78" t="s">
        <v>2552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2538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2539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2540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2536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2541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2539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2540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2536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2541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2542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2553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2192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2554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1494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2555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2556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2557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325</v>
      </c>
      <c r="E17" s="78" t="s">
        <v>907</v>
      </c>
      <c r="F17" s="78" t="s">
        <v>978</v>
      </c>
      <c r="G17" s="78" t="s">
        <v>1597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2558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2562</v>
      </c>
      <c r="C22" s="78" t="s">
        <v>82</v>
      </c>
      <c r="D22" s="78" t="s">
        <v>2563</v>
      </c>
      <c r="E22" s="78" t="s">
        <v>84</v>
      </c>
      <c r="F22" s="78" t="s">
        <v>2562</v>
      </c>
      <c r="G22" s="78" t="s">
        <v>86</v>
      </c>
      <c r="H22" s="78" t="s">
        <v>2562</v>
      </c>
      <c r="I22" s="78" t="s">
        <v>98</v>
      </c>
      <c r="J22" s="78" t="s">
        <v>2562</v>
      </c>
      <c r="K22" s="78" t="s">
        <v>100</v>
      </c>
      <c r="L22" s="78" t="s">
        <v>312</v>
      </c>
      <c r="M22" s="20" t="s">
        <v>150</v>
      </c>
    </row>
    <row r="23" ht="21.0" customHeight="true">
      <c r="A23" s="78" t="s">
        <v>102</v>
      </c>
      <c r="B23" s="78" t="s">
        <v>312</v>
      </c>
      <c r="C23" s="78" t="s">
        <v>104</v>
      </c>
      <c r="D23" s="78" t="s">
        <v>2562</v>
      </c>
      <c r="E23" s="78" t="s">
        <v>106</v>
      </c>
      <c r="F23" s="78" t="s">
        <v>312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302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2559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2557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2560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2559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2561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2560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2542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2564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176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909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2565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382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494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2566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2567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2568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55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55</v>
      </c>
      <c r="E17" s="78" t="s">
        <v>55</v>
      </c>
      <c r="F17" s="78" t="s">
        <v>55</v>
      </c>
      <c r="G17" s="78" t="s">
        <v>2568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2569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88</v>
      </c>
      <c r="B21" s="78" t="s">
        <v>55</v>
      </c>
      <c r="C21" s="78" t="s">
        <v>89</v>
      </c>
      <c r="D21" s="78" t="s">
        <v>55</v>
      </c>
      <c r="E21" s="78" t="s">
        <v>90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150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2572</v>
      </c>
      <c r="E22" s="78" t="s">
        <v>84</v>
      </c>
      <c r="F22" s="78" t="s">
        <v>2573</v>
      </c>
      <c r="G22" s="78" t="s">
        <v>86</v>
      </c>
      <c r="H22" s="78" t="s">
        <v>2574</v>
      </c>
      <c r="I22" s="78" t="s">
        <v>98</v>
      </c>
      <c r="J22" s="78" t="s">
        <v>2575</v>
      </c>
      <c r="K22" s="78" t="s">
        <v>100</v>
      </c>
      <c r="L22" s="78" t="s">
        <v>2575</v>
      </c>
      <c r="M22" s="20" t="s">
        <v>150</v>
      </c>
    </row>
    <row r="23" ht="21.0" customHeight="true">
      <c r="A23" s="78" t="s">
        <v>102</v>
      </c>
      <c r="B23" s="78" t="s">
        <v>2576</v>
      </c>
      <c r="C23" s="78" t="s">
        <v>104</v>
      </c>
      <c r="D23" s="78" t="s">
        <v>2577</v>
      </c>
      <c r="E23" s="78" t="s">
        <v>106</v>
      </c>
      <c r="F23" s="78" t="s">
        <v>2577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150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150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132</v>
      </c>
      <c r="H25" s="78" t="s">
        <v>55</v>
      </c>
      <c r="I25" s="78" t="s">
        <v>134</v>
      </c>
      <c r="J25" s="78" t="s">
        <v>55</v>
      </c>
      <c r="K25" s="78" t="s">
        <v>136</v>
      </c>
      <c r="L25" s="78" t="s">
        <v>55</v>
      </c>
      <c r="M25" s="20" t="s">
        <v>150</v>
      </c>
    </row>
    <row r="26" ht="21.0" customHeight="true">
      <c r="A26" s="78" t="s">
        <v>138</v>
      </c>
      <c r="B26" s="78" t="s">
        <v>55</v>
      </c>
      <c r="C26" s="78" t="s">
        <v>140</v>
      </c>
      <c r="D26" s="78" t="s">
        <v>55</v>
      </c>
      <c r="E26" s="78" t="s">
        <v>142</v>
      </c>
      <c r="F26" s="78" t="s">
        <v>55</v>
      </c>
      <c r="G26" s="78" t="s">
        <v>144</v>
      </c>
      <c r="H26" s="78" t="s">
        <v>55</v>
      </c>
      <c r="I26" s="78" t="s">
        <v>146</v>
      </c>
      <c r="J26" s="78" t="s">
        <v>55</v>
      </c>
      <c r="K26" s="78" t="s">
        <v>148</v>
      </c>
      <c r="L26" s="78" t="s">
        <v>55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1076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2570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1055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2568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938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2570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1055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2568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938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2571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