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科技教育城一期" r:id="rId7" sheetId="4"/>
    <sheet name="2.粤港澳大湾区-南沙明珠湾起步区基础设施建设项目" r:id="rId8" sheetId="5"/>
    <sheet name="3.广东省珠海市职业教育现代化推进项目" r:id="rId9" sheetId="6"/>
    <sheet name="4.广东省珠海市金湾区“智造谷”基础设施建设配套项目" r:id="rId10" sheetId="7"/>
    <sheet name="5.广东省珠海市金湾区镇域农业兴旺农村振兴基础设施建设项目" r:id="rId11" sheetId="8"/>
    <sheet name="6.汕头海上风电产业园基础设施配套项目" r:id="rId12" sheetId="9"/>
    <sheet name="7.禅城区禅港路北侧公共停车场项目" r:id="rId13" sheetId="10"/>
    <sheet name="8.莲升片区老旧小区改造项目" r:id="rId14" sheetId="11"/>
    <sheet name="9.南方智谷产业园配套基础设施建设项目" r:id="rId15" sheetId="12"/>
    <sheet name="10.三龙湾顺德片区（陈村、北滘）污水处理厂及管网配套工程" r:id="rId16" sheetId="13"/>
    <sheet name="11.顺德区伦教珠宝生态城产业园及配套基础设施项目" r:id="rId17" sheetId="14"/>
    <sheet name="12.高明区产业园区综合开发项目" r:id="rId18" sheetId="15"/>
    <sheet name="13.芦苞镇产业园区基础设施建设及提质改造项目" r:id="rId19" sheetId="16"/>
    <sheet name="14.韶关市武江区医疗应急能力建设项目" r:id="rId20" sheetId="17"/>
    <sheet name="15.乐昌新城基础设施建设项目         " r:id="rId21" sheetId="18"/>
    <sheet name="16.广东省惠州市惠东县粮油储备中心库项目         " r:id="rId22" sheetId="19"/>
    <sheet name="17.汕尾市城区幼儿园建设工程项目（二期）" r:id="rId23" sheetId="20"/>
    <sheet name="18.汕尾市城区妇幼保健计划生育服务中心（汕尾市城区妇幼保健院" r:id="rId24" sheetId="21"/>
    <sheet name="19.海丰县排水防涝（海绵城市）建设项目" r:id="rId25" sheetId="22"/>
    <sheet name="20.海丰县城智慧停车建设项目" r:id="rId26" sheetId="23"/>
    <sheet name="21.广东省汕尾市海丰县农田水利设施建设项目" r:id="rId27" sheetId="24"/>
    <sheet name="22.东莞市厚街镇科技创新产业园项目（二期）" r:id="rId28" sheetId="25"/>
    <sheet name="23.东莞市高埗镇人居环境配套设施项目" r:id="rId29" sheetId="26"/>
    <sheet name="24.东莞市运河综合整治寒溪水常平中心区段工程" r:id="rId30" sheetId="27"/>
    <sheet name="25.广东省东莞市莞城片老旧小区连片改造项目" r:id="rId31" sheetId="28"/>
    <sheet name="26.广东省东莞市大朗镇凤山农村配套设施建设项目" r:id="rId32" sheetId="29"/>
    <sheet name="27.广东省东莞市大岭山镇新型基础设施建设项目" r:id="rId33" sheetId="30"/>
    <sheet name="28.东莞市桥头镇新能源产业基地基础设施项目" r:id="rId34" sheetId="31"/>
    <sheet name="29.广东省东莞市石碣镇新型智慧交通建设项目" r:id="rId35" sheetId="32"/>
    <sheet name="30.广东省东莞市茶山医院扩容及周边配套工程" r:id="rId36" sheetId="33"/>
    <sheet name="31.广东省东莞市清溪镇污水设施提质增效建设工程" r:id="rId37" sheetId="34"/>
    <sheet name="32.江门高新区生物医药与健康产业园区配套设施建设项目" r:id="rId38" sheetId="35"/>
    <sheet name="33.阳江港吉树作业区13#、14#泊位码头工程项目" r:id="rId39" sheetId="36"/>
    <sheet name="34.湛江市遂溪县垦造水田项目" r:id="rId40" sheetId="37"/>
    <sheet name="35.茂名市第三人民医院新院区建设项目" r:id="rId41" sheetId="38"/>
    <sheet name="36.肇庆职教城" r:id="rId42" sheetId="39"/>
    <sheet name="37.清远市佛冈县汤塘镇全域推进乡村振兴综合整治项目" r:id="rId43" sheetId="40"/>
    <sheet name="38.清远市佛冈县高岗镇乡村振兴和农村人居环境整治项目" r:id="rId44" sheetId="41"/>
    <sheet name="39.连州市城西城北城南新区污水管网建设工程" r:id="rId45" sheetId="42"/>
    <sheet name="40.云城区农业（花卉）产业园区基础设施项目" r:id="rId46" sheetId="43"/>
    <sheet name="41.新兴县老城区升级改造项目" r:id="rId47" sheetId="44"/>
    <sheet name="42.郁南县镇级供水管网工程" r:id="rId48" sheetId="45"/>
    <sheet name="43.新兴县新成工业园东园东成片区三期配套设施工程及其附属工程" r:id="rId49" sheetId="46"/>
    <sheet name="44.江门市第二人民医院升级改造项目" r:id="rId50" sheetId="47"/>
  </sheets>
  <calcPr calcId="144525" concurrentCalc="0"/>
</workbook>
</file>

<file path=xl/sharedStrings.xml><?xml version="1.0" encoding="utf-8"?>
<sst xmlns="http://schemas.openxmlformats.org/spreadsheetml/2006/main" count="23889" uniqueCount="1229">
  <si>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</si>
  <si>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</si>
  <si>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</si>
  <si>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</si>
  <si>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</si>
  <si>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</si>
  <si>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</si>
  <si>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</si>
  <si>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</si>
  <si>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</si>
  <si>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</si>
  <si>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</si>
  <si>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</si>
  <si>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</si>
  <si>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</si>
  <si>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</si>
  <si>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</si>
  <si>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</si>
  <si>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</si>
  <si>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</si>
  <si>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</si>
  <si>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</si>
  <si>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</si>
  <si>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</si>
  <si>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</si>
  <si>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</si>
  <si>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</si>
  <si>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</si>
  <si>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</si>
  <si>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</si>
  <si>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</si>
  <si>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</si>
  <si>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</si>
  <si>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</si>
  <si>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</si>
  <si>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</si>
  <si>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</si>
  <si>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</si>
  <si>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</si>
  <si>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</si>
  <si>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</si>
  <si>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</si>
  <si>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</si>
  <si>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</si>
  <si>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</si>
  <si>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</si>
  <si>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</si>
  <si>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</si>
  <si>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</si>
  <si>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</si>
  <si>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</si>
  <si>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</si>
  <si>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</si>
  <si>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54.903</t>
  </si>
  <si>
    <t>15年</t>
  </si>
  <si>
    <t>0</t>
  </si>
  <si>
    <t>2023-08-28</t>
  </si>
  <si>
    <t>AAA</t>
  </si>
  <si>
    <t>分期还本</t>
  </si>
  <si>
    <t xml:space="preserve">  土地储备
  棚户区改造
√交通基础设施
      政府收费公路
      铁路
      轨道交通
    √城市停车场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  其他教育项目
    √医疗
      养老
      其他民生服务
√冷链物流设施
√市政和产业园区基础设施
√城镇老旧小区改造
√新型基础设施
  扶贫
√乡村振兴
  文化旅游
  其他
</t>
  </si>
  <si>
    <t>1460.619441</t>
  </si>
  <si>
    <t>879.208673</t>
  </si>
  <si>
    <t>563.219821</t>
  </si>
  <si>
    <t>18.190947</t>
  </si>
  <si>
    <t>1839.484044</t>
  </si>
  <si>
    <t>1.26</t>
  </si>
  <si>
    <t>929.62570573</t>
  </si>
  <si>
    <t>1.98</t>
  </si>
  <si>
    <t>576.130768</t>
  </si>
  <si>
    <t>3.19</t>
  </si>
  <si>
    <t>903.03559973</t>
  </si>
  <si>
    <t>2.04</t>
  </si>
  <si>
    <t>558.170768</t>
  </si>
  <si>
    <t>3.30</t>
  </si>
  <si>
    <t>2020年及以前</t>
  </si>
  <si>
    <t>38.696021</t>
  </si>
  <si>
    <t>2021年</t>
  </si>
  <si>
    <t>46.522</t>
  </si>
  <si>
    <t>2022年</t>
  </si>
  <si>
    <t>129.908</t>
  </si>
  <si>
    <t>1.709442</t>
  </si>
  <si>
    <t>2023年</t>
  </si>
  <si>
    <t>212.322</t>
  </si>
  <si>
    <t>7.581505</t>
  </si>
  <si>
    <t>2024年</t>
  </si>
  <si>
    <t>114.2618</t>
  </si>
  <si>
    <t>8.9</t>
  </si>
  <si>
    <t>2025年</t>
  </si>
  <si>
    <t>17.9</t>
  </si>
  <si>
    <t>2026年</t>
  </si>
  <si>
    <t>3</t>
  </si>
  <si>
    <t>2027年</t>
  </si>
  <si>
    <t>0.61</t>
  </si>
  <si>
    <t>2028年及以后</t>
  </si>
  <si>
    <t>2018年及以前</t>
  </si>
  <si>
    <t>2019年</t>
  </si>
  <si>
    <t>2020年</t>
  </si>
  <si>
    <t>0.082561</t>
  </si>
  <si>
    <t>1.410765</t>
  </si>
  <si>
    <t>13.68786</t>
  </si>
  <si>
    <t>23.908428</t>
  </si>
  <si>
    <t>54.920838</t>
  </si>
  <si>
    <t>98.4315562</t>
  </si>
  <si>
    <t>50.14418202</t>
  </si>
  <si>
    <t>2028年</t>
  </si>
  <si>
    <t>62.64582695</t>
  </si>
  <si>
    <t>2029年</t>
  </si>
  <si>
    <t>184.87533785</t>
  </si>
  <si>
    <t>2030年</t>
  </si>
  <si>
    <t>79.88691488</t>
  </si>
  <si>
    <t>2031年</t>
  </si>
  <si>
    <t>54.82424949</t>
  </si>
  <si>
    <t>2032年</t>
  </si>
  <si>
    <t>233.70298432</t>
  </si>
  <si>
    <t>2033年</t>
  </si>
  <si>
    <t>469.18229718</t>
  </si>
  <si>
    <t>2034年</t>
  </si>
  <si>
    <t>67.05344993</t>
  </si>
  <si>
    <t>2035年</t>
  </si>
  <si>
    <t>66.55871848</t>
  </si>
  <si>
    <t>2036年</t>
  </si>
  <si>
    <t>70.54128263</t>
  </si>
  <si>
    <t>2037年</t>
  </si>
  <si>
    <t>75.16217607</t>
  </si>
  <si>
    <t>2038年</t>
  </si>
  <si>
    <t>19.131474</t>
  </si>
  <si>
    <t>2039年</t>
  </si>
  <si>
    <t>18.457105</t>
  </si>
  <si>
    <t>2040年</t>
  </si>
  <si>
    <t>18.42175</t>
  </si>
  <si>
    <t>2041年</t>
  </si>
  <si>
    <t>18.2117</t>
  </si>
  <si>
    <t>2042年</t>
  </si>
  <si>
    <t>18.677367</t>
  </si>
  <si>
    <t>2043年</t>
  </si>
  <si>
    <t>16.747731</t>
  </si>
  <si>
    <t>2044年</t>
  </si>
  <si>
    <t>16.164954</t>
  </si>
  <si>
    <t>2045年</t>
  </si>
  <si>
    <t>14.655445</t>
  </si>
  <si>
    <t>2046年</t>
  </si>
  <si>
    <t>12.528735</t>
  </si>
  <si>
    <t>2047年</t>
  </si>
  <si>
    <t>10.850221</t>
  </si>
  <si>
    <t>2048年</t>
  </si>
  <si>
    <t>10.90217</t>
  </si>
  <si>
    <t>2049年</t>
  </si>
  <si>
    <t>10.976976</t>
  </si>
  <si>
    <t>2050年</t>
  </si>
  <si>
    <t>11.550395</t>
  </si>
  <si>
    <t>2051年</t>
  </si>
  <si>
    <t>11.625202</t>
  </si>
  <si>
    <t>2052年</t>
  </si>
  <si>
    <t>9.740353</t>
  </si>
  <si>
    <t>2053年及以后</t>
  </si>
  <si>
    <t>13.823038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</si>
  <si>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</si>
  <si>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</si>
  <si>
    <t>民生服务</t>
  </si>
  <si>
    <t>职业教育</t>
  </si>
  <si>
    <t>6.47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</si>
  <si>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</si>
  <si>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2019年至2026年</t>
  </si>
  <si>
    <t>2024年至2037年</t>
  </si>
  <si>
    <t>344.53</t>
  </si>
  <si>
    <t>241.53</t>
  </si>
  <si>
    <t>103</t>
  </si>
  <si>
    <t>256.614501</t>
  </si>
  <si>
    <t>0.74</t>
  </si>
  <si>
    <t>155.68149</t>
  </si>
  <si>
    <t>1.65</t>
  </si>
  <si>
    <t>2.49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</si>
  <si>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一</t>
    </r>
    <r>
      <rPr>
        <sz val="11.0"/>
        <rFont val="金标宋体"/>
      </rPr>
      <t>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</si>
  <si>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18</t>
  </si>
  <si>
    <t>30</t>
  </si>
  <si>
    <t>35</t>
  </si>
  <si>
    <t>20</t>
  </si>
  <si>
    <t>2.76836</t>
  </si>
  <si>
    <t>5.98051</t>
  </si>
  <si>
    <t>5.980511</t>
  </si>
  <si>
    <t>5.936862</t>
  </si>
  <si>
    <t>182.621254</t>
  </si>
  <si>
    <t>5.888849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</si>
  <si>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</si>
  <si>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</si>
  <si>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19.5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</si>
  <si>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</si>
  <si>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2019年至2025年</t>
  </si>
  <si>
    <t>2026年至2051年</t>
  </si>
  <si>
    <t>435.6</t>
  </si>
  <si>
    <t>327.35</t>
  </si>
  <si>
    <t>108.25</t>
  </si>
  <si>
    <t>565.874422</t>
  </si>
  <si>
    <t>1.30</t>
  </si>
  <si>
    <t>176.78255</t>
  </si>
  <si>
    <t>3.20</t>
  </si>
  <si>
    <t>5.23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</si>
  <si>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士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。</t>
    </r>
  </si>
  <si>
    <t>9.8</t>
  </si>
  <si>
    <t>55.45</t>
  </si>
  <si>
    <t>41.68</t>
  </si>
  <si>
    <t>1.32</t>
  </si>
  <si>
    <t>1.016735</t>
  </si>
  <si>
    <t>0.437337</t>
  </si>
  <si>
    <t>0.469089</t>
  </si>
  <si>
    <t>130.502429</t>
  </si>
  <si>
    <t>0.537436</t>
  </si>
  <si>
    <t>0.574193</t>
  </si>
  <si>
    <t>0.612788</t>
  </si>
  <si>
    <t>410.144908</t>
  </si>
  <si>
    <t>0.695864</t>
  </si>
  <si>
    <t>0.740542</t>
  </si>
  <si>
    <t>0.787454</t>
  </si>
  <si>
    <t>0.836712</t>
  </si>
  <si>
    <t>0.888433</t>
  </si>
  <si>
    <t>0.94274</t>
  </si>
  <si>
    <t>0.999762</t>
  </si>
  <si>
    <t>1.059635</t>
  </si>
  <si>
    <t>1.122502</t>
  </si>
  <si>
    <t>1.188512</t>
  </si>
  <si>
    <t>1.257823</t>
  </si>
  <si>
    <t>1.330599</t>
  </si>
  <si>
    <t>1.407014</t>
  </si>
  <si>
    <t>1.48725</t>
  </si>
  <si>
    <t>1.571498</t>
  </si>
  <si>
    <t>1.659958</t>
  </si>
  <si>
    <t>1.752841</t>
  </si>
  <si>
    <t>1.850368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</si>
  <si>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</si>
  <si>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</si>
  <si>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</si>
  <si>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</si>
  <si>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2022年至2052年</t>
  </si>
  <si>
    <t>10.724767</t>
  </si>
  <si>
    <t>3.764767</t>
  </si>
  <si>
    <t>6.96</t>
  </si>
  <si>
    <t>26.2055</t>
  </si>
  <si>
    <t>2.44</t>
  </si>
  <si>
    <t>14.432603</t>
  </si>
  <si>
    <t>1.82</t>
  </si>
  <si>
    <t>3.77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</si>
  <si>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</si>
  <si>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0.66</t>
  </si>
  <si>
    <t>1.63</t>
  </si>
  <si>
    <t>1.132</t>
  </si>
  <si>
    <t>3.538</t>
  </si>
  <si>
    <t>0.089707</t>
  </si>
  <si>
    <t>0.366853</t>
  </si>
  <si>
    <t>0.382988</t>
  </si>
  <si>
    <t>0.398467</t>
  </si>
  <si>
    <t>0.449667</t>
  </si>
  <si>
    <t>0.481113</t>
  </si>
  <si>
    <t>0.497322</t>
  </si>
  <si>
    <t>0.514632</t>
  </si>
  <si>
    <t>0.532493</t>
  </si>
  <si>
    <t>0.584344</t>
  </si>
  <si>
    <t>0.604429</t>
  </si>
  <si>
    <t>0.625175</t>
  </si>
  <si>
    <t>0.646945</t>
  </si>
  <si>
    <t>0.670147</t>
  </si>
  <si>
    <t>0.741744</t>
  </si>
  <si>
    <t>0.793896</t>
  </si>
  <si>
    <t>0.820806</t>
  </si>
  <si>
    <t>0.848646</t>
  </si>
  <si>
    <t>0.877861</t>
  </si>
  <si>
    <t>0.90852</t>
  </si>
  <si>
    <t>0.940693</t>
  </si>
  <si>
    <t>0.974456</t>
  </si>
  <si>
    <t>1.009888</t>
  </si>
  <si>
    <t>1.047072</t>
  </si>
  <si>
    <t>1.102731</t>
  </si>
  <si>
    <t>1.175939</t>
  </si>
  <si>
    <t>1.218917</t>
  </si>
  <si>
    <t>1.264021</t>
  </si>
  <si>
    <t>1.311357</t>
  </si>
  <si>
    <t>1.361037</t>
  </si>
  <si>
    <t>1.413176</t>
  </si>
  <si>
    <t>1.467897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</si>
  <si>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</si>
  <si>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</si>
  <si>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</si>
  <si>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2022年至2024年</t>
  </si>
  <si>
    <t>2025年至2045年</t>
  </si>
  <si>
    <t>38.154422</t>
  </si>
  <si>
    <t>26.454422</t>
  </si>
  <si>
    <t>11.7</t>
  </si>
  <si>
    <t>31.989462</t>
  </si>
  <si>
    <t>0.84</t>
  </si>
  <si>
    <t>20.45067</t>
  </si>
  <si>
    <t>1.56</t>
  </si>
  <si>
    <t>2.73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</si>
  <si>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</si>
  <si>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1.8</t>
  </si>
  <si>
    <t>1.95</t>
  </si>
  <si>
    <t>7.95</t>
  </si>
  <si>
    <t>0.894129</t>
  </si>
  <si>
    <t>0.937401</t>
  </si>
  <si>
    <t>0.984815</t>
  </si>
  <si>
    <t>1.034512</t>
  </si>
  <si>
    <t>1.086785</t>
  </si>
  <si>
    <t>1.140672</t>
  </si>
  <si>
    <t>1.198208</t>
  </si>
  <si>
    <t>1.258721</t>
  </si>
  <si>
    <t>1.32226</t>
  </si>
  <si>
    <t>1.38887</t>
  </si>
  <si>
    <t>1.457822</t>
  </si>
  <si>
    <t>1.531376</t>
  </si>
  <si>
    <t>1.608492</t>
  </si>
  <si>
    <t>1.689585</t>
  </si>
  <si>
    <t>1.774733</t>
  </si>
  <si>
    <t>1.862801</t>
  </si>
  <si>
    <t>1.956677</t>
  </si>
  <si>
    <t>2.055247</t>
  </si>
  <si>
    <t>2.158745</t>
  </si>
  <si>
    <t>2.267418</t>
  </si>
  <si>
    <t>2.380193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</si>
  <si>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</si>
  <si>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</si>
  <si>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</si>
  <si>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2022年至2025年</t>
  </si>
  <si>
    <t>2026年至2044年</t>
  </si>
  <si>
    <t>23.0919</t>
  </si>
  <si>
    <t>9.0919</t>
  </si>
  <si>
    <t>14</t>
  </si>
  <si>
    <t>38.844696</t>
  </si>
  <si>
    <t>1.68</t>
  </si>
  <si>
    <t>24.67907</t>
  </si>
  <si>
    <t>1.57</t>
  </si>
  <si>
    <t>2.77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</si>
  <si>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</si>
  <si>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2.38</t>
  </si>
  <si>
    <t>4.5</t>
  </si>
  <si>
    <t>7.12</t>
  </si>
  <si>
    <t>1.962021</t>
  </si>
  <si>
    <t>2.021019</t>
  </si>
  <si>
    <t>2.048072</t>
  </si>
  <si>
    <t>2.04899</t>
  </si>
  <si>
    <t>2.049907</t>
  </si>
  <si>
    <t>2.040907</t>
  </si>
  <si>
    <t>2.053452</t>
  </si>
  <si>
    <t>2.043552</t>
  </si>
  <si>
    <t>2.057101</t>
  </si>
  <si>
    <t>2.046211</t>
  </si>
  <si>
    <t>2.060844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</si>
  <si>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</si>
  <si>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</si>
  <si>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</si>
  <si>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2021年至2024年</t>
  </si>
  <si>
    <t>2025年至2053年</t>
  </si>
  <si>
    <t>37.377684</t>
  </si>
  <si>
    <t>8.377684</t>
  </si>
  <si>
    <t>29</t>
  </si>
  <si>
    <t>118.034931</t>
  </si>
  <si>
    <t>3.16</t>
  </si>
  <si>
    <t>62.827332</t>
  </si>
  <si>
    <t>1.88</t>
  </si>
  <si>
    <t>4.07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</si>
  <si>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</si>
  <si>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1.1</t>
  </si>
  <si>
    <t>4.4862</t>
  </si>
  <si>
    <t>2</t>
  </si>
  <si>
    <t>21.4138</t>
  </si>
  <si>
    <t>3.1301</t>
  </si>
  <si>
    <t>3.146</t>
  </si>
  <si>
    <t>3.1627</t>
  </si>
  <si>
    <t>3.1622</t>
  </si>
  <si>
    <t>3.181038</t>
  </si>
  <si>
    <t>3.4085</t>
  </si>
  <si>
    <t>3.4069</t>
  </si>
  <si>
    <t>3.4293</t>
  </si>
  <si>
    <t>3.4531</t>
  </si>
  <si>
    <t>3.4497</t>
  </si>
  <si>
    <t>3.735848</t>
  </si>
  <si>
    <t>3.7642</t>
  </si>
  <si>
    <t>3.7585</t>
  </si>
  <si>
    <t>3.7903</t>
  </si>
  <si>
    <t>3.824</t>
  </si>
  <si>
    <t>4.1394</t>
  </si>
  <si>
    <t>4.177332</t>
  </si>
  <si>
    <t>4.2175</t>
  </si>
  <si>
    <t>4.2043</t>
  </si>
  <si>
    <t>4.2494</t>
  </si>
  <si>
    <t>4.7026</t>
  </si>
  <si>
    <t>4.6836</t>
  </si>
  <si>
    <t>4.737377</t>
  </si>
  <si>
    <t>4.7943</t>
  </si>
  <si>
    <t>4.7676</t>
  </si>
  <si>
    <t>5.3383</t>
  </si>
  <si>
    <t>5.4062</t>
  </si>
  <si>
    <t>5.3692</t>
  </si>
  <si>
    <t>5.445436</t>
  </si>
  <si>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</si>
  <si>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</si>
  <si>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</si>
  <si>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</si>
  <si>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</si>
  <si>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2022年至2023年</t>
  </si>
  <si>
    <t>1.376828</t>
  </si>
  <si>
    <t>0.506828</t>
  </si>
  <si>
    <t>0.87</t>
  </si>
  <si>
    <t>1.98945</t>
  </si>
  <si>
    <t>1.44</t>
  </si>
  <si>
    <t>1.301895</t>
  </si>
  <si>
    <t>2.29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</si>
  <si>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</si>
  <si>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0.127923</t>
  </si>
  <si>
    <t>0.127761</t>
  </si>
  <si>
    <t>0.126626</t>
  </si>
  <si>
    <t>0.126456</t>
  </si>
  <si>
    <t>0.139997</t>
  </si>
  <si>
    <t>0.139809</t>
  </si>
  <si>
    <t>0.1549</t>
  </si>
  <si>
    <t>0.154703</t>
  </si>
  <si>
    <t>0.171098</t>
  </si>
  <si>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</si>
  <si>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</si>
  <si>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</si>
  <si>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</si>
  <si>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2023年至2027年</t>
  </si>
  <si>
    <t>2028年至2046年</t>
  </si>
  <si>
    <t>22</t>
  </si>
  <si>
    <t>12</t>
  </si>
  <si>
    <t>10</t>
  </si>
  <si>
    <t>26.748329</t>
  </si>
  <si>
    <t>1.22</t>
  </si>
  <si>
    <t>17.3135</t>
  </si>
  <si>
    <t>1.54</t>
  </si>
  <si>
    <t>2.67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</si>
  <si>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</si>
  <si>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2.8</t>
  </si>
  <si>
    <t>4.29</t>
  </si>
  <si>
    <t>1.3</t>
  </si>
  <si>
    <t>1</t>
  </si>
  <si>
    <t>0.892092</t>
  </si>
  <si>
    <t>0.99392</t>
  </si>
  <si>
    <t>1.095746</t>
  </si>
  <si>
    <t>1.20109</t>
  </si>
  <si>
    <t>1.316968</t>
  </si>
  <si>
    <t>1.444432</t>
  </si>
  <si>
    <t>1.584646</t>
  </si>
  <si>
    <t>1.738876</t>
  </si>
  <si>
    <t>1.908535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</si>
  <si>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</si>
  <si>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</si>
  <si>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63.007533</t>
  </si>
  <si>
    <t>42.255533</t>
  </si>
  <si>
    <t>20.752</t>
  </si>
  <si>
    <t>42.389922</t>
  </si>
  <si>
    <t>0.67</t>
  </si>
  <si>
    <t>27.712623</t>
  </si>
  <si>
    <t>20.442</t>
  </si>
  <si>
    <t>2.07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</si>
  <si>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</si>
  <si>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4.142</t>
  </si>
  <si>
    <t>8</t>
  </si>
  <si>
    <t>8.61</t>
  </si>
  <si>
    <t>0.958039</t>
  </si>
  <si>
    <t>1.017074</t>
  </si>
  <si>
    <t>14.326669</t>
  </si>
  <si>
    <t>1.140594</t>
  </si>
  <si>
    <t>5.368529</t>
  </si>
  <si>
    <t>2.008096</t>
  </si>
  <si>
    <t>8.424006</t>
  </si>
  <si>
    <t>1.217809</t>
  </si>
  <si>
    <t>1.231213</t>
  </si>
  <si>
    <t>1.298351</t>
  </si>
  <si>
    <t>1.300969</t>
  </si>
  <si>
    <t>1.31585</t>
  </si>
  <si>
    <t>1.389846</t>
  </si>
  <si>
    <t>1.392877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</si>
  <si>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</si>
  <si>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</si>
  <si>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</si>
  <si>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麦</t>
    </r>
    <r>
      <rPr>
        <sz val="11.0"/>
        <rFont val="金标宋体"/>
      </rPr>
      <t>家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</si>
  <si>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2022年至2037年</t>
  </si>
  <si>
    <t>126.188479</t>
  </si>
  <si>
    <t>76.932458</t>
  </si>
  <si>
    <t>32.056021</t>
  </si>
  <si>
    <t>17.2</t>
  </si>
  <si>
    <t>59.967224</t>
  </si>
  <si>
    <t>0.48</t>
  </si>
  <si>
    <t>67.853938</t>
  </si>
  <si>
    <t>0.88</t>
  </si>
  <si>
    <t>49.256021</t>
  </si>
  <si>
    <t>42.514032</t>
  </si>
  <si>
    <t>1.41</t>
  </si>
  <si>
    <t>1.87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</si>
  <si>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</si>
  <si>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1.806021</t>
  </si>
  <si>
    <t>5.5</t>
  </si>
  <si>
    <t>1.478495</t>
  </si>
  <si>
    <t>16.75</t>
  </si>
  <si>
    <t>6.821505</t>
  </si>
  <si>
    <t>1.133958</t>
  </si>
  <si>
    <t>1.352958</t>
  </si>
  <si>
    <t>1.462458</t>
  </si>
  <si>
    <t>7.945944</t>
  </si>
  <si>
    <t>7.975595</t>
  </si>
  <si>
    <t>3.853157</t>
  </si>
  <si>
    <t>19.209787</t>
  </si>
  <si>
    <t>5.662203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</si>
  <si>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</si>
  <si>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0.91</t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</si>
  <si>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伦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良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世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［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辅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］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</si>
  <si>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2024年至2043年</t>
  </si>
  <si>
    <t>6.896674</t>
  </si>
  <si>
    <t>2.196674</t>
  </si>
  <si>
    <t>4.7</t>
  </si>
  <si>
    <t>12.102266</t>
  </si>
  <si>
    <t>1.75</t>
  </si>
  <si>
    <t>7.77744</t>
  </si>
  <si>
    <t>2.57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</si>
  <si>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盈</t>
    </r>
    <r>
      <rPr>
        <sz val="11.0"/>
        <rFont val="金标宋体"/>
      </rPr>
      <t>利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在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看</t>
    </r>
    <r>
      <rPr>
        <sz val="11.0"/>
        <rFont val="金标宋体"/>
      </rPr>
      <t>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为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</si>
  <si>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2.9</t>
  </si>
  <si>
    <t>0.294579</t>
  </si>
  <si>
    <t>0.492065</t>
  </si>
  <si>
    <t>0.53997</t>
  </si>
  <si>
    <t>0.561899</t>
  </si>
  <si>
    <t>0.566319</t>
  </si>
  <si>
    <t>0.589346</t>
  </si>
  <si>
    <t>0.593986</t>
  </si>
  <si>
    <t>0.618163</t>
  </si>
  <si>
    <t>0.623035</t>
  </si>
  <si>
    <t>0.648421</t>
  </si>
  <si>
    <t>0.653537</t>
  </si>
  <si>
    <t>0.680192</t>
  </si>
  <si>
    <t>0.685565</t>
  </si>
  <si>
    <t>0.713554</t>
  </si>
  <si>
    <t>0.719193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</si>
  <si>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</si>
  <si>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</si>
  <si>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2020年至2023年</t>
  </si>
  <si>
    <t>2023年至2042年</t>
  </si>
  <si>
    <t>59.2117</t>
  </si>
  <si>
    <t>29.2117</t>
  </si>
  <si>
    <t>71.1968</t>
  </si>
  <si>
    <t>1.20</t>
  </si>
  <si>
    <t>46.6</t>
  </si>
  <si>
    <t>2.37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</si>
  <si>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所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发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可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=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+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</si>
  <si>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1.42</t>
  </si>
  <si>
    <t>1.55</t>
  </si>
  <si>
    <t>2.45</t>
  </si>
  <si>
    <t>24.58</t>
  </si>
  <si>
    <t>10.7034</t>
  </si>
  <si>
    <t>5.0353</t>
  </si>
  <si>
    <t>21.3982</t>
  </si>
  <si>
    <t>10.3849</t>
  </si>
  <si>
    <t>0.9207</t>
  </si>
  <si>
    <t>0.9715</t>
  </si>
  <si>
    <t>1.0262</t>
  </si>
  <si>
    <t>1.0851</t>
  </si>
  <si>
    <t>1.1485</t>
  </si>
  <si>
    <t>1.2168</t>
  </si>
  <si>
    <t>1.2902</t>
  </si>
  <si>
    <t>1.3694</t>
  </si>
  <si>
    <t>1.4546</t>
  </si>
  <si>
    <t>1.5464</t>
  </si>
  <si>
    <t>1.6453</t>
  </si>
  <si>
    <t>1.7519</t>
  </si>
  <si>
    <t>1.8667</t>
  </si>
  <si>
    <t>1.9904</t>
  </si>
  <si>
    <t>2.1237</t>
  </si>
  <si>
    <t>2.2676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</si>
  <si>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</si>
  <si>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</si>
  <si>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2028年至2055年</t>
  </si>
  <si>
    <t>15</t>
  </si>
  <si>
    <t>53.048241</t>
  </si>
  <si>
    <t>1.77</t>
  </si>
  <si>
    <t>31.6605</t>
  </si>
  <si>
    <t>3.54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</si>
  <si>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</si>
  <si>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5</t>
  </si>
  <si>
    <t>1.525707</t>
  </si>
  <si>
    <t>1.604001</t>
  </si>
  <si>
    <t>1.686313</t>
  </si>
  <si>
    <t>1.775061</t>
  </si>
  <si>
    <t>1.863814</t>
  </si>
  <si>
    <t>1.957005</t>
  </si>
  <si>
    <t>2.054855</t>
  </si>
  <si>
    <t>2.157597</t>
  </si>
  <si>
    <t>2.265477</t>
  </si>
  <si>
    <t>6.909705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</si>
  <si>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</si>
  <si>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</si>
  <si>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</si>
  <si>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</si>
  <si>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4.08</t>
  </si>
  <si>
    <t>1.02</t>
  </si>
  <si>
    <t>3.06</t>
  </si>
  <si>
    <t>9.1304</t>
  </si>
  <si>
    <t>2.24</t>
  </si>
  <si>
    <t>4.8573</t>
  </si>
  <si>
    <t>2.98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</si>
  <si>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</si>
  <si>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1.06</t>
  </si>
  <si>
    <t>0.4876</t>
  </si>
  <si>
    <t>0.5162</t>
  </si>
  <si>
    <t>0.5465</t>
  </si>
  <si>
    <t>0.5786</t>
  </si>
  <si>
    <t>0.6126</t>
  </si>
  <si>
    <t>0.6485</t>
  </si>
  <si>
    <t>0.6866</t>
  </si>
  <si>
    <t>0.7269</t>
  </si>
  <si>
    <t>0.7696</t>
  </si>
  <si>
    <t>0.8147</t>
  </si>
  <si>
    <t>0.8626</t>
  </si>
  <si>
    <t>0.9132</t>
  </si>
  <si>
    <t>0.9668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</si>
  <si>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</si>
  <si>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0.45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</si>
  <si>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</si>
  <si>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2021年至2026年</t>
  </si>
  <si>
    <t>2027年至2037年</t>
  </si>
  <si>
    <t>13.6128</t>
  </si>
  <si>
    <t>7.0128</t>
  </si>
  <si>
    <t>6.6</t>
  </si>
  <si>
    <t>22.7315</t>
  </si>
  <si>
    <t>1.67</t>
  </si>
  <si>
    <t>11.0451</t>
  </si>
  <si>
    <t>2.06</t>
  </si>
  <si>
    <t>3.44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</si>
  <si>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</si>
  <si>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0.36</t>
  </si>
  <si>
    <t>3.24</t>
  </si>
  <si>
    <t>1.6619</t>
  </si>
  <si>
    <t>1.7471</t>
  </si>
  <si>
    <t>1.8188</t>
  </si>
  <si>
    <t>1.8934</t>
  </si>
  <si>
    <t>1.971</t>
  </si>
  <si>
    <t>2.0518</t>
  </si>
  <si>
    <t>2.1357</t>
  </si>
  <si>
    <t>2.223</t>
  </si>
  <si>
    <t>2.3139</t>
  </si>
  <si>
    <t>2.4083</t>
  </si>
  <si>
    <t>2.5066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</si>
  <si>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</si>
  <si>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冷链物流设施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</si>
  <si>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</si>
  <si>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灌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宜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的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</si>
  <si>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2021年至2023年</t>
  </si>
  <si>
    <t>2024年至2051年</t>
  </si>
  <si>
    <t>2.7635</t>
  </si>
  <si>
    <t>0.9035</t>
  </si>
  <si>
    <t>0.76</t>
  </si>
  <si>
    <t>4.7767</t>
  </si>
  <si>
    <t>1.73</t>
  </si>
  <si>
    <t>3.2579</t>
  </si>
  <si>
    <t>1.47</t>
  </si>
  <si>
    <t>1.86</t>
  </si>
  <si>
    <t>2.0077</t>
  </si>
  <si>
    <t>4.34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</si>
  <si>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</si>
  <si>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</t>
  </si>
  <si>
    <t>0.1708</t>
  </si>
  <si>
    <t>0.1712</t>
  </si>
  <si>
    <t>0.1706</t>
  </si>
  <si>
    <t>0.1705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</si>
  <si>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</si>
  <si>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托幼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</si>
  <si>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</si>
  <si>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1.5</t>
  </si>
  <si>
    <t>4.420053</t>
  </si>
  <si>
    <t>2.95</t>
  </si>
  <si>
    <t>2.37295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</si>
  <si>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</si>
  <si>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</t>
  </si>
  <si>
    <t>0.121818</t>
  </si>
  <si>
    <t>0.201</t>
  </si>
  <si>
    <t>0.2211</t>
  </si>
  <si>
    <t>0.24321</t>
  </si>
  <si>
    <t>0.267531</t>
  </si>
  <si>
    <t>0.294284</t>
  </si>
  <si>
    <t>0.323712</t>
  </si>
  <si>
    <t>0.356083</t>
  </si>
  <si>
    <t>0.39169</t>
  </si>
  <si>
    <t>0.430861</t>
  </si>
  <si>
    <t>0.473947</t>
  </si>
  <si>
    <t>0.521341</t>
  </si>
  <si>
    <t>0.573476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</si>
  <si>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</si>
  <si>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</si>
  <si>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</si>
  <si>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3.5</t>
  </si>
  <si>
    <t>10.789993</t>
  </si>
  <si>
    <t>3.08</t>
  </si>
  <si>
    <t>5.50628</t>
  </si>
  <si>
    <t>1.96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</si>
  <si>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</si>
  <si>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</si>
  <si>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0.35</t>
  </si>
  <si>
    <t>1.93</t>
  </si>
  <si>
    <t>0.44</t>
  </si>
  <si>
    <t>0.484</t>
  </si>
  <si>
    <t>0.5324</t>
  </si>
  <si>
    <t>0.58564</t>
  </si>
  <si>
    <t>0.644204</t>
  </si>
  <si>
    <t>0.708624</t>
  </si>
  <si>
    <t>0.779487</t>
  </si>
  <si>
    <t>0.857436</t>
  </si>
  <si>
    <t>0.943179</t>
  </si>
  <si>
    <t>1.037497</t>
  </si>
  <si>
    <t>1.141247</t>
  </si>
  <si>
    <t>1.255371</t>
  </si>
  <si>
    <t>1.380908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</si>
  <si>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</si>
  <si>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</si>
  <si>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①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武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吸</t>
    </r>
    <r>
      <rPr>
        <sz val="11.0"/>
        <rFont val="金标宋体"/>
      </rPr>
      <t>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</si>
  <si>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2022年至2026年</t>
  </si>
  <si>
    <t>42.000043</t>
  </si>
  <si>
    <t>0.000043</t>
  </si>
  <si>
    <t>42</t>
  </si>
  <si>
    <t>122.733116</t>
  </si>
  <si>
    <t>2.92</t>
  </si>
  <si>
    <t>66.51013</t>
  </si>
  <si>
    <t>1.85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</si>
  <si>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</si>
  <si>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</si>
  <si>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24.8</t>
  </si>
  <si>
    <t>1.541381</t>
  </si>
  <si>
    <t>2.312072</t>
  </si>
  <si>
    <t>3.853453</t>
  </si>
  <si>
    <t>4.470005</t>
  </si>
  <si>
    <t>5.185206</t>
  </si>
  <si>
    <t>6.014839</t>
  </si>
  <si>
    <t>6.977213</t>
  </si>
  <si>
    <t>8.093567</t>
  </si>
  <si>
    <t>9.388538</t>
  </si>
  <si>
    <t>10.890704</t>
  </si>
  <si>
    <t>12.633216</t>
  </si>
  <si>
    <t>14.654531</t>
  </si>
  <si>
    <t>16.999256</t>
  </si>
  <si>
    <t>19.719135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</si>
  <si>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</si>
  <si>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</si>
  <si>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5.701363</t>
  </si>
  <si>
    <t>0.001363</t>
  </si>
  <si>
    <t>5.7</t>
  </si>
  <si>
    <t>19.226395</t>
  </si>
  <si>
    <t>3.37</t>
  </si>
  <si>
    <t>8.84125</t>
  </si>
  <si>
    <t>2.17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</si>
  <si>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</si>
  <si>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</si>
  <si>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0.98895</t>
  </si>
  <si>
    <t>1.32925</t>
  </si>
  <si>
    <t>1.34022</t>
  </si>
  <si>
    <t>1.351518</t>
  </si>
  <si>
    <t>1.363156</t>
  </si>
  <si>
    <t>1.375142</t>
  </si>
  <si>
    <t>1.387489</t>
  </si>
  <si>
    <t>1.400205</t>
  </si>
  <si>
    <t>1.413304</t>
  </si>
  <si>
    <t>1.426794</t>
  </si>
  <si>
    <t>1.44069</t>
  </si>
  <si>
    <t>1.455003</t>
  </si>
  <si>
    <t>1.469745</t>
  </si>
  <si>
    <t>1.484929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</si>
  <si>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</si>
  <si>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</si>
  <si>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/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田</t>
    </r>
    <r>
      <rPr>
        <sz val="11.0"/>
        <rFont val="金标宋体"/>
      </rPr>
      <t>埂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羌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剥</t>
    </r>
    <r>
      <rPr>
        <sz val="11.0"/>
        <rFont val="金标宋体"/>
      </rPr>
      <t>离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埂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p</t>
    </r>
    <r>
      <rPr>
        <sz val="11.0"/>
        <rFont val="金标宋体"/>
      </rPr>
      <t>H</t>
    </r>
    <r>
      <rPr>
        <sz val="11.0"/>
        <rFont val="金标宋体"/>
      </rPr>
      <t>值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错</t>
    </r>
    <r>
      <rPr>
        <sz val="11.0"/>
        <rFont val="金标宋体"/>
      </rPr>
      <t>车</t>
    </r>
    <r>
      <rPr>
        <sz val="11.0"/>
        <rFont val="金标宋体"/>
      </rPr>
      <t>处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</si>
  <si>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2026年至2037年</t>
  </si>
  <si>
    <t>13</t>
  </si>
  <si>
    <t>3.6918</t>
  </si>
  <si>
    <t>9.3082</t>
  </si>
  <si>
    <t>22.810418</t>
  </si>
  <si>
    <t>14.774937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</si>
  <si>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早</t>
    </r>
    <r>
      <rPr>
        <sz val="11.0"/>
        <rFont val="金标宋体"/>
      </rPr>
      <t>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</si>
  <si>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0.3082</t>
  </si>
  <si>
    <t>7.8</t>
  </si>
  <si>
    <t>1.2</t>
  </si>
  <si>
    <t>0.737005</t>
  </si>
  <si>
    <t>1.502212</t>
  </si>
  <si>
    <t>1.538876</t>
  </si>
  <si>
    <t>1.586538</t>
  </si>
  <si>
    <t>1.6485</t>
  </si>
  <si>
    <t>1.72905</t>
  </si>
  <si>
    <t>1.833764</t>
  </si>
  <si>
    <t>1.969894</t>
  </si>
  <si>
    <t>2.146863</t>
  </si>
  <si>
    <t>2.376921</t>
  </si>
  <si>
    <t>2.675998</t>
  </si>
  <si>
    <t>3.064797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</si>
  <si>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</si>
  <si>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</si>
  <si>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</si>
  <si>
    <t>2021年至2025年</t>
  </si>
  <si>
    <t>2023年至2037年</t>
  </si>
  <si>
    <t>15.646368</t>
  </si>
  <si>
    <t>9.346368</t>
  </si>
  <si>
    <t>6.3</t>
  </si>
  <si>
    <t>12.577137</t>
  </si>
  <si>
    <t>0.80</t>
  </si>
  <si>
    <t>8.803277</t>
  </si>
  <si>
    <t>1.43</t>
  </si>
  <si>
    <t>2.00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</si>
  <si>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</si>
  <si>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2.3</t>
  </si>
  <si>
    <t>0.223534</t>
  </si>
  <si>
    <t>0.621845</t>
  </si>
  <si>
    <t>0.65352</t>
  </si>
  <si>
    <t>2.921184</t>
  </si>
  <si>
    <t>0.68403</t>
  </si>
  <si>
    <t>0.718871</t>
  </si>
  <si>
    <t>0.752434</t>
  </si>
  <si>
    <t>0.790761</t>
  </si>
  <si>
    <t>0.827676</t>
  </si>
  <si>
    <t>0.869836</t>
  </si>
  <si>
    <t>0.910444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</si>
  <si>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</si>
  <si>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</si>
  <si>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里</t>
    </r>
    <r>
      <rPr>
        <sz val="11.0"/>
        <rFont val="金标宋体"/>
      </rPr>
      <t>巷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,</t>
    </r>
    <r>
      <rPr>
        <sz val="11.0"/>
        <rFont val="金标宋体"/>
      </rPr>
      <t>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畅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子</t>
    </r>
    <r>
      <rPr>
        <sz val="11.0"/>
        <rFont val="金标宋体"/>
      </rPr>
      <t>庙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王</t>
    </r>
    <r>
      <rPr>
        <sz val="11.0"/>
        <rFont val="金标宋体"/>
      </rPr>
      <t>庙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畅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豪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豪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活</t>
    </r>
    <r>
      <rPr>
        <sz val="11.0"/>
        <rFont val="金标宋体"/>
      </rPr>
      <t>源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+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+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活</t>
    </r>
    <r>
      <rPr>
        <sz val="11.0"/>
        <rFont val="金标宋体"/>
      </rPr>
      <t>源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从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豪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渠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渠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床</t>
    </r>
    <r>
      <rPr>
        <sz val="11.0"/>
        <rFont val="金标宋体"/>
      </rPr>
      <t>凹</t>
    </r>
    <r>
      <rPr>
        <sz val="11.0"/>
        <rFont val="金标宋体"/>
      </rPr>
      <t>凸</t>
    </r>
    <r>
      <rPr>
        <sz val="11.0"/>
        <rFont val="金标宋体"/>
      </rPr>
      <t>不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内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排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渠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渠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街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</si>
  <si>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2024年至2036年</t>
  </si>
  <si>
    <t>3.209506</t>
  </si>
  <si>
    <t>1.649506</t>
  </si>
  <si>
    <t>4.40689</t>
  </si>
  <si>
    <t>1.37</t>
  </si>
  <si>
    <t>2.322725</t>
  </si>
  <si>
    <t>1.90</t>
  </si>
  <si>
    <t>2.82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</si>
  <si>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已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两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两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笔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审</t>
    </r>
    <r>
      <rPr>
        <sz val="11.0"/>
        <rFont val="金标宋体"/>
      </rPr>
      <t>计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将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已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性</t>
    </r>
    <r>
      <rPr>
        <sz val="11.0"/>
        <rFont val="金标宋体"/>
      </rPr>
      <t>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。</t>
    </r>
  </si>
  <si>
    <t>0.78</t>
  </si>
  <si>
    <t>0.1871</t>
  </si>
  <si>
    <t>0.196455</t>
  </si>
  <si>
    <t>0.256366</t>
  </si>
  <si>
    <t>0.26668</t>
  </si>
  <si>
    <t>0.27751</t>
  </si>
  <si>
    <t>0.28911</t>
  </si>
  <si>
    <t>0.298571</t>
  </si>
  <si>
    <t>0.30841</t>
  </si>
  <si>
    <t>0.321274</t>
  </si>
  <si>
    <t>0.331916</t>
  </si>
  <si>
    <t>0.334674</t>
  </si>
  <si>
    <t>0.33756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</si>
  <si>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</si>
  <si>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起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坑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合</t>
    </r>
    <r>
      <rPr>
        <sz val="11.0"/>
        <rFont val="金标宋体"/>
      </rPr>
      <t>浦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；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起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合</t>
    </r>
    <r>
      <rPr>
        <sz val="11.0"/>
        <rFont val="金标宋体"/>
      </rPr>
      <t>浦</t>
    </r>
    <r>
      <rPr>
        <sz val="11.0"/>
        <rFont val="金标宋体"/>
      </rPr>
      <t>市</t>
    </r>
    <r>
      <rPr>
        <sz val="11.0"/>
        <rFont val="金标宋体"/>
      </rPr>
      <t>陂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飘</t>
    </r>
    <r>
      <rPr>
        <sz val="11.0"/>
        <rFont val="金标宋体"/>
      </rPr>
      <t>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阻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</si>
  <si>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8.215147</t>
  </si>
  <si>
    <t>1.745147</t>
  </si>
  <si>
    <t>3.233369</t>
  </si>
  <si>
    <t>0.39</t>
  </si>
  <si>
    <t>2.1595</t>
  </si>
  <si>
    <t>1.50</t>
  </si>
  <si>
    <t>2.16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</si>
  <si>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</si>
  <si>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4.97</t>
  </si>
  <si>
    <t>0.077686</t>
  </si>
  <si>
    <t>2.117686</t>
  </si>
  <si>
    <t>0.08157</t>
  </si>
  <si>
    <t>0.085649</t>
  </si>
  <si>
    <t>0.089932</t>
  </si>
  <si>
    <t>0.094429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</si>
  <si>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</si>
  <si>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</si>
  <si>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</si>
  <si>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16.9</t>
  </si>
  <si>
    <t>3.38</t>
  </si>
  <si>
    <t>13.52</t>
  </si>
  <si>
    <t>30.424535</t>
  </si>
  <si>
    <t>1.80</t>
  </si>
  <si>
    <t>20.368845</t>
  </si>
  <si>
    <t>1.49</t>
  </si>
  <si>
    <t>2.25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</si>
  <si>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</si>
  <si>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6.24</t>
  </si>
  <si>
    <t>4.48</t>
  </si>
  <si>
    <t>26.787407</t>
  </si>
  <si>
    <t>0.186613</t>
  </si>
  <si>
    <t>0.269806</t>
  </si>
  <si>
    <t>0.287701</t>
  </si>
  <si>
    <t>0.299172</t>
  </si>
  <si>
    <t>0.317393</t>
  </si>
  <si>
    <t>0.337463</t>
  </si>
  <si>
    <t>0.350857</t>
  </si>
  <si>
    <t>0.364957</t>
  </si>
  <si>
    <t>0.387523</t>
  </si>
  <si>
    <t>0.409598</t>
  </si>
  <si>
    <t>0.426045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</si>
  <si>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</si>
  <si>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</si>
  <si>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比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量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孔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前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往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澈</t>
    </r>
    <r>
      <rPr>
        <sz val="11.0"/>
        <rFont val="金标宋体"/>
      </rPr>
      <t>无</t>
    </r>
    <r>
      <rPr>
        <sz val="11.0"/>
        <rFont val="金标宋体"/>
      </rPr>
      <t>异</t>
    </r>
    <r>
      <rPr>
        <sz val="11.0"/>
        <rFont val="金标宋体"/>
      </rPr>
      <t>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蔡</t>
    </r>
    <r>
      <rPr>
        <sz val="11.0"/>
        <rFont val="金标宋体"/>
      </rPr>
      <t>边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在</t>
    </r>
    <r>
      <rPr>
        <sz val="11.0"/>
        <rFont val="金标宋体"/>
      </rPr>
      <t>汛</t>
    </r>
    <r>
      <rPr>
        <sz val="11.0"/>
        <rFont val="金标宋体"/>
      </rPr>
      <t>期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海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汛</t>
    </r>
    <r>
      <rPr>
        <sz val="11.0"/>
        <rFont val="金标宋体"/>
      </rPr>
      <t>期</t>
    </r>
    <r>
      <rPr>
        <sz val="11.0"/>
        <rFont val="金标宋体"/>
      </rPr>
      <t>出</t>
    </r>
    <r>
      <rPr>
        <sz val="11.0"/>
        <rFont val="金标宋体"/>
      </rPr>
      <t>现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记</t>
    </r>
    <r>
      <rPr>
        <sz val="11.0"/>
        <rFont val="金标宋体"/>
      </rPr>
      <t>录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雨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达</t>
    </r>
    <r>
      <rPr>
        <sz val="11.0"/>
        <rFont val="金标宋体"/>
      </rPr>
      <t>不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1</t>
    </r>
    <r>
      <rPr>
        <sz val="11.0"/>
        <rFont val="金标宋体"/>
      </rPr>
      <t>h</t>
    </r>
    <r>
      <rPr>
        <sz val="11.0"/>
        <rFont val="金标宋体"/>
      </rPr>
      <t>降</t>
    </r>
    <r>
      <rPr>
        <sz val="11.0"/>
        <rFont val="金标宋体"/>
      </rPr>
      <t>雨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加</t>
    </r>
    <r>
      <rPr>
        <sz val="11.0"/>
        <rFont val="金标宋体"/>
      </rPr>
      <t>剧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对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到</t>
    </r>
    <r>
      <rPr>
        <sz val="11.0"/>
        <rFont val="金标宋体"/>
      </rPr>
      <t>杨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牢</t>
    </r>
    <r>
      <rPr>
        <sz val="11.0"/>
        <rFont val="金标宋体"/>
      </rPr>
      <t>固</t>
    </r>
    <r>
      <rPr>
        <sz val="11.0"/>
        <rFont val="金标宋体"/>
      </rPr>
      <t>树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践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就</t>
    </r>
    <r>
      <rPr>
        <sz val="11.0"/>
        <rFont val="金标宋体"/>
      </rPr>
      <t>是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银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造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</si>
  <si>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2.002074</t>
  </si>
  <si>
    <t>0.412074</t>
  </si>
  <si>
    <t>1.59</t>
  </si>
  <si>
    <t>4.002046</t>
  </si>
  <si>
    <t>2.366315</t>
  </si>
  <si>
    <t>2.52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</si>
  <si>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</si>
  <si>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0.177686</t>
  </si>
  <si>
    <t>1.692128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</si>
  <si>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</si>
  <si>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</si>
  <si>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</si>
  <si>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</si>
  <si>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</si>
  <si>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1.038693</t>
  </si>
  <si>
    <t>0.238693</t>
  </si>
  <si>
    <t>0.8</t>
  </si>
  <si>
    <t>2.306137</t>
  </si>
  <si>
    <t>2.22</t>
  </si>
  <si>
    <t>1.2108</t>
  </si>
  <si>
    <t>2.88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</si>
  <si>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</si>
  <si>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0.65</t>
  </si>
  <si>
    <t>0.167001</t>
  </si>
  <si>
    <t>0.168668</t>
  </si>
  <si>
    <t>0.170356</t>
  </si>
  <si>
    <t>0.172059</t>
  </si>
  <si>
    <t>0.173779</t>
  </si>
  <si>
    <t>0.175517</t>
  </si>
  <si>
    <t>0.177273</t>
  </si>
  <si>
    <t>0.179046</t>
  </si>
  <si>
    <t>0.180836</t>
  </si>
  <si>
    <t>0.182643</t>
  </si>
  <si>
    <t>0.18447</t>
  </si>
  <si>
    <t>0.186316</t>
  </si>
  <si>
    <t>0.188173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</si>
  <si>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</si>
  <si>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2.75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</si>
  <si>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</si>
  <si>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2023年至2026年</t>
  </si>
  <si>
    <t>11.283517</t>
  </si>
  <si>
    <t>4.433517</t>
  </si>
  <si>
    <t>6.85</t>
  </si>
  <si>
    <t>19.129535</t>
  </si>
  <si>
    <t>1.70</t>
  </si>
  <si>
    <t>10.367475</t>
  </si>
  <si>
    <t>2.79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</si>
  <si>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</si>
  <si>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3.16744</t>
  </si>
  <si>
    <t>1.065108</t>
  </si>
  <si>
    <t>1.113265</t>
  </si>
  <si>
    <t>1.123461</t>
  </si>
  <si>
    <t>1.174028</t>
  </si>
  <si>
    <t>1.238338</t>
  </si>
  <si>
    <t>1.294086</t>
  </si>
  <si>
    <t>1.306422</t>
  </si>
  <si>
    <t>1.36496</t>
  </si>
  <si>
    <t>1.439993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</si>
  <si>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</si>
  <si>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</si>
  <si>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t>0.503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</si>
  <si>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鹏</t>
    </r>
    <r>
      <rPr>
        <sz val="11.0"/>
        <rFont val="金标宋体"/>
      </rPr>
      <t>龙</t>
    </r>
    <r>
      <rPr>
        <sz val="11.0"/>
        <rFont val="金标宋体"/>
      </rPr>
      <t>超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</si>
  <si>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4.351615</t>
  </si>
  <si>
    <t>1.051615</t>
  </si>
  <si>
    <t>3.3</t>
  </si>
  <si>
    <t>9.884102</t>
  </si>
  <si>
    <t>2.27</t>
  </si>
  <si>
    <t>4.92209</t>
  </si>
  <si>
    <t>2.01</t>
  </si>
  <si>
    <t>3.00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</si>
  <si>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</si>
  <si>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2.99</t>
  </si>
  <si>
    <t>0.31</t>
  </si>
  <si>
    <t>0.319379</t>
  </si>
  <si>
    <t>0.651532</t>
  </si>
  <si>
    <t>0.664564</t>
  </si>
  <si>
    <t>0.677854</t>
  </si>
  <si>
    <t>0.691413</t>
  </si>
  <si>
    <t>0.70524</t>
  </si>
  <si>
    <t>0.719345</t>
  </si>
  <si>
    <t>0.733733</t>
  </si>
  <si>
    <t>0.748407</t>
  </si>
  <si>
    <t>0.763374</t>
  </si>
  <si>
    <t>0.778643</t>
  </si>
  <si>
    <t>0.794216</t>
  </si>
  <si>
    <t>0.8101</t>
  </si>
  <si>
    <t>0.826302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</si>
  <si>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</si>
  <si>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</si>
  <si>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</si>
  <si>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8.933335</t>
  </si>
  <si>
    <t>4.933335</t>
  </si>
  <si>
    <t>4</t>
  </si>
  <si>
    <t>13.845733</t>
  </si>
  <si>
    <t>5.961485</t>
  </si>
  <si>
    <t>2.32</t>
  </si>
  <si>
    <t>3.46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</si>
  <si>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</si>
  <si>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1.16</t>
  </si>
  <si>
    <t>2.84</t>
  </si>
  <si>
    <t>0.723333</t>
  </si>
  <si>
    <t>0.745033</t>
  </si>
  <si>
    <t>1.601991</t>
  </si>
  <si>
    <t>0.790405</t>
  </si>
  <si>
    <t>0.814117</t>
  </si>
  <si>
    <t>0.838541</t>
  </si>
  <si>
    <t>0.863699</t>
  </si>
  <si>
    <t>0.889608</t>
  </si>
  <si>
    <t>0.916296</t>
  </si>
  <si>
    <t>0.943785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</si>
  <si>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</si>
  <si>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</si>
  <si>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8.9891</t>
  </si>
  <si>
    <t>7.0391</t>
  </si>
  <si>
    <t>4.6942</t>
  </si>
  <si>
    <t>2.9513</t>
  </si>
  <si>
    <t>2.41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</si>
  <si>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</si>
  <si>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1.28</t>
  </si>
  <si>
    <t>0.1655</t>
  </si>
  <si>
    <t>0.3377</t>
  </si>
  <si>
    <t>0.3444</t>
  </si>
  <si>
    <t>0.3513</t>
  </si>
  <si>
    <t>0.3583</t>
  </si>
  <si>
    <t>0.3655</t>
  </si>
  <si>
    <t>0.3728</t>
  </si>
  <si>
    <t>0.3803</t>
  </si>
  <si>
    <t>0.3879</t>
  </si>
  <si>
    <t>0.3956</t>
  </si>
  <si>
    <t>0.4035</t>
  </si>
  <si>
    <t>0.4116</t>
  </si>
  <si>
    <t>0.4198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</si>
  <si>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</si>
  <si>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鹤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</si>
  <si>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25.014754</t>
  </si>
  <si>
    <t>9.014754</t>
  </si>
  <si>
    <t>16</t>
  </si>
  <si>
    <t>38.68368</t>
  </si>
  <si>
    <t>25.4405</t>
  </si>
  <si>
    <t>1.52</t>
  </si>
  <si>
    <t>2.42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</si>
  <si>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</si>
  <si>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1.916281</t>
  </si>
  <si>
    <t>2.051175</t>
  </si>
  <si>
    <t>2.195541</t>
  </si>
  <si>
    <t>2.350046</t>
  </si>
  <si>
    <t>2.515399</t>
  </si>
  <si>
    <t>2.692361</t>
  </si>
  <si>
    <t>2.881747</t>
  </si>
  <si>
    <t>3.084427</t>
  </si>
  <si>
    <t>3.301335</t>
  </si>
  <si>
    <t>3.533466</t>
  </si>
  <si>
    <t>3.78189</t>
  </si>
  <si>
    <t>4.047749</t>
  </si>
  <si>
    <t>4.332263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</si>
  <si>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</si>
  <si>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</si>
  <si>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箱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</si>
  <si>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8.217851</t>
  </si>
  <si>
    <t>4.433304</t>
  </si>
  <si>
    <t>3.5536</t>
  </si>
  <si>
    <t>0.230947</t>
  </si>
  <si>
    <t>16.928</t>
  </si>
  <si>
    <t>5.81279673</t>
  </si>
  <si>
    <t>2.91</t>
  </si>
  <si>
    <t>3.784547</t>
  </si>
  <si>
    <t>4.47</t>
  </si>
  <si>
    <r>
      <rPr>
        <sz val="11.0"/>
        <rFont val="金标宋体"/>
      </rPr>
      <t>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</si>
  <si>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0.9036</t>
  </si>
  <si>
    <t>0.2493</t>
  </si>
  <si>
    <t>1.3159</t>
  </si>
  <si>
    <t>1.291</t>
  </si>
  <si>
    <t>1.1702</t>
  </si>
  <si>
    <t>1.1698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</si>
  <si>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</si>
  <si>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</si>
  <si>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2.930549</t>
  </si>
  <si>
    <t>0.630549</t>
  </si>
  <si>
    <t>9.688605</t>
  </si>
  <si>
    <t>3.31</t>
  </si>
  <si>
    <t>3.48105</t>
  </si>
  <si>
    <t>2.78</t>
  </si>
  <si>
    <t>4.21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</si>
  <si>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</si>
  <si>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1.937721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</si>
  <si>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</si>
  <si>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</si>
  <si>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4.45</t>
  </si>
  <si>
    <t>7.55</t>
  </si>
  <si>
    <t>21.9894</t>
  </si>
  <si>
    <t>1.83</t>
  </si>
  <si>
    <t>11.7782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</si>
  <si>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</si>
  <si>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</si>
  <si>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1.2283</t>
  </si>
  <si>
    <t>1.2768</t>
  </si>
  <si>
    <t>1.3264</t>
  </si>
  <si>
    <t>1.3769</t>
  </si>
  <si>
    <t>1.4285</t>
  </si>
  <si>
    <t>1.481</t>
  </si>
  <si>
    <t>1.5347</t>
  </si>
  <si>
    <t>1.5893</t>
  </si>
  <si>
    <t>1.6451</t>
  </si>
  <si>
    <t>1.702</t>
  </si>
  <si>
    <t>1.7601</t>
  </si>
  <si>
    <t>1.8193</t>
  </si>
  <si>
    <t>1.8797</t>
  </si>
  <si>
    <t>1.9413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</si>
  <si>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</si>
  <si>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</si>
  <si>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2027年至2052年</t>
  </si>
  <si>
    <t>16.1076</t>
  </si>
  <si>
    <t>9.3476</t>
  </si>
  <si>
    <t>6.76</t>
  </si>
  <si>
    <t>56.1828</t>
  </si>
  <si>
    <t>3.49</t>
  </si>
  <si>
    <t>14.5636</t>
  </si>
  <si>
    <t>3.86</t>
  </si>
  <si>
    <t>8.31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</si>
  <si>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</si>
  <si>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4.83</t>
  </si>
  <si>
    <t>3.242</t>
  </si>
  <si>
    <t>3.1504</t>
  </si>
  <si>
    <t>2.9488</t>
  </si>
  <si>
    <t>2.8572</t>
  </si>
  <si>
    <t>2.9855</t>
  </si>
  <si>
    <t>3.1346</t>
  </si>
  <si>
    <t>3.0364</t>
  </si>
  <si>
    <t>3.0462</t>
  </si>
  <si>
    <t>2.9495</t>
  </si>
  <si>
    <t>2.9598</t>
  </si>
  <si>
    <t>3.182</t>
  </si>
  <si>
    <t>3.0736</t>
  </si>
  <si>
    <t>3.0729</t>
  </si>
  <si>
    <t>2.1898</t>
  </si>
  <si>
    <t>1.635</t>
  </si>
  <si>
    <t>1.695</t>
  </si>
  <si>
    <t>1.5753</t>
  </si>
  <si>
    <t>1.4532</t>
  </si>
  <si>
    <t>1.3286</t>
  </si>
  <si>
    <t>1.2015</t>
  </si>
  <si>
    <t>1.2243</t>
  </si>
  <si>
    <t>1.0921</t>
  </si>
  <si>
    <t>0.9573</t>
  </si>
  <si>
    <t>0.8198</t>
  </si>
  <si>
    <t>0.6795</t>
  </si>
  <si>
    <t>0.6925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</si>
  <si>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</si>
  <si>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</si>
  <si>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洛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江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</si>
  <si>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10.85</t>
  </si>
  <si>
    <t>4.85</t>
  </si>
  <si>
    <t>6</t>
  </si>
  <si>
    <t>18.596992</t>
  </si>
  <si>
    <t>1.71</t>
  </si>
  <si>
    <t>9.514947</t>
  </si>
  <si>
    <t>3.10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</si>
  <si>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</si>
  <si>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1.956782</t>
  </si>
  <si>
    <t>2.1648202</t>
  </si>
  <si>
    <t>2.24988702</t>
  </si>
  <si>
    <t>2.33923195</t>
  </si>
  <si>
    <t>2.43314385</t>
  </si>
  <si>
    <t>1.97548588</t>
  </si>
  <si>
    <t>0.89705549</t>
  </si>
  <si>
    <t>0.61787932</t>
  </si>
  <si>
    <t>0.66964718</t>
  </si>
  <si>
    <t>0.72593093</t>
  </si>
  <si>
    <t>0.78714648</t>
  </si>
  <si>
    <t>0.85374563</t>
  </si>
  <si>
    <t>0.92623607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</si>
  <si>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</si>
  <si>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 xml:space="preserve"> </t>
    </r>
    <r>
      <rPr>
        <sz val="11.0"/>
        <rFont val="金标宋体"/>
      </rPr>
      <t>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</si>
  <si>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6.92</t>
  </si>
  <si>
    <t>1.92</t>
  </si>
  <si>
    <t>13.880568</t>
  </si>
  <si>
    <t>7.872555</t>
  </si>
  <si>
    <t>1.76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</si>
  <si>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</si>
  <si>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0.408252</t>
  </si>
  <si>
    <t>1.224756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</si>
  <si>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</si>
  <si>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</si>
  <si>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</si>
  <si>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2.332684</t>
  </si>
  <si>
    <t>0.472684</t>
  </si>
  <si>
    <t>5.68788</t>
  </si>
  <si>
    <t>2.933457</t>
  </si>
  <si>
    <t>1.94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</si>
  <si>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</si>
  <si>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0.62</t>
  </si>
  <si>
    <t>0.289214</t>
  </si>
  <si>
    <t>0.385619</t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</si>
  <si>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</si>
  <si>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</si>
  <si>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挖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</si>
  <si>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2023年至2025年</t>
  </si>
  <si>
    <t>4.4858</t>
  </si>
  <si>
    <t>1.9031</t>
  </si>
  <si>
    <t>2.36</t>
  </si>
  <si>
    <t>3.74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</si>
  <si>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</si>
  <si>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0.1105</t>
  </si>
  <si>
    <t>0.2647</t>
  </si>
  <si>
    <t>0.2642</t>
  </si>
  <si>
    <t>0.2637</t>
  </si>
  <si>
    <t>0.2631</t>
  </si>
  <si>
    <t>0.3873</t>
  </si>
  <si>
    <t>0.3867</t>
  </si>
  <si>
    <t>0.3861</t>
  </si>
  <si>
    <t>0.3854</t>
  </si>
  <si>
    <t>0.3847</t>
  </si>
  <si>
    <t>0.4639</t>
  </si>
  <si>
    <t>0.4631</t>
  </si>
  <si>
    <t>0.4624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</si>
  <si>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</si>
  <si>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脏</t>
    </r>
    <r>
      <rPr>
        <sz val="11.0"/>
        <rFont val="金标宋体"/>
      </rPr>
      <t>乱</t>
    </r>
    <r>
      <rPr>
        <sz val="11.0"/>
        <rFont val="金标宋体"/>
      </rPr>
      <t>差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夏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州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</si>
  <si>
    <t>3.713058</t>
  </si>
  <si>
    <t>1.013058</t>
  </si>
  <si>
    <t>2.7</t>
  </si>
  <si>
    <t>7.5774</t>
  </si>
  <si>
    <t>4.785135</t>
  </si>
  <si>
    <t>1.58</t>
  </si>
  <si>
    <t>2.81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</si>
  <si>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</si>
  <si>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</si>
  <si>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0.4916</t>
  </si>
  <si>
    <t>0.4941</t>
  </si>
  <si>
    <t>0.4995</t>
  </si>
  <si>
    <t>0.5378</t>
  </si>
  <si>
    <t>0.5437</t>
  </si>
  <si>
    <t>0.5464</t>
  </si>
  <si>
    <t>0.592</t>
  </si>
  <si>
    <t>0.5949</t>
  </si>
  <si>
    <t>0.6017</t>
  </si>
  <si>
    <t>0.6479</t>
  </si>
  <si>
    <t>0.6553</t>
  </si>
  <si>
    <t>0.6586</t>
  </si>
  <si>
    <t>0.7139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</si>
  <si>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</si>
  <si>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</si>
  <si>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。</t>
    </r>
  </si>
  <si>
    <t>3.287087</t>
  </si>
  <si>
    <t>0.787087</t>
  </si>
  <si>
    <t>2.5</t>
  </si>
  <si>
    <t>9.14225</t>
  </si>
  <si>
    <t>4.078425</t>
  </si>
  <si>
    <t>3.66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</si>
  <si>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</si>
  <si>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</si>
  <si>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0.31525</t>
  </si>
  <si>
    <t>0.6305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</si>
  <si>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</si>
  <si>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翻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枯</t>
    </r>
    <r>
      <rPr>
        <sz val="11.0"/>
        <rFont val="金标宋体"/>
      </rPr>
      <t>水</t>
    </r>
    <r>
      <rPr>
        <sz val="11.0"/>
        <rFont val="金标宋体"/>
      </rPr>
      <t>期</t>
    </r>
    <r>
      <rPr>
        <sz val="11.0"/>
        <rFont val="金标宋体"/>
      </rPr>
      <t>壅</t>
    </r>
    <r>
      <rPr>
        <sz val="11.0"/>
        <rFont val="金标宋体"/>
      </rPr>
      <t>水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湖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云</t>
    </r>
    <r>
      <rPr>
        <sz val="11.0"/>
        <rFont val="金标宋体"/>
      </rPr>
      <t>礼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榜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哥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各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滤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美</t>
    </r>
    <r>
      <rPr>
        <sz val="11.0"/>
        <rFont val="金标宋体"/>
      </rPr>
      <t>人</t>
    </r>
    <r>
      <rPr>
        <sz val="11.0"/>
        <rFont val="金标宋体"/>
      </rPr>
      <t>蕉</t>
    </r>
    <r>
      <rPr>
        <sz val="11.0"/>
        <rFont val="金标宋体"/>
      </rPr>
      <t>、</t>
    </r>
    <r>
      <rPr>
        <sz val="11.0"/>
        <rFont val="金标宋体"/>
      </rPr>
      <t>菖</t>
    </r>
    <r>
      <rPr>
        <sz val="11.0"/>
        <rFont val="金标宋体"/>
      </rPr>
      <t>蒲</t>
    </r>
    <r>
      <rPr>
        <sz val="11.0"/>
        <rFont val="金标宋体"/>
      </rPr>
      <t>等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吸</t>
    </r>
    <r>
      <rPr>
        <sz val="11.0"/>
        <rFont val="金标宋体"/>
      </rPr>
      <t>收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还</t>
    </r>
    <r>
      <rPr>
        <sz val="11.0"/>
        <rFont val="金标宋体"/>
      </rPr>
      <t>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</si>
  <si>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1.532137</t>
  </si>
  <si>
    <t>0.132137</t>
  </si>
  <si>
    <t>1.4</t>
  </si>
  <si>
    <t>3.4227</t>
  </si>
  <si>
    <t>2.23</t>
  </si>
  <si>
    <t>2.2137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</si>
  <si>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</si>
  <si>
    <t>0.1154</t>
  </si>
  <si>
    <t>0.2165</t>
  </si>
  <si>
    <t>0.2222</t>
  </si>
  <si>
    <t>0.228</t>
  </si>
  <si>
    <t>0.234</t>
  </si>
  <si>
    <t>0.2402</t>
  </si>
  <si>
    <t>0.2466</t>
  </si>
  <si>
    <t>0.2531</t>
  </si>
  <si>
    <t>0.2598</t>
  </si>
  <si>
    <t>0.2667</t>
  </si>
  <si>
    <t>0.2738</t>
  </si>
  <si>
    <t>0.2812</t>
  </si>
  <si>
    <t>0.2887</t>
  </si>
  <si>
    <t>0.2965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</si>
  <si>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</si>
  <si>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了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陈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；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腹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椎</t>
    </r>
    <r>
      <rPr>
        <sz val="11.0"/>
        <rFont val="金标宋体"/>
      </rPr>
      <t>间</t>
    </r>
    <r>
      <rPr>
        <sz val="11.0"/>
        <rFont val="金标宋体"/>
      </rPr>
      <t>孔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</si>
  <si>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1.326673</t>
  </si>
  <si>
    <t>0.326673</t>
  </si>
  <si>
    <t>7.089966</t>
  </si>
  <si>
    <t>5.34</t>
  </si>
  <si>
    <t>1.57497</t>
  </si>
  <si>
    <t>4.50</t>
  </si>
  <si>
    <t>7.09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</si>
  <si>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</si>
  <si>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0.091027</t>
  </si>
  <si>
    <t>0.118241</t>
  </si>
  <si>
    <t>0.14964</t>
  </si>
  <si>
    <t>0.185758</t>
  </si>
  <si>
    <t>0.227196</t>
  </si>
  <si>
    <t>0.274624</t>
  </si>
  <si>
    <t>0.328791</t>
  </si>
  <si>
    <t>0.390532</t>
  </si>
  <si>
    <t>0.460778</t>
  </si>
  <si>
    <t>0.540571</t>
  </si>
  <si>
    <t>0.631068</t>
  </si>
  <si>
    <t>0.733562</t>
  </si>
  <si>
    <t>0.849489</t>
  </si>
  <si>
    <t>0.980453</t>
  </si>
  <si>
    <t>1.128236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</si>
</sst>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5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82</v>
      </c>
      <c r="H17" s="78" t="s">
        <v>85</v>
      </c>
      <c r="I17" s="78" t="s">
        <v>88</v>
      </c>
      <c r="J17" s="78" t="s">
        <v>90</v>
      </c>
      <c r="K17" s="78" t="s">
        <v>92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80</v>
      </c>
      <c r="G18" s="78" t="s">
        <v>83</v>
      </c>
      <c r="H18" s="78" t="s">
        <v>86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97</v>
      </c>
      <c r="I21" s="78" t="s">
        <v>78</v>
      </c>
      <c r="J21" s="78" t="s">
        <v>98</v>
      </c>
      <c r="K21" s="78" t="s">
        <v>81</v>
      </c>
      <c r="L21" s="78" t="s">
        <v>99</v>
      </c>
      <c r="M21" s="46"/>
    </row>
    <row r="22" ht="21" customHeight="1" spans="1:13">
      <c r="A22" s="78" t="s">
        <v>84</v>
      </c>
      <c r="B22" s="78" t="s">
        <v>100</v>
      </c>
      <c r="C22" s="78" t="s">
        <v>87</v>
      </c>
      <c r="D22" s="78" t="s">
        <v>101</v>
      </c>
      <c r="E22" s="78" t="s">
        <v>89</v>
      </c>
      <c r="F22" s="78" t="s">
        <v>102</v>
      </c>
      <c r="G22" s="78" t="s">
        <v>91</v>
      </c>
      <c r="H22" s="78" t="s">
        <v>103</v>
      </c>
      <c r="I22" s="78" t="s">
        <v>104</v>
      </c>
      <c r="J22" s="78" t="s">
        <v>105</v>
      </c>
      <c r="K22" s="78" t="s">
        <v>106</v>
      </c>
      <c r="L22" s="78" t="s">
        <v>107</v>
      </c>
      <c r="M22" s="46"/>
    </row>
    <row r="23" ht="21" customHeight="1" spans="1:13">
      <c r="A23" s="78" t="s">
        <v>108</v>
      </c>
      <c r="B23" s="78" t="s">
        <v>109</v>
      </c>
      <c r="C23" s="78" t="s">
        <v>110</v>
      </c>
      <c r="D23" s="78" t="s">
        <v>111</v>
      </c>
      <c r="E23" s="78" t="s">
        <v>112</v>
      </c>
      <c r="F23" s="78" t="s">
        <v>113</v>
      </c>
      <c r="G23" s="78" t="s">
        <v>114</v>
      </c>
      <c r="H23" s="78" t="s">
        <v>115</v>
      </c>
      <c r="I23" s="78" t="s">
        <v>116</v>
      </c>
      <c r="J23" s="78" t="s">
        <v>117</v>
      </c>
      <c r="K23" s="78" t="s">
        <v>118</v>
      </c>
      <c r="L23" s="78" t="s">
        <v>119</v>
      </c>
      <c r="M23" s="46"/>
    </row>
    <row r="24" ht="21" customHeight="1" spans="1:13">
      <c r="A24" s="78" t="s">
        <v>120</v>
      </c>
      <c r="B24" s="78" t="s">
        <v>121</v>
      </c>
      <c r="C24" s="78" t="s">
        <v>122</v>
      </c>
      <c r="D24" s="78" t="s">
        <v>123</v>
      </c>
      <c r="E24" s="78" t="s">
        <v>124</v>
      </c>
      <c r="F24" s="78" t="s">
        <v>125</v>
      </c>
      <c r="G24" s="78" t="s">
        <v>126</v>
      </c>
      <c r="H24" s="78" t="s">
        <v>127</v>
      </c>
      <c r="I24" s="78" t="s">
        <v>128</v>
      </c>
      <c r="J24" s="78" t="s">
        <v>129</v>
      </c>
      <c r="K24" s="78" t="s">
        <v>130</v>
      </c>
      <c r="L24" s="78" t="s">
        <v>131</v>
      </c>
      <c r="M24" s="46"/>
    </row>
    <row r="25" ht="21" customHeight="1" spans="1:13">
      <c r="A25" s="78" t="s">
        <v>132</v>
      </c>
      <c r="B25" s="78" t="s">
        <v>133</v>
      </c>
      <c r="C25" s="78" t="s">
        <v>134</v>
      </c>
      <c r="D25" s="78" t="s">
        <v>135</v>
      </c>
      <c r="E25" s="78" t="s">
        <v>136</v>
      </c>
      <c r="F25" s="78" t="s">
        <v>137</v>
      </c>
      <c r="G25" s="78" t="s">
        <v>138</v>
      </c>
      <c r="H25" s="78" t="s">
        <v>139</v>
      </c>
      <c r="I25" s="78" t="s">
        <v>140</v>
      </c>
      <c r="J25" s="78" t="s">
        <v>141</v>
      </c>
      <c r="K25" s="78" t="s">
        <v>142</v>
      </c>
      <c r="L25" s="78" t="s">
        <v>143</v>
      </c>
      <c r="M25" s="46"/>
    </row>
    <row r="26" ht="21" customHeight="1" spans="1:13">
      <c r="A26" s="78" t="s">
        <v>144</v>
      </c>
      <c r="B26" s="78" t="s">
        <v>145</v>
      </c>
      <c r="C26" s="78" t="s">
        <v>146</v>
      </c>
      <c r="D26" s="78" t="s">
        <v>147</v>
      </c>
      <c r="E26" s="78" t="s">
        <v>148</v>
      </c>
      <c r="F26" s="78" t="s">
        <v>149</v>
      </c>
      <c r="G26" s="78" t="s">
        <v>150</v>
      </c>
      <c r="H26" s="78" t="s">
        <v>151</v>
      </c>
      <c r="I26" s="78" t="s">
        <v>152</v>
      </c>
      <c r="J26" s="78" t="s">
        <v>153</v>
      </c>
      <c r="K26" s="78" t="s">
        <v>154</v>
      </c>
      <c r="L26" s="78" t="s">
        <v>155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160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173</v>
      </c>
      <c r="E17" s="78" t="s">
        <v>174</v>
      </c>
      <c r="F17" s="78" t="s">
        <v>175</v>
      </c>
      <c r="G17" s="78" t="s">
        <v>176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177</v>
      </c>
      <c r="C22" s="78" t="s">
        <v>87</v>
      </c>
      <c r="D22" s="78" t="s">
        <v>178</v>
      </c>
      <c r="E22" s="78" t="s">
        <v>89</v>
      </c>
      <c r="F22" s="78" t="s">
        <v>179</v>
      </c>
      <c r="G22" s="78" t="s">
        <v>91</v>
      </c>
      <c r="H22" s="78" t="s">
        <v>179</v>
      </c>
      <c r="I22" s="78" t="s">
        <v>104</v>
      </c>
      <c r="J22" s="78" t="s">
        <v>179</v>
      </c>
      <c r="K22" s="78" t="s">
        <v>106</v>
      </c>
      <c r="L22" s="78" t="s">
        <v>180</v>
      </c>
      <c r="M22" s="20" t="s">
        <v>156</v>
      </c>
    </row>
    <row r="23" ht="21.0" customHeight="true">
      <c r="A23" s="78" t="s">
        <v>108</v>
      </c>
      <c r="B23" s="78" t="s">
        <v>180</v>
      </c>
      <c r="C23" s="78" t="s">
        <v>110</v>
      </c>
      <c r="D23" s="78" t="s">
        <v>180</v>
      </c>
      <c r="E23" s="78" t="s">
        <v>112</v>
      </c>
      <c r="F23" s="78" t="s">
        <v>181</v>
      </c>
      <c r="G23" s="78" t="s">
        <v>114</v>
      </c>
      <c r="H23" s="78" t="s">
        <v>180</v>
      </c>
      <c r="I23" s="78" t="s">
        <v>116</v>
      </c>
      <c r="J23" s="78" t="s">
        <v>182</v>
      </c>
      <c r="K23" s="78" t="s">
        <v>118</v>
      </c>
      <c r="L23" s="78" t="s">
        <v>182</v>
      </c>
      <c r="M23" s="20" t="s">
        <v>156</v>
      </c>
    </row>
    <row r="24" ht="21.0" customHeight="true">
      <c r="A24" s="78" t="s">
        <v>120</v>
      </c>
      <c r="B24" s="78" t="s">
        <v>182</v>
      </c>
      <c r="C24" s="78" t="s">
        <v>122</v>
      </c>
      <c r="D24" s="78" t="s">
        <v>182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170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170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189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191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198</v>
      </c>
      <c r="E17" s="78" t="s">
        <v>55</v>
      </c>
      <c r="F17" s="78" t="s">
        <v>199</v>
      </c>
      <c r="G17" s="78" t="s">
        <v>200</v>
      </c>
      <c r="H17" s="78" t="s">
        <v>201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202</v>
      </c>
      <c r="G22" s="78" t="s">
        <v>91</v>
      </c>
      <c r="H22" s="78" t="s">
        <v>203</v>
      </c>
      <c r="I22" s="78" t="s">
        <v>104</v>
      </c>
      <c r="J22" s="78" t="s">
        <v>204</v>
      </c>
      <c r="K22" s="78" t="s">
        <v>106</v>
      </c>
      <c r="L22" s="78" t="s">
        <v>205</v>
      </c>
      <c r="M22" s="20" t="s">
        <v>156</v>
      </c>
    </row>
    <row r="23" ht="21.0" customHeight="true">
      <c r="A23" s="78" t="s">
        <v>108</v>
      </c>
      <c r="B23" s="78" t="s">
        <v>206</v>
      </c>
      <c r="C23" s="78" t="s">
        <v>110</v>
      </c>
      <c r="D23" s="78" t="s">
        <v>207</v>
      </c>
      <c r="E23" s="78" t="s">
        <v>112</v>
      </c>
      <c r="F23" s="78" t="s">
        <v>208</v>
      </c>
      <c r="G23" s="78" t="s">
        <v>114</v>
      </c>
      <c r="H23" s="78" t="s">
        <v>209</v>
      </c>
      <c r="I23" s="78" t="s">
        <v>116</v>
      </c>
      <c r="J23" s="78" t="s">
        <v>210</v>
      </c>
      <c r="K23" s="78" t="s">
        <v>118</v>
      </c>
      <c r="L23" s="78" t="s">
        <v>211</v>
      </c>
      <c r="M23" s="20" t="s">
        <v>156</v>
      </c>
    </row>
    <row r="24" ht="21.0" customHeight="true">
      <c r="A24" s="78" t="s">
        <v>120</v>
      </c>
      <c r="B24" s="78" t="s">
        <v>212</v>
      </c>
      <c r="C24" s="78" t="s">
        <v>122</v>
      </c>
      <c r="D24" s="78" t="s">
        <v>213</v>
      </c>
      <c r="E24" s="78" t="s">
        <v>124</v>
      </c>
      <c r="F24" s="78" t="s">
        <v>214</v>
      </c>
      <c r="G24" s="78" t="s">
        <v>126</v>
      </c>
      <c r="H24" s="78" t="s">
        <v>215</v>
      </c>
      <c r="I24" s="78" t="s">
        <v>128</v>
      </c>
      <c r="J24" s="78" t="s">
        <v>216</v>
      </c>
      <c r="K24" s="78" t="s">
        <v>130</v>
      </c>
      <c r="L24" s="78" t="s">
        <v>217</v>
      </c>
      <c r="M24" s="20" t="s">
        <v>156</v>
      </c>
    </row>
    <row r="25" ht="21.0" customHeight="true">
      <c r="A25" s="78" t="s">
        <v>132</v>
      </c>
      <c r="B25" s="78" t="s">
        <v>218</v>
      </c>
      <c r="C25" s="78" t="s">
        <v>134</v>
      </c>
      <c r="D25" s="78" t="s">
        <v>219</v>
      </c>
      <c r="E25" s="78" t="s">
        <v>136</v>
      </c>
      <c r="F25" s="78" t="s">
        <v>220</v>
      </c>
      <c r="G25" s="78" t="s">
        <v>138</v>
      </c>
      <c r="H25" s="78" t="s">
        <v>221</v>
      </c>
      <c r="I25" s="78" t="s">
        <v>140</v>
      </c>
      <c r="J25" s="78" t="s">
        <v>222</v>
      </c>
      <c r="K25" s="78" t="s">
        <v>142</v>
      </c>
      <c r="L25" s="78" t="s">
        <v>223</v>
      </c>
      <c r="M25" s="20" t="s">
        <v>156</v>
      </c>
    </row>
    <row r="26" ht="21.0" customHeight="true">
      <c r="A26" s="78" t="s">
        <v>144</v>
      </c>
      <c r="B26" s="78" t="s">
        <v>224</v>
      </c>
      <c r="C26" s="78" t="s">
        <v>146</v>
      </c>
      <c r="D26" s="78" t="s">
        <v>225</v>
      </c>
      <c r="E26" s="78" t="s">
        <v>148</v>
      </c>
      <c r="F26" s="78" t="s">
        <v>226</v>
      </c>
      <c r="G26" s="78" t="s">
        <v>150</v>
      </c>
      <c r="H26" s="78" t="s">
        <v>227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193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191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191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228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229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230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235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242</v>
      </c>
      <c r="F17" s="78" t="s">
        <v>243</v>
      </c>
      <c r="G17" s="78" t="s">
        <v>244</v>
      </c>
      <c r="H17" s="78" t="s">
        <v>245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236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97</v>
      </c>
      <c r="I21" s="78" t="s">
        <v>78</v>
      </c>
      <c r="J21" s="78" t="s">
        <v>246</v>
      </c>
      <c r="K21" s="78" t="s">
        <v>81</v>
      </c>
      <c r="L21" s="78" t="s">
        <v>247</v>
      </c>
      <c r="M21" s="20" t="s">
        <v>156</v>
      </c>
    </row>
    <row r="22" ht="21.0" customHeight="true">
      <c r="A22" s="78" t="s">
        <v>84</v>
      </c>
      <c r="B22" s="78" t="s">
        <v>248</v>
      </c>
      <c r="C22" s="78" t="s">
        <v>87</v>
      </c>
      <c r="D22" s="78" t="s">
        <v>249</v>
      </c>
      <c r="E22" s="78" t="s">
        <v>89</v>
      </c>
      <c r="F22" s="78" t="s">
        <v>250</v>
      </c>
      <c r="G22" s="78" t="s">
        <v>91</v>
      </c>
      <c r="H22" s="78" t="s">
        <v>251</v>
      </c>
      <c r="I22" s="78" t="s">
        <v>104</v>
      </c>
      <c r="J22" s="78" t="s">
        <v>252</v>
      </c>
      <c r="K22" s="78" t="s">
        <v>106</v>
      </c>
      <c r="L22" s="78" t="s">
        <v>253</v>
      </c>
      <c r="M22" s="20" t="s">
        <v>156</v>
      </c>
    </row>
    <row r="23" ht="21.0" customHeight="true">
      <c r="A23" s="78" t="s">
        <v>108</v>
      </c>
      <c r="B23" s="78" t="s">
        <v>254</v>
      </c>
      <c r="C23" s="78" t="s">
        <v>110</v>
      </c>
      <c r="D23" s="78" t="s">
        <v>255</v>
      </c>
      <c r="E23" s="78" t="s">
        <v>112</v>
      </c>
      <c r="F23" s="78" t="s">
        <v>256</v>
      </c>
      <c r="G23" s="78" t="s">
        <v>114</v>
      </c>
      <c r="H23" s="78" t="s">
        <v>257</v>
      </c>
      <c r="I23" s="78" t="s">
        <v>116</v>
      </c>
      <c r="J23" s="78" t="s">
        <v>258</v>
      </c>
      <c r="K23" s="78" t="s">
        <v>118</v>
      </c>
      <c r="L23" s="78" t="s">
        <v>259</v>
      </c>
      <c r="M23" s="20" t="s">
        <v>156</v>
      </c>
    </row>
    <row r="24" ht="21.0" customHeight="true">
      <c r="A24" s="78" t="s">
        <v>120</v>
      </c>
      <c r="B24" s="78" t="s">
        <v>260</v>
      </c>
      <c r="C24" s="78" t="s">
        <v>122</v>
      </c>
      <c r="D24" s="78" t="s">
        <v>261</v>
      </c>
      <c r="E24" s="78" t="s">
        <v>124</v>
      </c>
      <c r="F24" s="78" t="s">
        <v>262</v>
      </c>
      <c r="G24" s="78" t="s">
        <v>126</v>
      </c>
      <c r="H24" s="78" t="s">
        <v>263</v>
      </c>
      <c r="I24" s="78" t="s">
        <v>128</v>
      </c>
      <c r="J24" s="78" t="s">
        <v>264</v>
      </c>
      <c r="K24" s="78" t="s">
        <v>130</v>
      </c>
      <c r="L24" s="78" t="s">
        <v>265</v>
      </c>
      <c r="M24" s="20" t="s">
        <v>156</v>
      </c>
    </row>
    <row r="25" ht="21.0" customHeight="true">
      <c r="A25" s="78" t="s">
        <v>132</v>
      </c>
      <c r="B25" s="78" t="s">
        <v>266</v>
      </c>
      <c r="C25" s="78" t="s">
        <v>134</v>
      </c>
      <c r="D25" s="78" t="s">
        <v>267</v>
      </c>
      <c r="E25" s="78" t="s">
        <v>136</v>
      </c>
      <c r="F25" s="78" t="s">
        <v>268</v>
      </c>
      <c r="G25" s="78" t="s">
        <v>138</v>
      </c>
      <c r="H25" s="78" t="s">
        <v>269</v>
      </c>
      <c r="I25" s="78" t="s">
        <v>140</v>
      </c>
      <c r="J25" s="78" t="s">
        <v>270</v>
      </c>
      <c r="K25" s="78" t="s">
        <v>142</v>
      </c>
      <c r="L25" s="78" t="s">
        <v>271</v>
      </c>
      <c r="M25" s="20" t="s">
        <v>156</v>
      </c>
    </row>
    <row r="26" ht="21.0" customHeight="true">
      <c r="A26" s="78" t="s">
        <v>144</v>
      </c>
      <c r="B26" s="78" t="s">
        <v>272</v>
      </c>
      <c r="C26" s="78" t="s">
        <v>146</v>
      </c>
      <c r="D26" s="78" t="s">
        <v>273</v>
      </c>
      <c r="E26" s="78" t="s">
        <v>148</v>
      </c>
      <c r="F26" s="78" t="s">
        <v>274</v>
      </c>
      <c r="G26" s="78" t="s">
        <v>150</v>
      </c>
      <c r="H26" s="78" t="s">
        <v>275</v>
      </c>
      <c r="I26" s="78" t="s">
        <v>152</v>
      </c>
      <c r="J26" s="78" t="s">
        <v>276</v>
      </c>
      <c r="K26" s="78" t="s">
        <v>154</v>
      </c>
      <c r="L26" s="78" t="s">
        <v>277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238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239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235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240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238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239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235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240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241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278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280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282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283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284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285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292</v>
      </c>
      <c r="G17" s="78" t="s">
        <v>293</v>
      </c>
      <c r="H17" s="78" t="s">
        <v>294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286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295</v>
      </c>
      <c r="E22" s="78" t="s">
        <v>89</v>
      </c>
      <c r="F22" s="78" t="s">
        <v>296</v>
      </c>
      <c r="G22" s="78" t="s">
        <v>91</v>
      </c>
      <c r="H22" s="78" t="s">
        <v>297</v>
      </c>
      <c r="I22" s="78" t="s">
        <v>104</v>
      </c>
      <c r="J22" s="78" t="s">
        <v>298</v>
      </c>
      <c r="K22" s="78" t="s">
        <v>106</v>
      </c>
      <c r="L22" s="78" t="s">
        <v>299</v>
      </c>
      <c r="M22" s="20" t="s">
        <v>156</v>
      </c>
    </row>
    <row r="23" ht="21.0" customHeight="true">
      <c r="A23" s="78" t="s">
        <v>108</v>
      </c>
      <c r="B23" s="78" t="s">
        <v>300</v>
      </c>
      <c r="C23" s="78" t="s">
        <v>110</v>
      </c>
      <c r="D23" s="78" t="s">
        <v>301</v>
      </c>
      <c r="E23" s="78" t="s">
        <v>112</v>
      </c>
      <c r="F23" s="78" t="s">
        <v>302</v>
      </c>
      <c r="G23" s="78" t="s">
        <v>114</v>
      </c>
      <c r="H23" s="78" t="s">
        <v>303</v>
      </c>
      <c r="I23" s="78" t="s">
        <v>116</v>
      </c>
      <c r="J23" s="78" t="s">
        <v>304</v>
      </c>
      <c r="K23" s="78" t="s">
        <v>118</v>
      </c>
      <c r="L23" s="78" t="s">
        <v>305</v>
      </c>
      <c r="M23" s="20" t="s">
        <v>156</v>
      </c>
    </row>
    <row r="24" ht="21.0" customHeight="true">
      <c r="A24" s="78" t="s">
        <v>120</v>
      </c>
      <c r="B24" s="78" t="s">
        <v>306</v>
      </c>
      <c r="C24" s="78" t="s">
        <v>122</v>
      </c>
      <c r="D24" s="78" t="s">
        <v>307</v>
      </c>
      <c r="E24" s="78" t="s">
        <v>124</v>
      </c>
      <c r="F24" s="78" t="s">
        <v>308</v>
      </c>
      <c r="G24" s="78" t="s">
        <v>126</v>
      </c>
      <c r="H24" s="78" t="s">
        <v>309</v>
      </c>
      <c r="I24" s="78" t="s">
        <v>128</v>
      </c>
      <c r="J24" s="78" t="s">
        <v>310</v>
      </c>
      <c r="K24" s="78" t="s">
        <v>130</v>
      </c>
      <c r="L24" s="78" t="s">
        <v>311</v>
      </c>
      <c r="M24" s="20" t="s">
        <v>156</v>
      </c>
    </row>
    <row r="25" ht="21.0" customHeight="true">
      <c r="A25" s="78" t="s">
        <v>132</v>
      </c>
      <c r="B25" s="78" t="s">
        <v>312</v>
      </c>
      <c r="C25" s="78" t="s">
        <v>134</v>
      </c>
      <c r="D25" s="78" t="s">
        <v>313</v>
      </c>
      <c r="E25" s="78" t="s">
        <v>136</v>
      </c>
      <c r="F25" s="78" t="s">
        <v>314</v>
      </c>
      <c r="G25" s="78" t="s">
        <v>138</v>
      </c>
      <c r="H25" s="78" t="s">
        <v>315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287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288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289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285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290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288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289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285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290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316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317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318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320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321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322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323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330</v>
      </c>
      <c r="H17" s="78" t="s">
        <v>331</v>
      </c>
      <c r="I17" s="78" t="s">
        <v>332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324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333</v>
      </c>
      <c r="G22" s="78" t="s">
        <v>91</v>
      </c>
      <c r="H22" s="78" t="s">
        <v>334</v>
      </c>
      <c r="I22" s="78" t="s">
        <v>104</v>
      </c>
      <c r="J22" s="78" t="s">
        <v>335</v>
      </c>
      <c r="K22" s="78" t="s">
        <v>106</v>
      </c>
      <c r="L22" s="78" t="s">
        <v>336</v>
      </c>
      <c r="M22" s="20" t="s">
        <v>156</v>
      </c>
    </row>
    <row r="23" ht="21.0" customHeight="true">
      <c r="A23" s="78" t="s">
        <v>108</v>
      </c>
      <c r="B23" s="78" t="s">
        <v>337</v>
      </c>
      <c r="C23" s="78" t="s">
        <v>110</v>
      </c>
      <c r="D23" s="78" t="s">
        <v>338</v>
      </c>
      <c r="E23" s="78" t="s">
        <v>112</v>
      </c>
      <c r="F23" s="78" t="s">
        <v>338</v>
      </c>
      <c r="G23" s="78" t="s">
        <v>114</v>
      </c>
      <c r="H23" s="78" t="s">
        <v>339</v>
      </c>
      <c r="I23" s="78" t="s">
        <v>116</v>
      </c>
      <c r="J23" s="78" t="s">
        <v>339</v>
      </c>
      <c r="K23" s="78" t="s">
        <v>118</v>
      </c>
      <c r="L23" s="78" t="s">
        <v>339</v>
      </c>
      <c r="M23" s="20" t="s">
        <v>156</v>
      </c>
    </row>
    <row r="24" ht="21.0" customHeight="true">
      <c r="A24" s="78" t="s">
        <v>120</v>
      </c>
      <c r="B24" s="78" t="s">
        <v>340</v>
      </c>
      <c r="C24" s="78" t="s">
        <v>122</v>
      </c>
      <c r="D24" s="78" t="s">
        <v>340</v>
      </c>
      <c r="E24" s="78" t="s">
        <v>124</v>
      </c>
      <c r="F24" s="78" t="s">
        <v>341</v>
      </c>
      <c r="G24" s="78" t="s">
        <v>126</v>
      </c>
      <c r="H24" s="78" t="s">
        <v>341</v>
      </c>
      <c r="I24" s="78" t="s">
        <v>128</v>
      </c>
      <c r="J24" s="78" t="s">
        <v>341</v>
      </c>
      <c r="K24" s="78" t="s">
        <v>130</v>
      </c>
      <c r="L24" s="78" t="s">
        <v>342</v>
      </c>
      <c r="M24" s="20" t="s">
        <v>156</v>
      </c>
    </row>
    <row r="25" ht="21.0" customHeight="true">
      <c r="A25" s="78" t="s">
        <v>132</v>
      </c>
      <c r="B25" s="78" t="s">
        <v>342</v>
      </c>
      <c r="C25" s="78" t="s">
        <v>134</v>
      </c>
      <c r="D25" s="78" t="s">
        <v>343</v>
      </c>
      <c r="E25" s="78" t="s">
        <v>136</v>
      </c>
      <c r="F25" s="78" t="s">
        <v>343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325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326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327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323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328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326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327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323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328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345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346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348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349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350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351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358</v>
      </c>
      <c r="F17" s="78" t="s">
        <v>359</v>
      </c>
      <c r="G17" s="78" t="s">
        <v>360</v>
      </c>
      <c r="H17" s="78" t="s">
        <v>361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352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362</v>
      </c>
      <c r="E22" s="78" t="s">
        <v>89</v>
      </c>
      <c r="F22" s="78" t="s">
        <v>363</v>
      </c>
      <c r="G22" s="78" t="s">
        <v>91</v>
      </c>
      <c r="H22" s="78" t="s">
        <v>364</v>
      </c>
      <c r="I22" s="78" t="s">
        <v>104</v>
      </c>
      <c r="J22" s="78" t="s">
        <v>365</v>
      </c>
      <c r="K22" s="78" t="s">
        <v>106</v>
      </c>
      <c r="L22" s="78" t="s">
        <v>366</v>
      </c>
      <c r="M22" s="20" t="s">
        <v>156</v>
      </c>
    </row>
    <row r="23" ht="21.0" customHeight="true">
      <c r="A23" s="78" t="s">
        <v>108</v>
      </c>
      <c r="B23" s="78" t="s">
        <v>367</v>
      </c>
      <c r="C23" s="78" t="s">
        <v>110</v>
      </c>
      <c r="D23" s="78" t="s">
        <v>368</v>
      </c>
      <c r="E23" s="78" t="s">
        <v>112</v>
      </c>
      <c r="F23" s="78" t="s">
        <v>369</v>
      </c>
      <c r="G23" s="78" t="s">
        <v>114</v>
      </c>
      <c r="H23" s="78" t="s">
        <v>370</v>
      </c>
      <c r="I23" s="78" t="s">
        <v>116</v>
      </c>
      <c r="J23" s="78" t="s">
        <v>371</v>
      </c>
      <c r="K23" s="78" t="s">
        <v>118</v>
      </c>
      <c r="L23" s="78" t="s">
        <v>372</v>
      </c>
      <c r="M23" s="20" t="s">
        <v>156</v>
      </c>
    </row>
    <row r="24" ht="21.0" customHeight="true">
      <c r="A24" s="78" t="s">
        <v>120</v>
      </c>
      <c r="B24" s="78" t="s">
        <v>373</v>
      </c>
      <c r="C24" s="78" t="s">
        <v>122</v>
      </c>
      <c r="D24" s="78" t="s">
        <v>374</v>
      </c>
      <c r="E24" s="78" t="s">
        <v>124</v>
      </c>
      <c r="F24" s="78" t="s">
        <v>375</v>
      </c>
      <c r="G24" s="78" t="s">
        <v>126</v>
      </c>
      <c r="H24" s="78" t="s">
        <v>376</v>
      </c>
      <c r="I24" s="78" t="s">
        <v>128</v>
      </c>
      <c r="J24" s="78" t="s">
        <v>377</v>
      </c>
      <c r="K24" s="78" t="s">
        <v>130</v>
      </c>
      <c r="L24" s="78" t="s">
        <v>378</v>
      </c>
      <c r="M24" s="20" t="s">
        <v>156</v>
      </c>
    </row>
    <row r="25" ht="21.0" customHeight="true">
      <c r="A25" s="78" t="s">
        <v>132</v>
      </c>
      <c r="B25" s="78" t="s">
        <v>379</v>
      </c>
      <c r="C25" s="78" t="s">
        <v>134</v>
      </c>
      <c r="D25" s="78" t="s">
        <v>380</v>
      </c>
      <c r="E25" s="78" t="s">
        <v>136</v>
      </c>
      <c r="F25" s="78" t="s">
        <v>381</v>
      </c>
      <c r="G25" s="78" t="s">
        <v>138</v>
      </c>
      <c r="H25" s="78" t="s">
        <v>382</v>
      </c>
      <c r="I25" s="78" t="s">
        <v>140</v>
      </c>
      <c r="J25" s="78" t="s">
        <v>383</v>
      </c>
      <c r="K25" s="78" t="s">
        <v>142</v>
      </c>
      <c r="L25" s="78" t="s">
        <v>384</v>
      </c>
      <c r="M25" s="20" t="s">
        <v>156</v>
      </c>
    </row>
    <row r="26" ht="21.0" customHeight="true">
      <c r="A26" s="78" t="s">
        <v>144</v>
      </c>
      <c r="B26" s="78" t="s">
        <v>385</v>
      </c>
      <c r="C26" s="78" t="s">
        <v>146</v>
      </c>
      <c r="D26" s="78" t="s">
        <v>386</v>
      </c>
      <c r="E26" s="78" t="s">
        <v>148</v>
      </c>
      <c r="F26" s="78" t="s">
        <v>387</v>
      </c>
      <c r="G26" s="78" t="s">
        <v>150</v>
      </c>
      <c r="H26" s="78" t="s">
        <v>388</v>
      </c>
      <c r="I26" s="78" t="s">
        <v>152</v>
      </c>
      <c r="J26" s="78" t="s">
        <v>389</v>
      </c>
      <c r="K26" s="78" t="s">
        <v>154</v>
      </c>
      <c r="L26" s="78" t="s">
        <v>390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353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354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355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351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356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354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355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351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356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357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391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393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395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397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398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399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400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405</v>
      </c>
      <c r="C22" s="78" t="s">
        <v>87</v>
      </c>
      <c r="D22" s="78" t="s">
        <v>405</v>
      </c>
      <c r="E22" s="78" t="s">
        <v>89</v>
      </c>
      <c r="F22" s="78" t="s">
        <v>406</v>
      </c>
      <c r="G22" s="78" t="s">
        <v>91</v>
      </c>
      <c r="H22" s="78" t="s">
        <v>407</v>
      </c>
      <c r="I22" s="78" t="s">
        <v>104</v>
      </c>
      <c r="J22" s="78" t="s">
        <v>408</v>
      </c>
      <c r="K22" s="78" t="s">
        <v>106</v>
      </c>
      <c r="L22" s="78" t="s">
        <v>408</v>
      </c>
      <c r="M22" s="20" t="s">
        <v>156</v>
      </c>
    </row>
    <row r="23" ht="21.0" customHeight="true">
      <c r="A23" s="78" t="s">
        <v>108</v>
      </c>
      <c r="B23" s="78" t="s">
        <v>409</v>
      </c>
      <c r="C23" s="78" t="s">
        <v>110</v>
      </c>
      <c r="D23" s="78" t="s">
        <v>409</v>
      </c>
      <c r="E23" s="78" t="s">
        <v>112</v>
      </c>
      <c r="F23" s="78" t="s">
        <v>410</v>
      </c>
      <c r="G23" s="78" t="s">
        <v>114</v>
      </c>
      <c r="H23" s="78" t="s">
        <v>411</v>
      </c>
      <c r="I23" s="78" t="s">
        <v>116</v>
      </c>
      <c r="J23" s="78" t="s">
        <v>412</v>
      </c>
      <c r="K23" s="78" t="s">
        <v>118</v>
      </c>
      <c r="L23" s="78" t="s">
        <v>412</v>
      </c>
      <c r="M23" s="20" t="s">
        <v>156</v>
      </c>
    </row>
    <row r="24" ht="21.0" customHeight="true">
      <c r="A24" s="78" t="s">
        <v>120</v>
      </c>
      <c r="B24" s="78" t="s">
        <v>413</v>
      </c>
      <c r="C24" s="78" t="s">
        <v>122</v>
      </c>
      <c r="D24" s="78" t="s">
        <v>413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401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402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317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399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403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402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317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399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403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404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414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415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416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417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418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419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420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421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422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429</v>
      </c>
      <c r="H17" s="78" t="s">
        <v>430</v>
      </c>
      <c r="I17" s="78" t="s">
        <v>431</v>
      </c>
      <c r="J17" s="78" t="s">
        <v>432</v>
      </c>
      <c r="K17" s="78" t="s">
        <v>92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423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55</v>
      </c>
      <c r="G22" s="78" t="s">
        <v>91</v>
      </c>
      <c r="H22" s="78" t="s">
        <v>55</v>
      </c>
      <c r="I22" s="78" t="s">
        <v>104</v>
      </c>
      <c r="J22" s="78" t="s">
        <v>433</v>
      </c>
      <c r="K22" s="78" t="s">
        <v>106</v>
      </c>
      <c r="L22" s="78" t="s">
        <v>434</v>
      </c>
      <c r="M22" s="20" t="s">
        <v>156</v>
      </c>
    </row>
    <row r="23" ht="21.0" customHeight="true">
      <c r="A23" s="78" t="s">
        <v>108</v>
      </c>
      <c r="B23" s="78" t="s">
        <v>435</v>
      </c>
      <c r="C23" s="78" t="s">
        <v>110</v>
      </c>
      <c r="D23" s="78" t="s">
        <v>436</v>
      </c>
      <c r="E23" s="78" t="s">
        <v>112</v>
      </c>
      <c r="F23" s="78" t="s">
        <v>436</v>
      </c>
      <c r="G23" s="78" t="s">
        <v>114</v>
      </c>
      <c r="H23" s="78" t="s">
        <v>436</v>
      </c>
      <c r="I23" s="78" t="s">
        <v>116</v>
      </c>
      <c r="J23" s="78" t="s">
        <v>437</v>
      </c>
      <c r="K23" s="78" t="s">
        <v>118</v>
      </c>
      <c r="L23" s="78" t="s">
        <v>437</v>
      </c>
      <c r="M23" s="20" t="s">
        <v>156</v>
      </c>
    </row>
    <row r="24" ht="21.0" customHeight="true">
      <c r="A24" s="78" t="s">
        <v>120</v>
      </c>
      <c r="B24" s="78" t="s">
        <v>437</v>
      </c>
      <c r="C24" s="78" t="s">
        <v>122</v>
      </c>
      <c r="D24" s="78" t="s">
        <v>438</v>
      </c>
      <c r="E24" s="78" t="s">
        <v>124</v>
      </c>
      <c r="F24" s="78" t="s">
        <v>438</v>
      </c>
      <c r="G24" s="78" t="s">
        <v>126</v>
      </c>
      <c r="H24" s="78" t="s">
        <v>438</v>
      </c>
      <c r="I24" s="78" t="s">
        <v>128</v>
      </c>
      <c r="J24" s="78" t="s">
        <v>439</v>
      </c>
      <c r="K24" s="78" t="s">
        <v>130</v>
      </c>
      <c r="L24" s="78" t="s">
        <v>439</v>
      </c>
      <c r="M24" s="20" t="s">
        <v>156</v>
      </c>
    </row>
    <row r="25" ht="21.0" customHeight="true">
      <c r="A25" s="78" t="s">
        <v>132</v>
      </c>
      <c r="B25" s="78" t="s">
        <v>439</v>
      </c>
      <c r="C25" s="78" t="s">
        <v>134</v>
      </c>
      <c r="D25" s="78" t="s">
        <v>440</v>
      </c>
      <c r="E25" s="78" t="s">
        <v>136</v>
      </c>
      <c r="F25" s="78" t="s">
        <v>440</v>
      </c>
      <c r="G25" s="78" t="s">
        <v>138</v>
      </c>
      <c r="H25" s="78" t="s">
        <v>440</v>
      </c>
      <c r="I25" s="78" t="s">
        <v>140</v>
      </c>
      <c r="J25" s="78" t="s">
        <v>441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424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425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426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422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427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425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426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422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427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428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442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443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444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445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453</v>
      </c>
      <c r="F17" s="78" t="s">
        <v>454</v>
      </c>
      <c r="G17" s="78" t="s">
        <v>455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447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456</v>
      </c>
      <c r="C22" s="78" t="s">
        <v>87</v>
      </c>
      <c r="D22" s="78" t="s">
        <v>457</v>
      </c>
      <c r="E22" s="78" t="s">
        <v>89</v>
      </c>
      <c r="F22" s="78" t="s">
        <v>458</v>
      </c>
      <c r="G22" s="78" t="s">
        <v>91</v>
      </c>
      <c r="H22" s="78" t="s">
        <v>459</v>
      </c>
      <c r="I22" s="78" t="s">
        <v>104</v>
      </c>
      <c r="J22" s="78" t="s">
        <v>460</v>
      </c>
      <c r="K22" s="78" t="s">
        <v>106</v>
      </c>
      <c r="L22" s="78" t="s">
        <v>461</v>
      </c>
      <c r="M22" s="20" t="s">
        <v>156</v>
      </c>
    </row>
    <row r="23" ht="21.0" customHeight="true">
      <c r="A23" s="78" t="s">
        <v>108</v>
      </c>
      <c r="B23" s="78" t="s">
        <v>462</v>
      </c>
      <c r="C23" s="78" t="s">
        <v>110</v>
      </c>
      <c r="D23" s="78" t="s">
        <v>463</v>
      </c>
      <c r="E23" s="78" t="s">
        <v>112</v>
      </c>
      <c r="F23" s="78" t="s">
        <v>464</v>
      </c>
      <c r="G23" s="78" t="s">
        <v>114</v>
      </c>
      <c r="H23" s="78" t="s">
        <v>465</v>
      </c>
      <c r="I23" s="78" t="s">
        <v>116</v>
      </c>
      <c r="J23" s="78" t="s">
        <v>466</v>
      </c>
      <c r="K23" s="78" t="s">
        <v>118</v>
      </c>
      <c r="L23" s="78" t="s">
        <v>467</v>
      </c>
      <c r="M23" s="20" t="s">
        <v>156</v>
      </c>
    </row>
    <row r="24" ht="21.0" customHeight="true">
      <c r="A24" s="78" t="s">
        <v>120</v>
      </c>
      <c r="B24" s="78" t="s">
        <v>468</v>
      </c>
      <c r="C24" s="78" t="s">
        <v>122</v>
      </c>
      <c r="D24" s="78" t="s">
        <v>469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448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449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317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451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449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317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450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451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452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470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472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473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474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475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476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477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478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488</v>
      </c>
      <c r="E17" s="78" t="s">
        <v>489</v>
      </c>
      <c r="F17" s="78" t="s">
        <v>454</v>
      </c>
      <c r="G17" s="78" t="s">
        <v>491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490</v>
      </c>
      <c r="G18" s="78" t="s">
        <v>492</v>
      </c>
      <c r="H18" s="78" t="s">
        <v>86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479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493</v>
      </c>
      <c r="K21" s="78" t="s">
        <v>81</v>
      </c>
      <c r="L21" s="78" t="s">
        <v>493</v>
      </c>
      <c r="M21" s="20" t="s">
        <v>156</v>
      </c>
    </row>
    <row r="22" ht="21.0" customHeight="true">
      <c r="A22" s="78" t="s">
        <v>84</v>
      </c>
      <c r="B22" s="78" t="s">
        <v>494</v>
      </c>
      <c r="C22" s="78" t="s">
        <v>87</v>
      </c>
      <c r="D22" s="78" t="s">
        <v>495</v>
      </c>
      <c r="E22" s="78" t="s">
        <v>89</v>
      </c>
      <c r="F22" s="78" t="s">
        <v>496</v>
      </c>
      <c r="G22" s="78" t="s">
        <v>91</v>
      </c>
      <c r="H22" s="78" t="s">
        <v>495</v>
      </c>
      <c r="I22" s="78" t="s">
        <v>104</v>
      </c>
      <c r="J22" s="78" t="s">
        <v>497</v>
      </c>
      <c r="K22" s="78" t="s">
        <v>106</v>
      </c>
      <c r="L22" s="78" t="s">
        <v>498</v>
      </c>
      <c r="M22" s="20" t="s">
        <v>156</v>
      </c>
    </row>
    <row r="23" ht="21.0" customHeight="true">
      <c r="A23" s="78" t="s">
        <v>108</v>
      </c>
      <c r="B23" s="78" t="s">
        <v>499</v>
      </c>
      <c r="C23" s="78" t="s">
        <v>110</v>
      </c>
      <c r="D23" s="78" t="s">
        <v>495</v>
      </c>
      <c r="E23" s="78" t="s">
        <v>112</v>
      </c>
      <c r="F23" s="78" t="s">
        <v>495</v>
      </c>
      <c r="G23" s="78" t="s">
        <v>114</v>
      </c>
      <c r="H23" s="78" t="s">
        <v>495</v>
      </c>
      <c r="I23" s="78" t="s">
        <v>116</v>
      </c>
      <c r="J23" s="78" t="s">
        <v>500</v>
      </c>
      <c r="K23" s="78" t="s">
        <v>118</v>
      </c>
      <c r="L23" s="78" t="s">
        <v>495</v>
      </c>
      <c r="M23" s="20" t="s">
        <v>156</v>
      </c>
    </row>
    <row r="24" ht="21.0" customHeight="true">
      <c r="A24" s="78" t="s">
        <v>120</v>
      </c>
      <c r="B24" s="78" t="s">
        <v>495</v>
      </c>
      <c r="C24" s="78" t="s">
        <v>122</v>
      </c>
      <c r="D24" s="78" t="s">
        <v>495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480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481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482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483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424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484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485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477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486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487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501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502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503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504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505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506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507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513</v>
      </c>
      <c r="H17" s="78" t="s">
        <v>292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508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514</v>
      </c>
      <c r="C22" s="78" t="s">
        <v>87</v>
      </c>
      <c r="D22" s="78" t="s">
        <v>515</v>
      </c>
      <c r="E22" s="78" t="s">
        <v>89</v>
      </c>
      <c r="F22" s="78" t="s">
        <v>516</v>
      </c>
      <c r="G22" s="78" t="s">
        <v>91</v>
      </c>
      <c r="H22" s="78" t="s">
        <v>517</v>
      </c>
      <c r="I22" s="78" t="s">
        <v>104</v>
      </c>
      <c r="J22" s="78" t="s">
        <v>518</v>
      </c>
      <c r="K22" s="78" t="s">
        <v>106</v>
      </c>
      <c r="L22" s="78" t="s">
        <v>518</v>
      </c>
      <c r="M22" s="20" t="s">
        <v>156</v>
      </c>
    </row>
    <row r="23" ht="21.0" customHeight="true">
      <c r="A23" s="78" t="s">
        <v>108</v>
      </c>
      <c r="B23" s="78" t="s">
        <v>519</v>
      </c>
      <c r="C23" s="78" t="s">
        <v>110</v>
      </c>
      <c r="D23" s="78" t="s">
        <v>520</v>
      </c>
      <c r="E23" s="78" t="s">
        <v>112</v>
      </c>
      <c r="F23" s="78" t="s">
        <v>520</v>
      </c>
      <c r="G23" s="78" t="s">
        <v>114</v>
      </c>
      <c r="H23" s="78" t="s">
        <v>521</v>
      </c>
      <c r="I23" s="78" t="s">
        <v>116</v>
      </c>
      <c r="J23" s="78" t="s">
        <v>522</v>
      </c>
      <c r="K23" s="78" t="s">
        <v>118</v>
      </c>
      <c r="L23" s="78" t="s">
        <v>522</v>
      </c>
      <c r="M23" s="20" t="s">
        <v>156</v>
      </c>
    </row>
    <row r="24" ht="21.0" customHeight="true">
      <c r="A24" s="78" t="s">
        <v>120</v>
      </c>
      <c r="B24" s="78" t="s">
        <v>523</v>
      </c>
      <c r="C24" s="78" t="s">
        <v>122</v>
      </c>
      <c r="D24" s="78" t="s">
        <v>524</v>
      </c>
      <c r="E24" s="78" t="s">
        <v>124</v>
      </c>
      <c r="F24" s="78" t="s">
        <v>524</v>
      </c>
      <c r="G24" s="78" t="s">
        <v>126</v>
      </c>
      <c r="H24" s="78" t="s">
        <v>525</v>
      </c>
      <c r="I24" s="78" t="s">
        <v>128</v>
      </c>
      <c r="J24" s="78" t="s">
        <v>526</v>
      </c>
      <c r="K24" s="78" t="s">
        <v>130</v>
      </c>
      <c r="L24" s="78" t="s">
        <v>526</v>
      </c>
      <c r="M24" s="20" t="s">
        <v>156</v>
      </c>
    </row>
    <row r="25" ht="21.0" customHeight="true">
      <c r="A25" s="78" t="s">
        <v>132</v>
      </c>
      <c r="B25" s="78" t="s">
        <v>527</v>
      </c>
      <c r="C25" s="78" t="s">
        <v>134</v>
      </c>
      <c r="D25" s="78" t="s">
        <v>528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509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510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289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507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511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510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289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507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511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529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292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530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540</v>
      </c>
      <c r="E17" s="78" t="s">
        <v>541</v>
      </c>
      <c r="F17" s="78" t="s">
        <v>542</v>
      </c>
      <c r="G17" s="78" t="s">
        <v>543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535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544</v>
      </c>
      <c r="M21" s="20" t="s">
        <v>156</v>
      </c>
    </row>
    <row r="22" ht="21.0" customHeight="true">
      <c r="A22" s="78" t="s">
        <v>84</v>
      </c>
      <c r="B22" s="78" t="s">
        <v>545</v>
      </c>
      <c r="C22" s="78" t="s">
        <v>87</v>
      </c>
      <c r="D22" s="78" t="s">
        <v>546</v>
      </c>
      <c r="E22" s="78" t="s">
        <v>89</v>
      </c>
      <c r="F22" s="78" t="s">
        <v>547</v>
      </c>
      <c r="G22" s="78" t="s">
        <v>91</v>
      </c>
      <c r="H22" s="78" t="s">
        <v>548</v>
      </c>
      <c r="I22" s="78" t="s">
        <v>104</v>
      </c>
      <c r="J22" s="78" t="s">
        <v>549</v>
      </c>
      <c r="K22" s="78" t="s">
        <v>106</v>
      </c>
      <c r="L22" s="78" t="s">
        <v>550</v>
      </c>
      <c r="M22" s="20" t="s">
        <v>156</v>
      </c>
    </row>
    <row r="23" ht="21.0" customHeight="true">
      <c r="A23" s="78" t="s">
        <v>108</v>
      </c>
      <c r="B23" s="78" t="s">
        <v>551</v>
      </c>
      <c r="C23" s="78" t="s">
        <v>110</v>
      </c>
      <c r="D23" s="78" t="s">
        <v>552</v>
      </c>
      <c r="E23" s="78" t="s">
        <v>112</v>
      </c>
      <c r="F23" s="78" t="s">
        <v>553</v>
      </c>
      <c r="G23" s="78" t="s">
        <v>114</v>
      </c>
      <c r="H23" s="78" t="s">
        <v>554</v>
      </c>
      <c r="I23" s="78" t="s">
        <v>116</v>
      </c>
      <c r="J23" s="78" t="s">
        <v>555</v>
      </c>
      <c r="K23" s="78" t="s">
        <v>118</v>
      </c>
      <c r="L23" s="78" t="s">
        <v>556</v>
      </c>
      <c r="M23" s="20" t="s">
        <v>156</v>
      </c>
    </row>
    <row r="24" ht="21.0" customHeight="true">
      <c r="A24" s="78" t="s">
        <v>120</v>
      </c>
      <c r="B24" s="78" t="s">
        <v>557</v>
      </c>
      <c r="C24" s="78" t="s">
        <v>122</v>
      </c>
      <c r="D24" s="78" t="s">
        <v>558</v>
      </c>
      <c r="E24" s="78" t="s">
        <v>124</v>
      </c>
      <c r="F24" s="78" t="s">
        <v>559</v>
      </c>
      <c r="G24" s="78" t="s">
        <v>126</v>
      </c>
      <c r="H24" s="78" t="s">
        <v>560</v>
      </c>
      <c r="I24" s="78" t="s">
        <v>128</v>
      </c>
      <c r="J24" s="78" t="s">
        <v>561</v>
      </c>
      <c r="K24" s="78" t="s">
        <v>130</v>
      </c>
      <c r="L24" s="78" t="s">
        <v>562</v>
      </c>
      <c r="M24" s="20" t="s">
        <v>156</v>
      </c>
    </row>
    <row r="25" ht="21.0" customHeight="true">
      <c r="A25" s="78" t="s">
        <v>132</v>
      </c>
      <c r="B25" s="78" t="s">
        <v>563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536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537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317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538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537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317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538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539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564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565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418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566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174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567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567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90</v>
      </c>
      <c r="H17" s="78" t="s">
        <v>573</v>
      </c>
      <c r="I17" s="78" t="s">
        <v>573</v>
      </c>
      <c r="J17" s="78" t="s">
        <v>360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55</v>
      </c>
      <c r="G22" s="78" t="s">
        <v>91</v>
      </c>
      <c r="H22" s="78" t="s">
        <v>55</v>
      </c>
      <c r="I22" s="78" t="s">
        <v>104</v>
      </c>
      <c r="J22" s="78" t="s">
        <v>574</v>
      </c>
      <c r="K22" s="78" t="s">
        <v>106</v>
      </c>
      <c r="L22" s="78" t="s">
        <v>574</v>
      </c>
      <c r="M22" s="20" t="s">
        <v>156</v>
      </c>
    </row>
    <row r="23" ht="21.0" customHeight="true">
      <c r="A23" s="78" t="s">
        <v>108</v>
      </c>
      <c r="B23" s="78" t="s">
        <v>574</v>
      </c>
      <c r="C23" s="78" t="s">
        <v>110</v>
      </c>
      <c r="D23" s="78" t="s">
        <v>575</v>
      </c>
      <c r="E23" s="78" t="s">
        <v>112</v>
      </c>
      <c r="F23" s="78" t="s">
        <v>575</v>
      </c>
      <c r="G23" s="78" t="s">
        <v>114</v>
      </c>
      <c r="H23" s="78" t="s">
        <v>575</v>
      </c>
      <c r="I23" s="78" t="s">
        <v>116</v>
      </c>
      <c r="J23" s="78" t="s">
        <v>576</v>
      </c>
      <c r="K23" s="78" t="s">
        <v>118</v>
      </c>
      <c r="L23" s="78" t="s">
        <v>576</v>
      </c>
      <c r="M23" s="20" t="s">
        <v>156</v>
      </c>
    </row>
    <row r="24" ht="21.0" customHeight="true">
      <c r="A24" s="78" t="s">
        <v>120</v>
      </c>
      <c r="B24" s="78" t="s">
        <v>576</v>
      </c>
      <c r="C24" s="78" t="s">
        <v>122</v>
      </c>
      <c r="D24" s="78" t="s">
        <v>577</v>
      </c>
      <c r="E24" s="78" t="s">
        <v>124</v>
      </c>
      <c r="F24" s="78" t="s">
        <v>577</v>
      </c>
      <c r="G24" s="78" t="s">
        <v>126</v>
      </c>
      <c r="H24" s="78" t="s">
        <v>577</v>
      </c>
      <c r="I24" s="78" t="s">
        <v>128</v>
      </c>
      <c r="J24" s="78" t="s">
        <v>578</v>
      </c>
      <c r="K24" s="78" t="s">
        <v>130</v>
      </c>
      <c r="L24" s="78" t="s">
        <v>578</v>
      </c>
      <c r="M24" s="20" t="s">
        <v>156</v>
      </c>
    </row>
    <row r="25" ht="21.0" customHeight="true">
      <c r="A25" s="78" t="s">
        <v>132</v>
      </c>
      <c r="B25" s="78" t="s">
        <v>578</v>
      </c>
      <c r="C25" s="78" t="s">
        <v>134</v>
      </c>
      <c r="D25" s="78" t="s">
        <v>579</v>
      </c>
      <c r="E25" s="78" t="s">
        <v>136</v>
      </c>
      <c r="F25" s="78" t="s">
        <v>579</v>
      </c>
      <c r="G25" s="78" t="s">
        <v>138</v>
      </c>
      <c r="H25" s="78" t="s">
        <v>579</v>
      </c>
      <c r="I25" s="78" t="s">
        <v>140</v>
      </c>
      <c r="J25" s="78" t="s">
        <v>580</v>
      </c>
      <c r="K25" s="78" t="s">
        <v>142</v>
      </c>
      <c r="L25" s="78" t="s">
        <v>580</v>
      </c>
      <c r="M25" s="20" t="s">
        <v>156</v>
      </c>
    </row>
    <row r="26" ht="21.0" customHeight="true">
      <c r="A26" s="78" t="s">
        <v>144</v>
      </c>
      <c r="B26" s="78" t="s">
        <v>580</v>
      </c>
      <c r="C26" s="78" t="s">
        <v>146</v>
      </c>
      <c r="D26" s="78" t="s">
        <v>581</v>
      </c>
      <c r="E26" s="78" t="s">
        <v>148</v>
      </c>
      <c r="F26" s="78" t="s">
        <v>581</v>
      </c>
      <c r="G26" s="78" t="s">
        <v>150</v>
      </c>
      <c r="H26" s="78" t="s">
        <v>581</v>
      </c>
      <c r="I26" s="78" t="s">
        <v>152</v>
      </c>
      <c r="J26" s="78" t="s">
        <v>582</v>
      </c>
      <c r="K26" s="78" t="s">
        <v>154</v>
      </c>
      <c r="L26" s="78" t="s">
        <v>583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570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325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567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570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325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567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584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585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588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589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590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360</v>
      </c>
      <c r="H17" s="78" t="s">
        <v>596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591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597</v>
      </c>
      <c r="E22" s="78" t="s">
        <v>89</v>
      </c>
      <c r="F22" s="78" t="s">
        <v>598</v>
      </c>
      <c r="G22" s="78" t="s">
        <v>91</v>
      </c>
      <c r="H22" s="78" t="s">
        <v>599</v>
      </c>
      <c r="I22" s="78" t="s">
        <v>104</v>
      </c>
      <c r="J22" s="78" t="s">
        <v>600</v>
      </c>
      <c r="K22" s="78" t="s">
        <v>106</v>
      </c>
      <c r="L22" s="78" t="s">
        <v>601</v>
      </c>
      <c r="M22" s="20" t="s">
        <v>156</v>
      </c>
    </row>
    <row r="23" ht="21.0" customHeight="true">
      <c r="A23" s="78" t="s">
        <v>108</v>
      </c>
      <c r="B23" s="78" t="s">
        <v>602</v>
      </c>
      <c r="C23" s="78" t="s">
        <v>110</v>
      </c>
      <c r="D23" s="78" t="s">
        <v>603</v>
      </c>
      <c r="E23" s="78" t="s">
        <v>112</v>
      </c>
      <c r="F23" s="78" t="s">
        <v>604</v>
      </c>
      <c r="G23" s="78" t="s">
        <v>114</v>
      </c>
      <c r="H23" s="78" t="s">
        <v>605</v>
      </c>
      <c r="I23" s="78" t="s">
        <v>116</v>
      </c>
      <c r="J23" s="78" t="s">
        <v>606</v>
      </c>
      <c r="K23" s="78" t="s">
        <v>118</v>
      </c>
      <c r="L23" s="78" t="s">
        <v>607</v>
      </c>
      <c r="M23" s="20" t="s">
        <v>156</v>
      </c>
    </row>
    <row r="24" ht="21.0" customHeight="true">
      <c r="A24" s="78" t="s">
        <v>120</v>
      </c>
      <c r="B24" s="78" t="s">
        <v>608</v>
      </c>
      <c r="C24" s="78" t="s">
        <v>122</v>
      </c>
      <c r="D24" s="78" t="s">
        <v>609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592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593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355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590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594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593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355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590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594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595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610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612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613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614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615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616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617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624</v>
      </c>
      <c r="G17" s="78" t="s">
        <v>90</v>
      </c>
      <c r="H17" s="78" t="s">
        <v>625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618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55</v>
      </c>
      <c r="G22" s="78" t="s">
        <v>91</v>
      </c>
      <c r="H22" s="78" t="s">
        <v>626</v>
      </c>
      <c r="I22" s="78" t="s">
        <v>104</v>
      </c>
      <c r="J22" s="78" t="s">
        <v>627</v>
      </c>
      <c r="K22" s="78" t="s">
        <v>106</v>
      </c>
      <c r="L22" s="78" t="s">
        <v>628</v>
      </c>
      <c r="M22" s="20" t="s">
        <v>156</v>
      </c>
    </row>
    <row r="23" ht="21.0" customHeight="true">
      <c r="A23" s="78" t="s">
        <v>108</v>
      </c>
      <c r="B23" s="78" t="s">
        <v>629</v>
      </c>
      <c r="C23" s="78" t="s">
        <v>110</v>
      </c>
      <c r="D23" s="78" t="s">
        <v>630</v>
      </c>
      <c r="E23" s="78" t="s">
        <v>112</v>
      </c>
      <c r="F23" s="78" t="s">
        <v>631</v>
      </c>
      <c r="G23" s="78" t="s">
        <v>114</v>
      </c>
      <c r="H23" s="78" t="s">
        <v>632</v>
      </c>
      <c r="I23" s="78" t="s">
        <v>116</v>
      </c>
      <c r="J23" s="78" t="s">
        <v>633</v>
      </c>
      <c r="K23" s="78" t="s">
        <v>118</v>
      </c>
      <c r="L23" s="78" t="s">
        <v>634</v>
      </c>
      <c r="M23" s="20" t="s">
        <v>156</v>
      </c>
    </row>
    <row r="24" ht="21.0" customHeight="true">
      <c r="A24" s="78" t="s">
        <v>120</v>
      </c>
      <c r="B24" s="78" t="s">
        <v>635</v>
      </c>
      <c r="C24" s="78" t="s">
        <v>122</v>
      </c>
      <c r="D24" s="78" t="s">
        <v>636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619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620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621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617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622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620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621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617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622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623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637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638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640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642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643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644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358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645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654</v>
      </c>
      <c r="F17" s="78" t="s">
        <v>55</v>
      </c>
      <c r="G17" s="78" t="s">
        <v>279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645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646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655</v>
      </c>
      <c r="C22" s="78" t="s">
        <v>87</v>
      </c>
      <c r="D22" s="78" t="s">
        <v>656</v>
      </c>
      <c r="E22" s="78" t="s">
        <v>89</v>
      </c>
      <c r="F22" s="78" t="s">
        <v>657</v>
      </c>
      <c r="G22" s="78" t="s">
        <v>91</v>
      </c>
      <c r="H22" s="78" t="s">
        <v>657</v>
      </c>
      <c r="I22" s="78" t="s">
        <v>104</v>
      </c>
      <c r="J22" s="78" t="s">
        <v>657</v>
      </c>
      <c r="K22" s="78" t="s">
        <v>106</v>
      </c>
      <c r="L22" s="78" t="s">
        <v>657</v>
      </c>
      <c r="M22" s="20" t="s">
        <v>156</v>
      </c>
    </row>
    <row r="23" ht="21.0" customHeight="true">
      <c r="A23" s="78" t="s">
        <v>108</v>
      </c>
      <c r="B23" s="78" t="s">
        <v>657</v>
      </c>
      <c r="C23" s="78" t="s">
        <v>110</v>
      </c>
      <c r="D23" s="78" t="s">
        <v>657</v>
      </c>
      <c r="E23" s="78" t="s">
        <v>112</v>
      </c>
      <c r="F23" s="78" t="s">
        <v>657</v>
      </c>
      <c r="G23" s="78" t="s">
        <v>114</v>
      </c>
      <c r="H23" s="78" t="s">
        <v>657</v>
      </c>
      <c r="I23" s="78" t="s">
        <v>116</v>
      </c>
      <c r="J23" s="78" t="s">
        <v>657</v>
      </c>
      <c r="K23" s="78" t="s">
        <v>118</v>
      </c>
      <c r="L23" s="78" t="s">
        <v>657</v>
      </c>
      <c r="M23" s="20" t="s">
        <v>156</v>
      </c>
    </row>
    <row r="24" ht="21.0" customHeight="true">
      <c r="A24" s="78" t="s">
        <v>120</v>
      </c>
      <c r="B24" s="78" t="s">
        <v>657</v>
      </c>
      <c r="C24" s="78" t="s">
        <v>122</v>
      </c>
      <c r="D24" s="78" t="s">
        <v>657</v>
      </c>
      <c r="E24" s="78" t="s">
        <v>124</v>
      </c>
      <c r="F24" s="78" t="s">
        <v>657</v>
      </c>
      <c r="G24" s="78" t="s">
        <v>126</v>
      </c>
      <c r="H24" s="78" t="s">
        <v>657</v>
      </c>
      <c r="I24" s="78" t="s">
        <v>128</v>
      </c>
      <c r="J24" s="78" t="s">
        <v>657</v>
      </c>
      <c r="K24" s="78" t="s">
        <v>130</v>
      </c>
      <c r="L24" s="78" t="s">
        <v>657</v>
      </c>
      <c r="M24" s="20" t="s">
        <v>156</v>
      </c>
    </row>
    <row r="25" ht="21.0" customHeight="true">
      <c r="A25" s="78" t="s">
        <v>132</v>
      </c>
      <c r="B25" s="78" t="s">
        <v>657</v>
      </c>
      <c r="C25" s="78" t="s">
        <v>134</v>
      </c>
      <c r="D25" s="78" t="s">
        <v>658</v>
      </c>
      <c r="E25" s="78" t="s">
        <v>136</v>
      </c>
      <c r="F25" s="78" t="s">
        <v>658</v>
      </c>
      <c r="G25" s="78" t="s">
        <v>138</v>
      </c>
      <c r="H25" s="78" t="s">
        <v>658</v>
      </c>
      <c r="I25" s="78" t="s">
        <v>140</v>
      </c>
      <c r="J25" s="78" t="s">
        <v>658</v>
      </c>
      <c r="K25" s="78" t="s">
        <v>142</v>
      </c>
      <c r="L25" s="78" t="s">
        <v>658</v>
      </c>
      <c r="M25" s="20" t="s">
        <v>156</v>
      </c>
    </row>
    <row r="26" ht="21.0" customHeight="true">
      <c r="A26" s="78" t="s">
        <v>144</v>
      </c>
      <c r="B26" s="78" t="s">
        <v>658</v>
      </c>
      <c r="C26" s="78" t="s">
        <v>146</v>
      </c>
      <c r="D26" s="78" t="s">
        <v>658</v>
      </c>
      <c r="E26" s="78" t="s">
        <v>148</v>
      </c>
      <c r="F26" s="78" t="s">
        <v>658</v>
      </c>
      <c r="G26" s="78" t="s">
        <v>150</v>
      </c>
      <c r="H26" s="78" t="s">
        <v>658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647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648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649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511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651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330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358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652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653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659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660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662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662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667</v>
      </c>
      <c r="H17" s="78" t="s">
        <v>654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663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668</v>
      </c>
      <c r="E22" s="78" t="s">
        <v>89</v>
      </c>
      <c r="F22" s="78" t="s">
        <v>669</v>
      </c>
      <c r="G22" s="78" t="s">
        <v>91</v>
      </c>
      <c r="H22" s="78" t="s">
        <v>670</v>
      </c>
      <c r="I22" s="78" t="s">
        <v>104</v>
      </c>
      <c r="J22" s="78" t="s">
        <v>671</v>
      </c>
      <c r="K22" s="78" t="s">
        <v>106</v>
      </c>
      <c r="L22" s="78" t="s">
        <v>672</v>
      </c>
      <c r="M22" s="20" t="s">
        <v>156</v>
      </c>
    </row>
    <row r="23" ht="21.0" customHeight="true">
      <c r="A23" s="78" t="s">
        <v>108</v>
      </c>
      <c r="B23" s="78" t="s">
        <v>673</v>
      </c>
      <c r="C23" s="78" t="s">
        <v>110</v>
      </c>
      <c r="D23" s="78" t="s">
        <v>674</v>
      </c>
      <c r="E23" s="78" t="s">
        <v>112</v>
      </c>
      <c r="F23" s="78" t="s">
        <v>675</v>
      </c>
      <c r="G23" s="78" t="s">
        <v>114</v>
      </c>
      <c r="H23" s="78" t="s">
        <v>676</v>
      </c>
      <c r="I23" s="78" t="s">
        <v>116</v>
      </c>
      <c r="J23" s="78" t="s">
        <v>677</v>
      </c>
      <c r="K23" s="78" t="s">
        <v>118</v>
      </c>
      <c r="L23" s="78" t="s">
        <v>678</v>
      </c>
      <c r="M23" s="20" t="s">
        <v>156</v>
      </c>
    </row>
    <row r="24" ht="21.0" customHeight="true">
      <c r="A24" s="78" t="s">
        <v>120</v>
      </c>
      <c r="B24" s="78" t="s">
        <v>679</v>
      </c>
      <c r="C24" s="78" t="s">
        <v>122</v>
      </c>
      <c r="D24" s="78" t="s">
        <v>680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664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665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662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664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665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662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664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666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585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682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683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684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684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690</v>
      </c>
      <c r="F17" s="78" t="s">
        <v>691</v>
      </c>
      <c r="G17" s="78" t="s">
        <v>432</v>
      </c>
      <c r="H17" s="78" t="s">
        <v>692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685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693</v>
      </c>
      <c r="E22" s="78" t="s">
        <v>89</v>
      </c>
      <c r="F22" s="78" t="s">
        <v>694</v>
      </c>
      <c r="G22" s="78" t="s">
        <v>91</v>
      </c>
      <c r="H22" s="78" t="s">
        <v>695</v>
      </c>
      <c r="I22" s="78" t="s">
        <v>104</v>
      </c>
      <c r="J22" s="78" t="s">
        <v>696</v>
      </c>
      <c r="K22" s="78" t="s">
        <v>106</v>
      </c>
      <c r="L22" s="78" t="s">
        <v>697</v>
      </c>
      <c r="M22" s="20" t="s">
        <v>156</v>
      </c>
    </row>
    <row r="23" ht="21.0" customHeight="true">
      <c r="A23" s="78" t="s">
        <v>108</v>
      </c>
      <c r="B23" s="78" t="s">
        <v>698</v>
      </c>
      <c r="C23" s="78" t="s">
        <v>110</v>
      </c>
      <c r="D23" s="78" t="s">
        <v>699</v>
      </c>
      <c r="E23" s="78" t="s">
        <v>112</v>
      </c>
      <c r="F23" s="78" t="s">
        <v>700</v>
      </c>
      <c r="G23" s="78" t="s">
        <v>114</v>
      </c>
      <c r="H23" s="78" t="s">
        <v>701</v>
      </c>
      <c r="I23" s="78" t="s">
        <v>116</v>
      </c>
      <c r="J23" s="78" t="s">
        <v>702</v>
      </c>
      <c r="K23" s="78" t="s">
        <v>118</v>
      </c>
      <c r="L23" s="78" t="s">
        <v>703</v>
      </c>
      <c r="M23" s="20" t="s">
        <v>156</v>
      </c>
    </row>
    <row r="24" ht="21.0" customHeight="true">
      <c r="A24" s="78" t="s">
        <v>120</v>
      </c>
      <c r="B24" s="78" t="s">
        <v>704</v>
      </c>
      <c r="C24" s="78" t="s">
        <v>122</v>
      </c>
      <c r="D24" s="78" t="s">
        <v>705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686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687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688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684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686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687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688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684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686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689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706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472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707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709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710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711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712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718</v>
      </c>
      <c r="G17" s="78" t="s">
        <v>567</v>
      </c>
      <c r="H17" s="78" t="s">
        <v>719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713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720</v>
      </c>
      <c r="C22" s="78" t="s">
        <v>87</v>
      </c>
      <c r="D22" s="78" t="s">
        <v>721</v>
      </c>
      <c r="E22" s="78" t="s">
        <v>89</v>
      </c>
      <c r="F22" s="78" t="s">
        <v>722</v>
      </c>
      <c r="G22" s="78" t="s">
        <v>91</v>
      </c>
      <c r="H22" s="78" t="s">
        <v>723</v>
      </c>
      <c r="I22" s="78" t="s">
        <v>104</v>
      </c>
      <c r="J22" s="78" t="s">
        <v>724</v>
      </c>
      <c r="K22" s="78" t="s">
        <v>106</v>
      </c>
      <c r="L22" s="78" t="s">
        <v>725</v>
      </c>
      <c r="M22" s="20" t="s">
        <v>156</v>
      </c>
    </row>
    <row r="23" ht="21.0" customHeight="true">
      <c r="A23" s="78" t="s">
        <v>108</v>
      </c>
      <c r="B23" s="78" t="s">
        <v>726</v>
      </c>
      <c r="C23" s="78" t="s">
        <v>110</v>
      </c>
      <c r="D23" s="78" t="s">
        <v>727</v>
      </c>
      <c r="E23" s="78" t="s">
        <v>112</v>
      </c>
      <c r="F23" s="78" t="s">
        <v>728</v>
      </c>
      <c r="G23" s="78" t="s">
        <v>114</v>
      </c>
      <c r="H23" s="78" t="s">
        <v>729</v>
      </c>
      <c r="I23" s="78" t="s">
        <v>116</v>
      </c>
      <c r="J23" s="78" t="s">
        <v>730</v>
      </c>
      <c r="K23" s="78" t="s">
        <v>118</v>
      </c>
      <c r="L23" s="78" t="s">
        <v>731</v>
      </c>
      <c r="M23" s="20" t="s">
        <v>156</v>
      </c>
    </row>
    <row r="24" ht="21.0" customHeight="true">
      <c r="A24" s="78" t="s">
        <v>120</v>
      </c>
      <c r="B24" s="78" t="s">
        <v>732</v>
      </c>
      <c r="C24" s="78" t="s">
        <v>122</v>
      </c>
      <c r="D24" s="78" t="s">
        <v>733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714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715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716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712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714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715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716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712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714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717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734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393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735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736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737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738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360</v>
      </c>
      <c r="G17" s="78" t="s">
        <v>744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739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745</v>
      </c>
      <c r="C22" s="78" t="s">
        <v>87</v>
      </c>
      <c r="D22" s="78" t="s">
        <v>746</v>
      </c>
      <c r="E22" s="78" t="s">
        <v>89</v>
      </c>
      <c r="F22" s="78" t="s">
        <v>747</v>
      </c>
      <c r="G22" s="78" t="s">
        <v>91</v>
      </c>
      <c r="H22" s="78" t="s">
        <v>748</v>
      </c>
      <c r="I22" s="78" t="s">
        <v>104</v>
      </c>
      <c r="J22" s="78" t="s">
        <v>749</v>
      </c>
      <c r="K22" s="78" t="s">
        <v>106</v>
      </c>
      <c r="L22" s="78" t="s">
        <v>750</v>
      </c>
      <c r="M22" s="20" t="s">
        <v>156</v>
      </c>
    </row>
    <row r="23" ht="21.0" customHeight="true">
      <c r="A23" s="78" t="s">
        <v>108</v>
      </c>
      <c r="B23" s="78" t="s">
        <v>751</v>
      </c>
      <c r="C23" s="78" t="s">
        <v>110</v>
      </c>
      <c r="D23" s="78" t="s">
        <v>752</v>
      </c>
      <c r="E23" s="78" t="s">
        <v>112</v>
      </c>
      <c r="F23" s="78" t="s">
        <v>753</v>
      </c>
      <c r="G23" s="78" t="s">
        <v>114</v>
      </c>
      <c r="H23" s="78" t="s">
        <v>754</v>
      </c>
      <c r="I23" s="78" t="s">
        <v>116</v>
      </c>
      <c r="J23" s="78" t="s">
        <v>755</v>
      </c>
      <c r="K23" s="78" t="s">
        <v>118</v>
      </c>
      <c r="L23" s="78" t="s">
        <v>756</v>
      </c>
      <c r="M23" s="20" t="s">
        <v>156</v>
      </c>
    </row>
    <row r="24" ht="21.0" customHeight="true">
      <c r="A24" s="78" t="s">
        <v>120</v>
      </c>
      <c r="B24" s="78" t="s">
        <v>757</v>
      </c>
      <c r="C24" s="78" t="s">
        <v>122</v>
      </c>
      <c r="D24" s="78" t="s">
        <v>758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740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741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742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738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740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741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742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738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740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743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759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682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709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763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764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765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769</v>
      </c>
      <c r="G17" s="78" t="s">
        <v>770</v>
      </c>
      <c r="H17" s="78" t="s">
        <v>771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766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772</v>
      </c>
      <c r="G22" s="78" t="s">
        <v>91</v>
      </c>
      <c r="H22" s="78" t="s">
        <v>773</v>
      </c>
      <c r="I22" s="78" t="s">
        <v>104</v>
      </c>
      <c r="J22" s="78" t="s">
        <v>774</v>
      </c>
      <c r="K22" s="78" t="s">
        <v>106</v>
      </c>
      <c r="L22" s="78" t="s">
        <v>775</v>
      </c>
      <c r="M22" s="20" t="s">
        <v>156</v>
      </c>
    </row>
    <row r="23" ht="21.0" customHeight="true">
      <c r="A23" s="78" t="s">
        <v>108</v>
      </c>
      <c r="B23" s="78" t="s">
        <v>776</v>
      </c>
      <c r="C23" s="78" t="s">
        <v>110</v>
      </c>
      <c r="D23" s="78" t="s">
        <v>777</v>
      </c>
      <c r="E23" s="78" t="s">
        <v>112</v>
      </c>
      <c r="F23" s="78" t="s">
        <v>778</v>
      </c>
      <c r="G23" s="78" t="s">
        <v>114</v>
      </c>
      <c r="H23" s="78" t="s">
        <v>779</v>
      </c>
      <c r="I23" s="78" t="s">
        <v>116</v>
      </c>
      <c r="J23" s="78" t="s">
        <v>780</v>
      </c>
      <c r="K23" s="78" t="s">
        <v>118</v>
      </c>
      <c r="L23" s="78" t="s">
        <v>781</v>
      </c>
      <c r="M23" s="20" t="s">
        <v>156</v>
      </c>
    </row>
    <row r="24" ht="21.0" customHeight="true">
      <c r="A24" s="78" t="s">
        <v>120</v>
      </c>
      <c r="B24" s="78" t="s">
        <v>782</v>
      </c>
      <c r="C24" s="78" t="s">
        <v>122</v>
      </c>
      <c r="D24" s="78" t="s">
        <v>783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509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767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426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765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542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767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426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765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542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768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784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785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787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789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790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791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798</v>
      </c>
      <c r="G17" s="78" t="s">
        <v>795</v>
      </c>
      <c r="H17" s="78" t="s">
        <v>511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792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799</v>
      </c>
      <c r="M21" s="20" t="s">
        <v>156</v>
      </c>
    </row>
    <row r="22" ht="21.0" customHeight="true">
      <c r="A22" s="78" t="s">
        <v>84</v>
      </c>
      <c r="B22" s="78" t="s">
        <v>799</v>
      </c>
      <c r="C22" s="78" t="s">
        <v>87</v>
      </c>
      <c r="D22" s="78" t="s">
        <v>800</v>
      </c>
      <c r="E22" s="78" t="s">
        <v>89</v>
      </c>
      <c r="F22" s="78" t="s">
        <v>801</v>
      </c>
      <c r="G22" s="78" t="s">
        <v>91</v>
      </c>
      <c r="H22" s="78" t="s">
        <v>802</v>
      </c>
      <c r="I22" s="78" t="s">
        <v>104</v>
      </c>
      <c r="J22" s="78" t="s">
        <v>803</v>
      </c>
      <c r="K22" s="78" t="s">
        <v>106</v>
      </c>
      <c r="L22" s="78" t="s">
        <v>804</v>
      </c>
      <c r="M22" s="20" t="s">
        <v>156</v>
      </c>
    </row>
    <row r="23" ht="21.0" customHeight="true">
      <c r="A23" s="78" t="s">
        <v>108</v>
      </c>
      <c r="B23" s="78" t="s">
        <v>804</v>
      </c>
      <c r="C23" s="78" t="s">
        <v>110</v>
      </c>
      <c r="D23" s="78" t="s">
        <v>805</v>
      </c>
      <c r="E23" s="78" t="s">
        <v>112</v>
      </c>
      <c r="F23" s="78" t="s">
        <v>806</v>
      </c>
      <c r="G23" s="78" t="s">
        <v>114</v>
      </c>
      <c r="H23" s="78" t="s">
        <v>806</v>
      </c>
      <c r="I23" s="78" t="s">
        <v>116</v>
      </c>
      <c r="J23" s="78" t="s">
        <v>807</v>
      </c>
      <c r="K23" s="78" t="s">
        <v>118</v>
      </c>
      <c r="L23" s="78" t="s">
        <v>808</v>
      </c>
      <c r="M23" s="20" t="s">
        <v>156</v>
      </c>
    </row>
    <row r="24" ht="21.0" customHeight="true">
      <c r="A24" s="78" t="s">
        <v>120</v>
      </c>
      <c r="B24" s="78" t="s">
        <v>808</v>
      </c>
      <c r="C24" s="78" t="s">
        <v>122</v>
      </c>
      <c r="D24" s="78" t="s">
        <v>809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793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794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795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791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796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794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795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791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796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797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810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811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812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814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815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289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822</v>
      </c>
      <c r="G17" s="78" t="s">
        <v>822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816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823</v>
      </c>
      <c r="K21" s="78" t="s">
        <v>81</v>
      </c>
      <c r="L21" s="78" t="s">
        <v>824</v>
      </c>
      <c r="M21" s="20" t="s">
        <v>156</v>
      </c>
    </row>
    <row r="22" ht="21.0" customHeight="true">
      <c r="A22" s="78" t="s">
        <v>84</v>
      </c>
      <c r="B22" s="78" t="s">
        <v>825</v>
      </c>
      <c r="C22" s="78" t="s">
        <v>87</v>
      </c>
      <c r="D22" s="78" t="s">
        <v>826</v>
      </c>
      <c r="E22" s="78" t="s">
        <v>89</v>
      </c>
      <c r="F22" s="78" t="s">
        <v>827</v>
      </c>
      <c r="G22" s="78" t="s">
        <v>91</v>
      </c>
      <c r="H22" s="78" t="s">
        <v>828</v>
      </c>
      <c r="I22" s="78" t="s">
        <v>104</v>
      </c>
      <c r="J22" s="78" t="s">
        <v>829</v>
      </c>
      <c r="K22" s="78" t="s">
        <v>106</v>
      </c>
      <c r="L22" s="78" t="s">
        <v>830</v>
      </c>
      <c r="M22" s="20" t="s">
        <v>156</v>
      </c>
    </row>
    <row r="23" ht="21.0" customHeight="true">
      <c r="A23" s="78" t="s">
        <v>108</v>
      </c>
      <c r="B23" s="78" t="s">
        <v>831</v>
      </c>
      <c r="C23" s="78" t="s">
        <v>110</v>
      </c>
      <c r="D23" s="78" t="s">
        <v>832</v>
      </c>
      <c r="E23" s="78" t="s">
        <v>112</v>
      </c>
      <c r="F23" s="78" t="s">
        <v>832</v>
      </c>
      <c r="G23" s="78" t="s">
        <v>114</v>
      </c>
      <c r="H23" s="78" t="s">
        <v>833</v>
      </c>
      <c r="I23" s="78" t="s">
        <v>116</v>
      </c>
      <c r="J23" s="78" t="s">
        <v>833</v>
      </c>
      <c r="K23" s="78" t="s">
        <v>118</v>
      </c>
      <c r="L23" s="78" t="s">
        <v>833</v>
      </c>
      <c r="M23" s="20" t="s">
        <v>156</v>
      </c>
    </row>
    <row r="24" ht="21.0" customHeight="true">
      <c r="A24" s="78" t="s">
        <v>120</v>
      </c>
      <c r="B24" s="78" t="s">
        <v>834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817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818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819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289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820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818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819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289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820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821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835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836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837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838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845</v>
      </c>
      <c r="E17" s="78" t="s">
        <v>55</v>
      </c>
      <c r="F17" s="78" t="s">
        <v>279</v>
      </c>
      <c r="G17" s="78" t="s">
        <v>639</v>
      </c>
      <c r="H17" s="78" t="s">
        <v>416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839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846</v>
      </c>
      <c r="C22" s="78" t="s">
        <v>87</v>
      </c>
      <c r="D22" s="78" t="s">
        <v>846</v>
      </c>
      <c r="E22" s="78" t="s">
        <v>89</v>
      </c>
      <c r="F22" s="78" t="s">
        <v>847</v>
      </c>
      <c r="G22" s="78" t="s">
        <v>91</v>
      </c>
      <c r="H22" s="78" t="s">
        <v>848</v>
      </c>
      <c r="I22" s="78" t="s">
        <v>104</v>
      </c>
      <c r="J22" s="78" t="s">
        <v>848</v>
      </c>
      <c r="K22" s="78" t="s">
        <v>106</v>
      </c>
      <c r="L22" s="78" t="s">
        <v>848</v>
      </c>
      <c r="M22" s="20" t="s">
        <v>156</v>
      </c>
    </row>
    <row r="23" ht="21.0" customHeight="true">
      <c r="A23" s="78" t="s">
        <v>108</v>
      </c>
      <c r="B23" s="78" t="s">
        <v>849</v>
      </c>
      <c r="C23" s="78" t="s">
        <v>110</v>
      </c>
      <c r="D23" s="78" t="s">
        <v>849</v>
      </c>
      <c r="E23" s="78" t="s">
        <v>112</v>
      </c>
      <c r="F23" s="78" t="s">
        <v>849</v>
      </c>
      <c r="G23" s="78" t="s">
        <v>114</v>
      </c>
      <c r="H23" s="78" t="s">
        <v>850</v>
      </c>
      <c r="I23" s="78" t="s">
        <v>116</v>
      </c>
      <c r="J23" s="78" t="s">
        <v>850</v>
      </c>
      <c r="K23" s="78" t="s">
        <v>118</v>
      </c>
      <c r="L23" s="78" t="s">
        <v>850</v>
      </c>
      <c r="M23" s="20" t="s">
        <v>156</v>
      </c>
    </row>
    <row r="24" ht="21.0" customHeight="true">
      <c r="A24" s="78" t="s">
        <v>120</v>
      </c>
      <c r="B24" s="78" t="s">
        <v>851</v>
      </c>
      <c r="C24" s="78" t="s">
        <v>122</v>
      </c>
      <c r="D24" s="78" t="s">
        <v>851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840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841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842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662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843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841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842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662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843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844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852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415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853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854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855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856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857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429</v>
      </c>
      <c r="H17" s="78" t="s">
        <v>864</v>
      </c>
      <c r="I17" s="78" t="s">
        <v>865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858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866</v>
      </c>
      <c r="G22" s="78" t="s">
        <v>91</v>
      </c>
      <c r="H22" s="78" t="s">
        <v>867</v>
      </c>
      <c r="I22" s="78" t="s">
        <v>104</v>
      </c>
      <c r="J22" s="78" t="s">
        <v>868</v>
      </c>
      <c r="K22" s="78" t="s">
        <v>106</v>
      </c>
      <c r="L22" s="78" t="s">
        <v>869</v>
      </c>
      <c r="M22" s="20" t="s">
        <v>156</v>
      </c>
    </row>
    <row r="23" ht="21.0" customHeight="true">
      <c r="A23" s="78" t="s">
        <v>108</v>
      </c>
      <c r="B23" s="78" t="s">
        <v>870</v>
      </c>
      <c r="C23" s="78" t="s">
        <v>110</v>
      </c>
      <c r="D23" s="78" t="s">
        <v>871</v>
      </c>
      <c r="E23" s="78" t="s">
        <v>112</v>
      </c>
      <c r="F23" s="78" t="s">
        <v>872</v>
      </c>
      <c r="G23" s="78" t="s">
        <v>114</v>
      </c>
      <c r="H23" s="78" t="s">
        <v>873</v>
      </c>
      <c r="I23" s="78" t="s">
        <v>116</v>
      </c>
      <c r="J23" s="78" t="s">
        <v>874</v>
      </c>
      <c r="K23" s="78" t="s">
        <v>118</v>
      </c>
      <c r="L23" s="78" t="s">
        <v>875</v>
      </c>
      <c r="M23" s="20" t="s">
        <v>156</v>
      </c>
    </row>
    <row r="24" ht="21.0" customHeight="true">
      <c r="A24" s="78" t="s">
        <v>120</v>
      </c>
      <c r="B24" s="78" t="s">
        <v>876</v>
      </c>
      <c r="C24" s="78" t="s">
        <v>122</v>
      </c>
      <c r="D24" s="78" t="s">
        <v>877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859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860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861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857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862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860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861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857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862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863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878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880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881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882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883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883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884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888</v>
      </c>
      <c r="C22" s="78" t="s">
        <v>87</v>
      </c>
      <c r="D22" s="78" t="s">
        <v>888</v>
      </c>
      <c r="E22" s="78" t="s">
        <v>89</v>
      </c>
      <c r="F22" s="78" t="s">
        <v>888</v>
      </c>
      <c r="G22" s="78" t="s">
        <v>91</v>
      </c>
      <c r="H22" s="78" t="s">
        <v>888</v>
      </c>
      <c r="I22" s="78" t="s">
        <v>104</v>
      </c>
      <c r="J22" s="78" t="s">
        <v>888</v>
      </c>
      <c r="K22" s="78" t="s">
        <v>106</v>
      </c>
      <c r="L22" s="78" t="s">
        <v>888</v>
      </c>
      <c r="M22" s="20" t="s">
        <v>156</v>
      </c>
    </row>
    <row r="23" ht="21.0" customHeight="true">
      <c r="A23" s="78" t="s">
        <v>108</v>
      </c>
      <c r="B23" s="78" t="s">
        <v>889</v>
      </c>
      <c r="C23" s="78" t="s">
        <v>110</v>
      </c>
      <c r="D23" s="78" t="s">
        <v>888</v>
      </c>
      <c r="E23" s="78" t="s">
        <v>112</v>
      </c>
      <c r="F23" s="78" t="s">
        <v>888</v>
      </c>
      <c r="G23" s="78" t="s">
        <v>114</v>
      </c>
      <c r="H23" s="78" t="s">
        <v>888</v>
      </c>
      <c r="I23" s="78" t="s">
        <v>116</v>
      </c>
      <c r="J23" s="78" t="s">
        <v>888</v>
      </c>
      <c r="K23" s="78" t="s">
        <v>118</v>
      </c>
      <c r="L23" s="78" t="s">
        <v>888</v>
      </c>
      <c r="M23" s="20" t="s">
        <v>156</v>
      </c>
    </row>
    <row r="24" ht="21.0" customHeight="true">
      <c r="A24" s="78" t="s">
        <v>120</v>
      </c>
      <c r="B24" s="78" t="s">
        <v>888</v>
      </c>
      <c r="C24" s="78" t="s">
        <v>122</v>
      </c>
      <c r="D24" s="78" t="s">
        <v>888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796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885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853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883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886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885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853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883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886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887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890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891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892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691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893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894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895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896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897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903</v>
      </c>
      <c r="H17" s="78" t="s">
        <v>682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898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904</v>
      </c>
      <c r="E22" s="78" t="s">
        <v>89</v>
      </c>
      <c r="F22" s="78" t="s">
        <v>905</v>
      </c>
      <c r="G22" s="78" t="s">
        <v>91</v>
      </c>
      <c r="H22" s="78" t="s">
        <v>906</v>
      </c>
      <c r="I22" s="78" t="s">
        <v>104</v>
      </c>
      <c r="J22" s="78" t="s">
        <v>907</v>
      </c>
      <c r="K22" s="78" t="s">
        <v>106</v>
      </c>
      <c r="L22" s="78" t="s">
        <v>908</v>
      </c>
      <c r="M22" s="20" t="s">
        <v>156</v>
      </c>
    </row>
    <row r="23" ht="21.0" customHeight="true">
      <c r="A23" s="78" t="s">
        <v>108</v>
      </c>
      <c r="B23" s="78" t="s">
        <v>909</v>
      </c>
      <c r="C23" s="78" t="s">
        <v>110</v>
      </c>
      <c r="D23" s="78" t="s">
        <v>910</v>
      </c>
      <c r="E23" s="78" t="s">
        <v>112</v>
      </c>
      <c r="F23" s="78" t="s">
        <v>911</v>
      </c>
      <c r="G23" s="78" t="s">
        <v>114</v>
      </c>
      <c r="H23" s="78" t="s">
        <v>912</v>
      </c>
      <c r="I23" s="78" t="s">
        <v>116</v>
      </c>
      <c r="J23" s="78" t="s">
        <v>913</v>
      </c>
      <c r="K23" s="78" t="s">
        <v>118</v>
      </c>
      <c r="L23" s="78" t="s">
        <v>914</v>
      </c>
      <c r="M23" s="20" t="s">
        <v>156</v>
      </c>
    </row>
    <row r="24" ht="21.0" customHeight="true">
      <c r="A24" s="78" t="s">
        <v>120</v>
      </c>
      <c r="B24" s="78" t="s">
        <v>915</v>
      </c>
      <c r="C24" s="78" t="s">
        <v>122</v>
      </c>
      <c r="D24" s="78" t="s">
        <v>916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899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900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819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897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901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900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819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897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901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902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918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919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921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922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923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924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929</v>
      </c>
      <c r="C22" s="78" t="s">
        <v>87</v>
      </c>
      <c r="D22" s="78" t="s">
        <v>930</v>
      </c>
      <c r="E22" s="78" t="s">
        <v>89</v>
      </c>
      <c r="F22" s="78" t="s">
        <v>930</v>
      </c>
      <c r="G22" s="78" t="s">
        <v>91</v>
      </c>
      <c r="H22" s="78" t="s">
        <v>931</v>
      </c>
      <c r="I22" s="78" t="s">
        <v>104</v>
      </c>
      <c r="J22" s="78" t="s">
        <v>932</v>
      </c>
      <c r="K22" s="78" t="s">
        <v>106</v>
      </c>
      <c r="L22" s="78" t="s">
        <v>933</v>
      </c>
      <c r="M22" s="20" t="s">
        <v>156</v>
      </c>
    </row>
    <row r="23" ht="21.0" customHeight="true">
      <c r="A23" s="78" t="s">
        <v>108</v>
      </c>
      <c r="B23" s="78" t="s">
        <v>933</v>
      </c>
      <c r="C23" s="78" t="s">
        <v>110</v>
      </c>
      <c r="D23" s="78" t="s">
        <v>934</v>
      </c>
      <c r="E23" s="78" t="s">
        <v>112</v>
      </c>
      <c r="F23" s="78" t="s">
        <v>934</v>
      </c>
      <c r="G23" s="78" t="s">
        <v>114</v>
      </c>
      <c r="H23" s="78" t="s">
        <v>935</v>
      </c>
      <c r="I23" s="78" t="s">
        <v>116</v>
      </c>
      <c r="J23" s="78" t="s">
        <v>936</v>
      </c>
      <c r="K23" s="78" t="s">
        <v>118</v>
      </c>
      <c r="L23" s="78" t="s">
        <v>937</v>
      </c>
      <c r="M23" s="20" t="s">
        <v>156</v>
      </c>
    </row>
    <row r="24" ht="21.0" customHeight="true">
      <c r="A24" s="78" t="s">
        <v>120</v>
      </c>
      <c r="B24" s="78" t="s">
        <v>937</v>
      </c>
      <c r="C24" s="78" t="s">
        <v>122</v>
      </c>
      <c r="D24" s="78" t="s">
        <v>938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925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926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716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923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927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926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716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923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927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928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939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891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940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941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942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894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943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944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945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952</v>
      </c>
      <c r="H17" s="78" t="s">
        <v>953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946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954</v>
      </c>
      <c r="C22" s="78" t="s">
        <v>87</v>
      </c>
      <c r="D22" s="78" t="s">
        <v>955</v>
      </c>
      <c r="E22" s="78" t="s">
        <v>89</v>
      </c>
      <c r="F22" s="78" t="s">
        <v>956</v>
      </c>
      <c r="G22" s="78" t="s">
        <v>91</v>
      </c>
      <c r="H22" s="78" t="s">
        <v>957</v>
      </c>
      <c r="I22" s="78" t="s">
        <v>104</v>
      </c>
      <c r="J22" s="78" t="s">
        <v>958</v>
      </c>
      <c r="K22" s="78" t="s">
        <v>106</v>
      </c>
      <c r="L22" s="78" t="s">
        <v>959</v>
      </c>
      <c r="M22" s="20" t="s">
        <v>156</v>
      </c>
    </row>
    <row r="23" ht="21.0" customHeight="true">
      <c r="A23" s="78" t="s">
        <v>108</v>
      </c>
      <c r="B23" s="78" t="s">
        <v>960</v>
      </c>
      <c r="C23" s="78" t="s">
        <v>110</v>
      </c>
      <c r="D23" s="78" t="s">
        <v>961</v>
      </c>
      <c r="E23" s="78" t="s">
        <v>112</v>
      </c>
      <c r="F23" s="78" t="s">
        <v>962</v>
      </c>
      <c r="G23" s="78" t="s">
        <v>114</v>
      </c>
      <c r="H23" s="78" t="s">
        <v>963</v>
      </c>
      <c r="I23" s="78" t="s">
        <v>116</v>
      </c>
      <c r="J23" s="78" t="s">
        <v>964</v>
      </c>
      <c r="K23" s="78" t="s">
        <v>118</v>
      </c>
      <c r="L23" s="78" t="s">
        <v>965</v>
      </c>
      <c r="M23" s="20" t="s">
        <v>156</v>
      </c>
    </row>
    <row r="24" ht="21.0" customHeight="true">
      <c r="A24" s="78" t="s">
        <v>120</v>
      </c>
      <c r="B24" s="78" t="s">
        <v>966</v>
      </c>
      <c r="C24" s="78" t="s">
        <v>122</v>
      </c>
      <c r="D24" s="78" t="s">
        <v>967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947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948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949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945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950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948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949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945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950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951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968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585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969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971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972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973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979</v>
      </c>
      <c r="H17" s="78" t="s">
        <v>980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974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981</v>
      </c>
      <c r="M21" s="20" t="s">
        <v>156</v>
      </c>
    </row>
    <row r="22" ht="21.0" customHeight="true">
      <c r="A22" s="78" t="s">
        <v>84</v>
      </c>
      <c r="B22" s="78" t="s">
        <v>982</v>
      </c>
      <c r="C22" s="78" t="s">
        <v>87</v>
      </c>
      <c r="D22" s="78" t="s">
        <v>983</v>
      </c>
      <c r="E22" s="78" t="s">
        <v>89</v>
      </c>
      <c r="F22" s="78" t="s">
        <v>984</v>
      </c>
      <c r="G22" s="78" t="s">
        <v>91</v>
      </c>
      <c r="H22" s="78" t="s">
        <v>985</v>
      </c>
      <c r="I22" s="78" t="s">
        <v>104</v>
      </c>
      <c r="J22" s="78" t="s">
        <v>986</v>
      </c>
      <c r="K22" s="78" t="s">
        <v>106</v>
      </c>
      <c r="L22" s="78" t="s">
        <v>987</v>
      </c>
      <c r="M22" s="20" t="s">
        <v>156</v>
      </c>
    </row>
    <row r="23" ht="21.0" customHeight="true">
      <c r="A23" s="78" t="s">
        <v>108</v>
      </c>
      <c r="B23" s="78" t="s">
        <v>988</v>
      </c>
      <c r="C23" s="78" t="s">
        <v>110</v>
      </c>
      <c r="D23" s="78" t="s">
        <v>989</v>
      </c>
      <c r="E23" s="78" t="s">
        <v>112</v>
      </c>
      <c r="F23" s="78" t="s">
        <v>990</v>
      </c>
      <c r="G23" s="78" t="s">
        <v>114</v>
      </c>
      <c r="H23" s="78" t="s">
        <v>990</v>
      </c>
      <c r="I23" s="78" t="s">
        <v>116</v>
      </c>
      <c r="J23" s="78" t="s">
        <v>990</v>
      </c>
      <c r="K23" s="78" t="s">
        <v>118</v>
      </c>
      <c r="L23" s="78" t="s">
        <v>990</v>
      </c>
      <c r="M23" s="20" t="s">
        <v>156</v>
      </c>
    </row>
    <row r="24" ht="21.0" customHeight="true">
      <c r="A24" s="78" t="s">
        <v>120</v>
      </c>
      <c r="B24" s="78" t="s">
        <v>990</v>
      </c>
      <c r="C24" s="78" t="s">
        <v>122</v>
      </c>
      <c r="D24" s="78" t="s">
        <v>990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541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975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976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973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977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975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976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973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977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978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991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472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992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993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994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293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448</v>
      </c>
      <c r="H17" s="78" t="s">
        <v>999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995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1000</v>
      </c>
      <c r="E22" s="78" t="s">
        <v>89</v>
      </c>
      <c r="F22" s="78" t="s">
        <v>1001</v>
      </c>
      <c r="G22" s="78" t="s">
        <v>91</v>
      </c>
      <c r="H22" s="78" t="s">
        <v>1002</v>
      </c>
      <c r="I22" s="78" t="s">
        <v>104</v>
      </c>
      <c r="J22" s="78" t="s">
        <v>1003</v>
      </c>
      <c r="K22" s="78" t="s">
        <v>106</v>
      </c>
      <c r="L22" s="78" t="s">
        <v>1004</v>
      </c>
      <c r="M22" s="20" t="s">
        <v>156</v>
      </c>
    </row>
    <row r="23" ht="21.0" customHeight="true">
      <c r="A23" s="78" t="s">
        <v>108</v>
      </c>
      <c r="B23" s="78" t="s">
        <v>1005</v>
      </c>
      <c r="C23" s="78" t="s">
        <v>110</v>
      </c>
      <c r="D23" s="78" t="s">
        <v>1006</v>
      </c>
      <c r="E23" s="78" t="s">
        <v>112</v>
      </c>
      <c r="F23" s="78" t="s">
        <v>1007</v>
      </c>
      <c r="G23" s="78" t="s">
        <v>114</v>
      </c>
      <c r="H23" s="78" t="s">
        <v>1008</v>
      </c>
      <c r="I23" s="78" t="s">
        <v>116</v>
      </c>
      <c r="J23" s="78" t="s">
        <v>1009</v>
      </c>
      <c r="K23" s="78" t="s">
        <v>118</v>
      </c>
      <c r="L23" s="78" t="s">
        <v>1010</v>
      </c>
      <c r="M23" s="20" t="s">
        <v>156</v>
      </c>
    </row>
    <row r="24" ht="21.0" customHeight="true">
      <c r="A24" s="78" t="s">
        <v>120</v>
      </c>
      <c r="B24" s="78" t="s">
        <v>1011</v>
      </c>
      <c r="C24" s="78" t="s">
        <v>122</v>
      </c>
      <c r="D24" s="78" t="s">
        <v>1012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229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996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883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293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997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996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883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293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997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998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1013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279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1014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1015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1016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1017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1017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1018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1023</v>
      </c>
      <c r="E22" s="78" t="s">
        <v>89</v>
      </c>
      <c r="F22" s="78" t="s">
        <v>1024</v>
      </c>
      <c r="G22" s="78" t="s">
        <v>91</v>
      </c>
      <c r="H22" s="78" t="s">
        <v>1025</v>
      </c>
      <c r="I22" s="78" t="s">
        <v>104</v>
      </c>
      <c r="J22" s="78" t="s">
        <v>1026</v>
      </c>
      <c r="K22" s="78" t="s">
        <v>106</v>
      </c>
      <c r="L22" s="78" t="s">
        <v>1027</v>
      </c>
      <c r="M22" s="20" t="s">
        <v>156</v>
      </c>
    </row>
    <row r="23" ht="21.0" customHeight="true">
      <c r="A23" s="78" t="s">
        <v>108</v>
      </c>
      <c r="B23" s="78" t="s">
        <v>1028</v>
      </c>
      <c r="C23" s="78" t="s">
        <v>110</v>
      </c>
      <c r="D23" s="78" t="s">
        <v>1029</v>
      </c>
      <c r="E23" s="78" t="s">
        <v>112</v>
      </c>
      <c r="F23" s="78" t="s">
        <v>1030</v>
      </c>
      <c r="G23" s="78" t="s">
        <v>114</v>
      </c>
      <c r="H23" s="78" t="s">
        <v>1031</v>
      </c>
      <c r="I23" s="78" t="s">
        <v>116</v>
      </c>
      <c r="J23" s="78" t="s">
        <v>1032</v>
      </c>
      <c r="K23" s="78" t="s">
        <v>118</v>
      </c>
      <c r="L23" s="78" t="s">
        <v>1033</v>
      </c>
      <c r="M23" s="20" t="s">
        <v>156</v>
      </c>
    </row>
    <row r="24" ht="21.0" customHeight="true">
      <c r="A24" s="78" t="s">
        <v>120</v>
      </c>
      <c r="B24" s="78" t="s">
        <v>1034</v>
      </c>
      <c r="C24" s="78" t="s">
        <v>122</v>
      </c>
      <c r="D24" s="78" t="s">
        <v>1035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541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1019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1020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1017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1021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1019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1020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1017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1021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1022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1036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1037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1038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1039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1040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1041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1042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360</v>
      </c>
      <c r="E17" s="78" t="s">
        <v>55</v>
      </c>
      <c r="F17" s="78" t="s">
        <v>1049</v>
      </c>
      <c r="G17" s="78" t="s">
        <v>903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1042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1043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1050</v>
      </c>
      <c r="M21" s="20" t="s">
        <v>156</v>
      </c>
    </row>
    <row r="22" ht="21.0" customHeight="true">
      <c r="A22" s="78" t="s">
        <v>84</v>
      </c>
      <c r="B22" s="78" t="s">
        <v>1051</v>
      </c>
      <c r="C22" s="78" t="s">
        <v>87</v>
      </c>
      <c r="D22" s="78" t="s">
        <v>1052</v>
      </c>
      <c r="E22" s="78" t="s">
        <v>89</v>
      </c>
      <c r="F22" s="78" t="s">
        <v>771</v>
      </c>
      <c r="G22" s="78" t="s">
        <v>91</v>
      </c>
      <c r="H22" s="78" t="s">
        <v>1053</v>
      </c>
      <c r="I22" s="78" t="s">
        <v>104</v>
      </c>
      <c r="J22" s="78" t="s">
        <v>1053</v>
      </c>
      <c r="K22" s="78" t="s">
        <v>106</v>
      </c>
      <c r="L22" s="78" t="s">
        <v>1053</v>
      </c>
      <c r="M22" s="20" t="s">
        <v>156</v>
      </c>
    </row>
    <row r="23" ht="21.0" customHeight="true">
      <c r="A23" s="78" t="s">
        <v>108</v>
      </c>
      <c r="B23" s="78" t="s">
        <v>1053</v>
      </c>
      <c r="C23" s="78" t="s">
        <v>110</v>
      </c>
      <c r="D23" s="78" t="s">
        <v>1053</v>
      </c>
      <c r="E23" s="78" t="s">
        <v>112</v>
      </c>
      <c r="F23" s="78" t="s">
        <v>1053</v>
      </c>
      <c r="G23" s="78" t="s">
        <v>114</v>
      </c>
      <c r="H23" s="78" t="s">
        <v>1053</v>
      </c>
      <c r="I23" s="78" t="s">
        <v>116</v>
      </c>
      <c r="J23" s="78" t="s">
        <v>1053</v>
      </c>
      <c r="K23" s="78" t="s">
        <v>118</v>
      </c>
      <c r="L23" s="78" t="s">
        <v>1053</v>
      </c>
      <c r="M23" s="20" t="s">
        <v>156</v>
      </c>
    </row>
    <row r="24" ht="21.0" customHeight="true">
      <c r="A24" s="78" t="s">
        <v>120</v>
      </c>
      <c r="B24" s="78" t="s">
        <v>1053</v>
      </c>
      <c r="C24" s="78" t="s">
        <v>122</v>
      </c>
      <c r="D24" s="78" t="s">
        <v>1054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621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1044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1045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1046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1047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1044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1045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1046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1047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1055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1056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1057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1058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798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1059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1065</v>
      </c>
      <c r="C22" s="78" t="s">
        <v>87</v>
      </c>
      <c r="D22" s="78" t="s">
        <v>1065</v>
      </c>
      <c r="E22" s="78" t="s">
        <v>89</v>
      </c>
      <c r="F22" s="78" t="s">
        <v>1065</v>
      </c>
      <c r="G22" s="78" t="s">
        <v>91</v>
      </c>
      <c r="H22" s="78" t="s">
        <v>1065</v>
      </c>
      <c r="I22" s="78" t="s">
        <v>104</v>
      </c>
      <c r="J22" s="78" t="s">
        <v>1065</v>
      </c>
      <c r="K22" s="78" t="s">
        <v>106</v>
      </c>
      <c r="L22" s="78" t="s">
        <v>55</v>
      </c>
      <c r="M22" s="20" t="s">
        <v>156</v>
      </c>
    </row>
    <row r="23" ht="21.0" customHeight="true">
      <c r="A23" s="78" t="s">
        <v>108</v>
      </c>
      <c r="B23" s="78" t="s">
        <v>55</v>
      </c>
      <c r="C23" s="78" t="s">
        <v>110</v>
      </c>
      <c r="D23" s="78" t="s">
        <v>55</v>
      </c>
      <c r="E23" s="78" t="s">
        <v>112</v>
      </c>
      <c r="F23" s="78" t="s">
        <v>55</v>
      </c>
      <c r="G23" s="78" t="s">
        <v>114</v>
      </c>
      <c r="H23" s="78" t="s">
        <v>55</v>
      </c>
      <c r="I23" s="78" t="s">
        <v>116</v>
      </c>
      <c r="J23" s="78" t="s">
        <v>55</v>
      </c>
      <c r="K23" s="78" t="s">
        <v>118</v>
      </c>
      <c r="L23" s="78" t="s">
        <v>55</v>
      </c>
      <c r="M23" s="20" t="s">
        <v>156</v>
      </c>
    </row>
    <row r="24" ht="21.0" customHeight="true">
      <c r="A24" s="78" t="s">
        <v>120</v>
      </c>
      <c r="B24" s="78" t="s">
        <v>55</v>
      </c>
      <c r="C24" s="78" t="s">
        <v>122</v>
      </c>
      <c r="D24" s="78" t="s">
        <v>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1060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1061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1062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798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1063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1061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1062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798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1063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1066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585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416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1067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231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421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1068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1069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416</v>
      </c>
      <c r="E17" s="78" t="s">
        <v>432</v>
      </c>
      <c r="F17" s="78" t="s">
        <v>1074</v>
      </c>
      <c r="G17" s="78" t="s">
        <v>509</v>
      </c>
      <c r="H17" s="78" t="s">
        <v>918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1070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1075</v>
      </c>
      <c r="C22" s="78" t="s">
        <v>87</v>
      </c>
      <c r="D22" s="78" t="s">
        <v>1076</v>
      </c>
      <c r="E22" s="78" t="s">
        <v>89</v>
      </c>
      <c r="F22" s="78" t="s">
        <v>1077</v>
      </c>
      <c r="G22" s="78" t="s">
        <v>91</v>
      </c>
      <c r="H22" s="78" t="s">
        <v>1078</v>
      </c>
      <c r="I22" s="78" t="s">
        <v>104</v>
      </c>
      <c r="J22" s="78" t="s">
        <v>1079</v>
      </c>
      <c r="K22" s="78" t="s">
        <v>106</v>
      </c>
      <c r="L22" s="78" t="s">
        <v>1080</v>
      </c>
      <c r="M22" s="20" t="s">
        <v>156</v>
      </c>
    </row>
    <row r="23" ht="21.0" customHeight="true">
      <c r="A23" s="78" t="s">
        <v>108</v>
      </c>
      <c r="B23" s="78" t="s">
        <v>1081</v>
      </c>
      <c r="C23" s="78" t="s">
        <v>110</v>
      </c>
      <c r="D23" s="78" t="s">
        <v>1082</v>
      </c>
      <c r="E23" s="78" t="s">
        <v>112</v>
      </c>
      <c r="F23" s="78" t="s">
        <v>1083</v>
      </c>
      <c r="G23" s="78" t="s">
        <v>114</v>
      </c>
      <c r="H23" s="78" t="s">
        <v>1084</v>
      </c>
      <c r="I23" s="78" t="s">
        <v>116</v>
      </c>
      <c r="J23" s="78" t="s">
        <v>1085</v>
      </c>
      <c r="K23" s="78" t="s">
        <v>118</v>
      </c>
      <c r="L23" s="78" t="s">
        <v>1086</v>
      </c>
      <c r="M23" s="20" t="s">
        <v>156</v>
      </c>
    </row>
    <row r="24" ht="21.0" customHeight="true">
      <c r="A24" s="78" t="s">
        <v>120</v>
      </c>
      <c r="B24" s="78" t="s">
        <v>1087</v>
      </c>
      <c r="C24" s="78" t="s">
        <v>122</v>
      </c>
      <c r="D24" s="78" t="s">
        <v>1088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1071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1072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486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1069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1045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1072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486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1069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1045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1073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1090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418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1091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1092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1093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1094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692</v>
      </c>
      <c r="H17" s="78" t="s">
        <v>1101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1095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55</v>
      </c>
      <c r="G22" s="78" t="s">
        <v>91</v>
      </c>
      <c r="H22" s="78" t="s">
        <v>1102</v>
      </c>
      <c r="I22" s="78" t="s">
        <v>104</v>
      </c>
      <c r="J22" s="78" t="s">
        <v>1103</v>
      </c>
      <c r="K22" s="78" t="s">
        <v>106</v>
      </c>
      <c r="L22" s="78" t="s">
        <v>1104</v>
      </c>
      <c r="M22" s="20" t="s">
        <v>156</v>
      </c>
    </row>
    <row r="23" ht="21.0" customHeight="true">
      <c r="A23" s="78" t="s">
        <v>108</v>
      </c>
      <c r="B23" s="78" t="s">
        <v>1105</v>
      </c>
      <c r="C23" s="78" t="s">
        <v>110</v>
      </c>
      <c r="D23" s="78" t="s">
        <v>1106</v>
      </c>
      <c r="E23" s="78" t="s">
        <v>112</v>
      </c>
      <c r="F23" s="78" t="s">
        <v>1107</v>
      </c>
      <c r="G23" s="78" t="s">
        <v>114</v>
      </c>
      <c r="H23" s="78" t="s">
        <v>1108</v>
      </c>
      <c r="I23" s="78" t="s">
        <v>116</v>
      </c>
      <c r="J23" s="78" t="s">
        <v>1109</v>
      </c>
      <c r="K23" s="78" t="s">
        <v>118</v>
      </c>
      <c r="L23" s="78" t="s">
        <v>1110</v>
      </c>
      <c r="M23" s="20" t="s">
        <v>156</v>
      </c>
    </row>
    <row r="24" ht="21.0" customHeight="true">
      <c r="A24" s="78" t="s">
        <v>120</v>
      </c>
      <c r="B24" s="78" t="s">
        <v>1111</v>
      </c>
      <c r="C24" s="78" t="s">
        <v>122</v>
      </c>
      <c r="D24" s="78" t="s">
        <v>1112</v>
      </c>
      <c r="E24" s="78" t="s">
        <v>124</v>
      </c>
      <c r="F24" s="78" t="s">
        <v>1113</v>
      </c>
      <c r="G24" s="78" t="s">
        <v>126</v>
      </c>
      <c r="H24" s="78" t="s">
        <v>1114</v>
      </c>
      <c r="I24" s="78" t="s">
        <v>128</v>
      </c>
      <c r="J24" s="78" t="s">
        <v>1115</v>
      </c>
      <c r="K24" s="78" t="s">
        <v>130</v>
      </c>
      <c r="L24" s="78" t="s">
        <v>1116</v>
      </c>
      <c r="M24" s="20" t="s">
        <v>156</v>
      </c>
    </row>
    <row r="25" ht="21.0" customHeight="true">
      <c r="A25" s="78" t="s">
        <v>132</v>
      </c>
      <c r="B25" s="78" t="s">
        <v>1117</v>
      </c>
      <c r="C25" s="78" t="s">
        <v>134</v>
      </c>
      <c r="D25" s="78" t="s">
        <v>1118</v>
      </c>
      <c r="E25" s="78" t="s">
        <v>136</v>
      </c>
      <c r="F25" s="78" t="s">
        <v>1119</v>
      </c>
      <c r="G25" s="78" t="s">
        <v>138</v>
      </c>
      <c r="H25" s="78" t="s">
        <v>1120</v>
      </c>
      <c r="I25" s="78" t="s">
        <v>140</v>
      </c>
      <c r="J25" s="78" t="s">
        <v>1121</v>
      </c>
      <c r="K25" s="78" t="s">
        <v>142</v>
      </c>
      <c r="L25" s="78" t="s">
        <v>1122</v>
      </c>
      <c r="M25" s="20" t="s">
        <v>156</v>
      </c>
    </row>
    <row r="26" ht="21.0" customHeight="true">
      <c r="A26" s="78" t="s">
        <v>144</v>
      </c>
      <c r="B26" s="78" t="s">
        <v>1123</v>
      </c>
      <c r="C26" s="78" t="s">
        <v>146</v>
      </c>
      <c r="D26" s="78" t="s">
        <v>1124</v>
      </c>
      <c r="E26" s="78" t="s">
        <v>148</v>
      </c>
      <c r="F26" s="78" t="s">
        <v>1125</v>
      </c>
      <c r="G26" s="78" t="s">
        <v>150</v>
      </c>
      <c r="H26" s="78" t="s">
        <v>1126</v>
      </c>
      <c r="I26" s="78" t="s">
        <v>152</v>
      </c>
      <c r="J26" s="78" t="s">
        <v>1127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1096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1098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1094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1099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1098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1094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1099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1100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1128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1129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840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1130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1131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1132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1133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432</v>
      </c>
      <c r="H17" s="78" t="s">
        <v>573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1134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1139</v>
      </c>
      <c r="E22" s="78" t="s">
        <v>89</v>
      </c>
      <c r="F22" s="78" t="s">
        <v>1140</v>
      </c>
      <c r="G22" s="78" t="s">
        <v>91</v>
      </c>
      <c r="H22" s="78" t="s">
        <v>1141</v>
      </c>
      <c r="I22" s="78" t="s">
        <v>104</v>
      </c>
      <c r="J22" s="78" t="s">
        <v>1142</v>
      </c>
      <c r="K22" s="78" t="s">
        <v>106</v>
      </c>
      <c r="L22" s="78" t="s">
        <v>1143</v>
      </c>
      <c r="M22" s="20" t="s">
        <v>156</v>
      </c>
    </row>
    <row r="23" ht="21.0" customHeight="true">
      <c r="A23" s="78" t="s">
        <v>108</v>
      </c>
      <c r="B23" s="78" t="s">
        <v>1144</v>
      </c>
      <c r="C23" s="78" t="s">
        <v>110</v>
      </c>
      <c r="D23" s="78" t="s">
        <v>1145</v>
      </c>
      <c r="E23" s="78" t="s">
        <v>112</v>
      </c>
      <c r="F23" s="78" t="s">
        <v>1146</v>
      </c>
      <c r="G23" s="78" t="s">
        <v>114</v>
      </c>
      <c r="H23" s="78" t="s">
        <v>1147</v>
      </c>
      <c r="I23" s="78" t="s">
        <v>116</v>
      </c>
      <c r="J23" s="78" t="s">
        <v>1148</v>
      </c>
      <c r="K23" s="78" t="s">
        <v>118</v>
      </c>
      <c r="L23" s="78" t="s">
        <v>1149</v>
      </c>
      <c r="M23" s="20" t="s">
        <v>156</v>
      </c>
    </row>
    <row r="24" ht="21.0" customHeight="true">
      <c r="A24" s="78" t="s">
        <v>120</v>
      </c>
      <c r="B24" s="78" t="s">
        <v>1150</v>
      </c>
      <c r="C24" s="78" t="s">
        <v>122</v>
      </c>
      <c r="D24" s="78" t="s">
        <v>1151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1135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1136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293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1133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1137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1136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293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1133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1137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1138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1152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1129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691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1153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319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1154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573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279</v>
      </c>
      <c r="G17" s="78" t="s">
        <v>432</v>
      </c>
      <c r="H17" s="78" t="s">
        <v>684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1156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55</v>
      </c>
      <c r="E22" s="78" t="s">
        <v>89</v>
      </c>
      <c r="F22" s="78" t="s">
        <v>1160</v>
      </c>
      <c r="G22" s="78" t="s">
        <v>91</v>
      </c>
      <c r="H22" s="78" t="s">
        <v>1161</v>
      </c>
      <c r="I22" s="78" t="s">
        <v>104</v>
      </c>
      <c r="J22" s="78" t="s">
        <v>1161</v>
      </c>
      <c r="K22" s="78" t="s">
        <v>106</v>
      </c>
      <c r="L22" s="78" t="s">
        <v>1161</v>
      </c>
      <c r="M22" s="20" t="s">
        <v>156</v>
      </c>
    </row>
    <row r="23" ht="21.0" customHeight="true">
      <c r="A23" s="78" t="s">
        <v>108</v>
      </c>
      <c r="B23" s="78" t="s">
        <v>1161</v>
      </c>
      <c r="C23" s="78" t="s">
        <v>110</v>
      </c>
      <c r="D23" s="78" t="s">
        <v>1161</v>
      </c>
      <c r="E23" s="78" t="s">
        <v>112</v>
      </c>
      <c r="F23" s="78" t="s">
        <v>1161</v>
      </c>
      <c r="G23" s="78" t="s">
        <v>114</v>
      </c>
      <c r="H23" s="78" t="s">
        <v>1161</v>
      </c>
      <c r="I23" s="78" t="s">
        <v>116</v>
      </c>
      <c r="J23" s="78" t="s">
        <v>1161</v>
      </c>
      <c r="K23" s="78" t="s">
        <v>118</v>
      </c>
      <c r="L23" s="78" t="s">
        <v>1161</v>
      </c>
      <c r="M23" s="20" t="s">
        <v>156</v>
      </c>
    </row>
    <row r="24" ht="21.0" customHeight="true">
      <c r="A24" s="78" t="s">
        <v>120</v>
      </c>
      <c r="B24" s="78" t="s">
        <v>1161</v>
      </c>
      <c r="C24" s="78" t="s">
        <v>122</v>
      </c>
      <c r="D24" s="78" t="s">
        <v>1161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949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1157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1158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573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1062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1157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1158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573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1062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1159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471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472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1163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1164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1165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1166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650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682</v>
      </c>
      <c r="F17" s="78" t="s">
        <v>168</v>
      </c>
      <c r="G17" s="78" t="s">
        <v>1171</v>
      </c>
      <c r="H17" s="78" t="s">
        <v>691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1167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1172</v>
      </c>
      <c r="C22" s="78" t="s">
        <v>87</v>
      </c>
      <c r="D22" s="78" t="s">
        <v>1173</v>
      </c>
      <c r="E22" s="78" t="s">
        <v>89</v>
      </c>
      <c r="F22" s="78" t="s">
        <v>1173</v>
      </c>
      <c r="G22" s="78" t="s">
        <v>91</v>
      </c>
      <c r="H22" s="78" t="s">
        <v>1173</v>
      </c>
      <c r="I22" s="78" t="s">
        <v>104</v>
      </c>
      <c r="J22" s="78" t="s">
        <v>1173</v>
      </c>
      <c r="K22" s="78" t="s">
        <v>106</v>
      </c>
      <c r="L22" s="78" t="s">
        <v>1173</v>
      </c>
      <c r="M22" s="20" t="s">
        <v>156</v>
      </c>
    </row>
    <row r="23" ht="21.0" customHeight="true">
      <c r="A23" s="78" t="s">
        <v>108</v>
      </c>
      <c r="B23" s="78" t="s">
        <v>1173</v>
      </c>
      <c r="C23" s="78" t="s">
        <v>110</v>
      </c>
      <c r="D23" s="78" t="s">
        <v>1173</v>
      </c>
      <c r="E23" s="78" t="s">
        <v>112</v>
      </c>
      <c r="F23" s="78" t="s">
        <v>1173</v>
      </c>
      <c r="G23" s="78" t="s">
        <v>114</v>
      </c>
      <c r="H23" s="78" t="s">
        <v>1173</v>
      </c>
      <c r="I23" s="78" t="s">
        <v>116</v>
      </c>
      <c r="J23" s="78" t="s">
        <v>1173</v>
      </c>
      <c r="K23" s="78" t="s">
        <v>118</v>
      </c>
      <c r="L23" s="78" t="s">
        <v>1173</v>
      </c>
      <c r="M23" s="20" t="s">
        <v>156</v>
      </c>
    </row>
    <row r="24" ht="21.0" customHeight="true">
      <c r="A24" s="78" t="s">
        <v>120</v>
      </c>
      <c r="B24" s="78" t="s">
        <v>1173</v>
      </c>
      <c r="C24" s="78" t="s">
        <v>122</v>
      </c>
      <c r="D24" s="78" t="s">
        <v>1173</v>
      </c>
      <c r="E24" s="78" t="s">
        <v>124</v>
      </c>
      <c r="F24" s="78" t="s">
        <v>1173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1168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1169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590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1168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1169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650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590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1170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1174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1175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1176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1177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662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639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771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1178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1183</v>
      </c>
      <c r="E22" s="78" t="s">
        <v>89</v>
      </c>
      <c r="F22" s="78" t="s">
        <v>1184</v>
      </c>
      <c r="G22" s="78" t="s">
        <v>91</v>
      </c>
      <c r="H22" s="78" t="s">
        <v>1185</v>
      </c>
      <c r="I22" s="78" t="s">
        <v>104</v>
      </c>
      <c r="J22" s="78" t="s">
        <v>1186</v>
      </c>
      <c r="K22" s="78" t="s">
        <v>106</v>
      </c>
      <c r="L22" s="78" t="s">
        <v>1187</v>
      </c>
      <c r="M22" s="20" t="s">
        <v>156</v>
      </c>
    </row>
    <row r="23" ht="21.0" customHeight="true">
      <c r="A23" s="78" t="s">
        <v>108</v>
      </c>
      <c r="B23" s="78" t="s">
        <v>1188</v>
      </c>
      <c r="C23" s="78" t="s">
        <v>110</v>
      </c>
      <c r="D23" s="78" t="s">
        <v>1189</v>
      </c>
      <c r="E23" s="78" t="s">
        <v>112</v>
      </c>
      <c r="F23" s="78" t="s">
        <v>1190</v>
      </c>
      <c r="G23" s="78" t="s">
        <v>114</v>
      </c>
      <c r="H23" s="78" t="s">
        <v>1191</v>
      </c>
      <c r="I23" s="78" t="s">
        <v>116</v>
      </c>
      <c r="J23" s="78" t="s">
        <v>1192</v>
      </c>
      <c r="K23" s="78" t="s">
        <v>118</v>
      </c>
      <c r="L23" s="78" t="s">
        <v>1193</v>
      </c>
      <c r="M23" s="20" t="s">
        <v>156</v>
      </c>
    </row>
    <row r="24" ht="21.0" customHeight="true">
      <c r="A24" s="78" t="s">
        <v>120</v>
      </c>
      <c r="B24" s="78" t="s">
        <v>1194</v>
      </c>
      <c r="C24" s="78" t="s">
        <v>122</v>
      </c>
      <c r="D24" s="78" t="s">
        <v>1195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952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1179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1180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771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1181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1179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1180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771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1181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1182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415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1197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347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587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1198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1199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1200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431</v>
      </c>
      <c r="F17" s="78" t="s">
        <v>1206</v>
      </c>
      <c r="G17" s="78" t="s">
        <v>897</v>
      </c>
      <c r="H17" s="78" t="s">
        <v>394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1201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87</v>
      </c>
      <c r="D22" s="78" t="s">
        <v>1207</v>
      </c>
      <c r="E22" s="78" t="s">
        <v>89</v>
      </c>
      <c r="F22" s="78" t="s">
        <v>1208</v>
      </c>
      <c r="G22" s="78" t="s">
        <v>91</v>
      </c>
      <c r="H22" s="78" t="s">
        <v>1209</v>
      </c>
      <c r="I22" s="78" t="s">
        <v>104</v>
      </c>
      <c r="J22" s="78" t="s">
        <v>1210</v>
      </c>
      <c r="K22" s="78" t="s">
        <v>106</v>
      </c>
      <c r="L22" s="78" t="s">
        <v>1211</v>
      </c>
      <c r="M22" s="20" t="s">
        <v>156</v>
      </c>
    </row>
    <row r="23" ht="21.0" customHeight="true">
      <c r="A23" s="78" t="s">
        <v>108</v>
      </c>
      <c r="B23" s="78" t="s">
        <v>1212</v>
      </c>
      <c r="C23" s="78" t="s">
        <v>110</v>
      </c>
      <c r="D23" s="78" t="s">
        <v>1213</v>
      </c>
      <c r="E23" s="78" t="s">
        <v>112</v>
      </c>
      <c r="F23" s="78" t="s">
        <v>1214</v>
      </c>
      <c r="G23" s="78" t="s">
        <v>114</v>
      </c>
      <c r="H23" s="78" t="s">
        <v>1215</v>
      </c>
      <c r="I23" s="78" t="s">
        <v>116</v>
      </c>
      <c r="J23" s="78" t="s">
        <v>1216</v>
      </c>
      <c r="K23" s="78" t="s">
        <v>118</v>
      </c>
      <c r="L23" s="78" t="s">
        <v>1217</v>
      </c>
      <c r="M23" s="20" t="s">
        <v>156</v>
      </c>
    </row>
    <row r="24" ht="21.0" customHeight="true">
      <c r="A24" s="78" t="s">
        <v>120</v>
      </c>
      <c r="B24" s="78" t="s">
        <v>1218</v>
      </c>
      <c r="C24" s="78" t="s">
        <v>122</v>
      </c>
      <c r="D24" s="78" t="s">
        <v>1219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1202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1203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1200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1204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1202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1203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1200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1204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1205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760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1221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1222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281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1223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1224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1225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1230</v>
      </c>
      <c r="H17" s="78" t="s">
        <v>667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1226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1231</v>
      </c>
      <c r="C22" s="78" t="s">
        <v>87</v>
      </c>
      <c r="D22" s="78" t="s">
        <v>1232</v>
      </c>
      <c r="E22" s="78" t="s">
        <v>89</v>
      </c>
      <c r="F22" s="78" t="s">
        <v>1232</v>
      </c>
      <c r="G22" s="78" t="s">
        <v>91</v>
      </c>
      <c r="H22" s="78" t="s">
        <v>1232</v>
      </c>
      <c r="I22" s="78" t="s">
        <v>104</v>
      </c>
      <c r="J22" s="78" t="s">
        <v>1232</v>
      </c>
      <c r="K22" s="78" t="s">
        <v>106</v>
      </c>
      <c r="L22" s="78" t="s">
        <v>1232</v>
      </c>
      <c r="M22" s="20" t="s">
        <v>156</v>
      </c>
    </row>
    <row r="23" ht="21.0" customHeight="true">
      <c r="A23" s="78" t="s">
        <v>108</v>
      </c>
      <c r="B23" s="78" t="s">
        <v>1232</v>
      </c>
      <c r="C23" s="78" t="s">
        <v>110</v>
      </c>
      <c r="D23" s="78" t="s">
        <v>1232</v>
      </c>
      <c r="E23" s="78" t="s">
        <v>112</v>
      </c>
      <c r="F23" s="78" t="s">
        <v>1232</v>
      </c>
      <c r="G23" s="78" t="s">
        <v>114</v>
      </c>
      <c r="H23" s="78" t="s">
        <v>1232</v>
      </c>
      <c r="I23" s="78" t="s">
        <v>116</v>
      </c>
      <c r="J23" s="78" t="s">
        <v>1232</v>
      </c>
      <c r="K23" s="78" t="s">
        <v>118</v>
      </c>
      <c r="L23" s="78" t="s">
        <v>1232</v>
      </c>
      <c r="M23" s="20" t="s">
        <v>156</v>
      </c>
    </row>
    <row r="24" ht="21.0" customHeight="true">
      <c r="A24" s="78" t="s">
        <v>120</v>
      </c>
      <c r="B24" s="78" t="s">
        <v>1232</v>
      </c>
      <c r="C24" s="78" t="s">
        <v>122</v>
      </c>
      <c r="D24" s="78" t="s">
        <v>1232</v>
      </c>
      <c r="E24" s="78" t="s">
        <v>124</v>
      </c>
      <c r="F24" s="78" t="s">
        <v>1232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1062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1227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592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1225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1228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1227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592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1225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1228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1233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1234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894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1235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1236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1237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1237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1238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1242</v>
      </c>
      <c r="C22" s="78" t="s">
        <v>87</v>
      </c>
      <c r="D22" s="78" t="s">
        <v>1243</v>
      </c>
      <c r="E22" s="78" t="s">
        <v>89</v>
      </c>
      <c r="F22" s="78" t="s">
        <v>1244</v>
      </c>
      <c r="G22" s="78" t="s">
        <v>91</v>
      </c>
      <c r="H22" s="78" t="s">
        <v>1245</v>
      </c>
      <c r="I22" s="78" t="s">
        <v>104</v>
      </c>
      <c r="J22" s="78" t="s">
        <v>1246</v>
      </c>
      <c r="K22" s="78" t="s">
        <v>106</v>
      </c>
      <c r="L22" s="78" t="s">
        <v>1247</v>
      </c>
      <c r="M22" s="20" t="s">
        <v>156</v>
      </c>
    </row>
    <row r="23" ht="21.0" customHeight="true">
      <c r="A23" s="78" t="s">
        <v>108</v>
      </c>
      <c r="B23" s="78" t="s">
        <v>1248</v>
      </c>
      <c r="C23" s="78" t="s">
        <v>110</v>
      </c>
      <c r="D23" s="78" t="s">
        <v>1249</v>
      </c>
      <c r="E23" s="78" t="s">
        <v>112</v>
      </c>
      <c r="F23" s="78" t="s">
        <v>1250</v>
      </c>
      <c r="G23" s="78" t="s">
        <v>114</v>
      </c>
      <c r="H23" s="78" t="s">
        <v>1251</v>
      </c>
      <c r="I23" s="78" t="s">
        <v>116</v>
      </c>
      <c r="J23" s="78" t="s">
        <v>1252</v>
      </c>
      <c r="K23" s="78" t="s">
        <v>118</v>
      </c>
      <c r="L23" s="78" t="s">
        <v>1253</v>
      </c>
      <c r="M23" s="20" t="s">
        <v>156</v>
      </c>
    </row>
    <row r="24" ht="21.0" customHeight="true">
      <c r="A24" s="78" t="s">
        <v>120</v>
      </c>
      <c r="B24" s="78" t="s">
        <v>1254</v>
      </c>
      <c r="C24" s="78" t="s">
        <v>122</v>
      </c>
      <c r="D24" s="78" t="s">
        <v>1255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1239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1240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541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1237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237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1240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541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1237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237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1241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1256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585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1175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1257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1258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1259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432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639</v>
      </c>
      <c r="F17" s="78" t="s">
        <v>1206</v>
      </c>
      <c r="G17" s="78" t="s">
        <v>639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1260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94</v>
      </c>
      <c r="B21" s="78" t="s">
        <v>55</v>
      </c>
      <c r="C21" s="78" t="s">
        <v>95</v>
      </c>
      <c r="D21" s="78" t="s">
        <v>55</v>
      </c>
      <c r="E21" s="78" t="s">
        <v>96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1266</v>
      </c>
      <c r="M21" s="20" t="s">
        <v>156</v>
      </c>
    </row>
    <row r="22" ht="21.0" customHeight="true">
      <c r="A22" s="78" t="s">
        <v>84</v>
      </c>
      <c r="B22" s="78" t="s">
        <v>1267</v>
      </c>
      <c r="C22" s="78" t="s">
        <v>87</v>
      </c>
      <c r="D22" s="78" t="s">
        <v>1268</v>
      </c>
      <c r="E22" s="78" t="s">
        <v>89</v>
      </c>
      <c r="F22" s="78" t="s">
        <v>1269</v>
      </c>
      <c r="G22" s="78" t="s">
        <v>91</v>
      </c>
      <c r="H22" s="78" t="s">
        <v>1270</v>
      </c>
      <c r="I22" s="78" t="s">
        <v>104</v>
      </c>
      <c r="J22" s="78" t="s">
        <v>1271</v>
      </c>
      <c r="K22" s="78" t="s">
        <v>106</v>
      </c>
      <c r="L22" s="78" t="s">
        <v>1272</v>
      </c>
      <c r="M22" s="20" t="s">
        <v>156</v>
      </c>
    </row>
    <row r="23" ht="21.0" customHeight="true">
      <c r="A23" s="78" t="s">
        <v>108</v>
      </c>
      <c r="B23" s="78" t="s">
        <v>1273</v>
      </c>
      <c r="C23" s="78" t="s">
        <v>110</v>
      </c>
      <c r="D23" s="78" t="s">
        <v>1274</v>
      </c>
      <c r="E23" s="78" t="s">
        <v>112</v>
      </c>
      <c r="F23" s="78" t="s">
        <v>1275</v>
      </c>
      <c r="G23" s="78" t="s">
        <v>114</v>
      </c>
      <c r="H23" s="78" t="s">
        <v>1276</v>
      </c>
      <c r="I23" s="78" t="s">
        <v>116</v>
      </c>
      <c r="J23" s="78" t="s">
        <v>1277</v>
      </c>
      <c r="K23" s="78" t="s">
        <v>118</v>
      </c>
      <c r="L23" s="78" t="s">
        <v>1278</v>
      </c>
      <c r="M23" s="20" t="s">
        <v>156</v>
      </c>
    </row>
    <row r="24" ht="21.0" customHeight="true">
      <c r="A24" s="78" t="s">
        <v>120</v>
      </c>
      <c r="B24" s="78" t="s">
        <v>1279</v>
      </c>
      <c r="C24" s="78" t="s">
        <v>122</v>
      </c>
      <c r="D24" s="78" t="s">
        <v>1280</v>
      </c>
      <c r="E24" s="78" t="s">
        <v>124</v>
      </c>
      <c r="F24" s="78" t="s">
        <v>55</v>
      </c>
      <c r="G24" s="78" t="s">
        <v>126</v>
      </c>
      <c r="H24" s="78" t="s">
        <v>55</v>
      </c>
      <c r="I24" s="78" t="s">
        <v>128</v>
      </c>
      <c r="J24" s="78" t="s">
        <v>55</v>
      </c>
      <c r="K24" s="78" t="s">
        <v>130</v>
      </c>
      <c r="L24" s="78" t="s">
        <v>55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1261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1262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1263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432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1264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1262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1263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432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1264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1265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