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横琴粤澳深度合作区综合开发项目" r:id="rId7" sheetId="4"/>
    <sheet name="2.广东省珠海市斗门区预制菜产业园及配套基础设施建设项目" r:id="rId8" sheetId="5"/>
    <sheet name="3.广东省珠海市金湾区新能源与装备制造产业园标准厂房建设及配套" r:id="rId9" sheetId="6"/>
    <sheet name="4.汕头市中心医院易地重建项目（重大疫情救治基地）" r:id="rId10" sheetId="7"/>
    <sheet name="5.昆仑山路（汕汾路-中阳大道）改造工程项目" r:id="rId11" sheetId="8"/>
    <sheet name="6.汕头市潮阳区城镇老旧小区改造项目" r:id="rId12" sheetId="9"/>
    <sheet name="7.汕头市潮南练江滨海生态发展示范片区配套项目（井田公路井都段" r:id="rId13" sheetId="10"/>
    <sheet name="8.汕头市潮南区南山智慧产业片区配套工程（省道235线潮南司马" r:id="rId14" sheetId="11"/>
    <sheet name="9.广东省汕头市澄海区岭海中小微企业创业园通用厂房(三期）及周" r:id="rId15" sheetId="12"/>
    <sheet name="10.南庄南部智造产业园基础设施配套项目" r:id="rId16" sheetId="13"/>
    <sheet name="11.中国陶谷（特色小镇）陶文商旅产业融合项目" r:id="rId17" sheetId="14"/>
    <sheet name="12.南海中环交通枢纽设施配套项目" r:id="rId18" sheetId="15"/>
    <sheet name="13.佛山国家高新区大同湖科技产业园建设项目" r:id="rId19" sheetId="16"/>
    <sheet name="14.三水区芦苞片区高端装备产业园基础设施建设项目" r:id="rId20" sheetId="17"/>
    <sheet name="15.韶关市管道天然气项目" r:id="rId21" sheetId="18"/>
    <sheet name="16.浈江工业园产业配套建设项目" r:id="rId22" sheetId="19"/>
    <sheet name="17.始兴县中等职业学校搬迁新建项目" r:id="rId23" sheetId="20"/>
    <sheet name="18.乳源瑶族自治县城乡供水一体化建设工程" r:id="rId24" sheetId="21"/>
    <sheet name="19.广东省韶关市新丰县融湾职业技术学校建设" r:id="rId25" sheetId="22"/>
    <sheet name="20.紫金县蓝塘产业新城一期基础设施（含安置区）配套建设项目" r:id="rId26" sheetId="23"/>
    <sheet name="21.连平县九连山原始森林文化旅游基础设施建设工程项目" r:id="rId27" sheetId="24"/>
    <sheet name="22.连平县文化体育服务中心建设项目" r:id="rId28" sheetId="25"/>
    <sheet name="23.广东省惠州市大亚湾区中大惠亚医院二期建设项目 " r:id="rId29" sheetId="26"/>
    <sheet name="24.广东省惠州市龙门县农村公共基础设施提标升级改造工程" r:id="rId30" sheetId="27"/>
    <sheet name="25.广东省汕尾市海丰县红城文旅小镇基础设施建设项目" r:id="rId31" sheetId="28"/>
    <sheet name="26.陆河县朝阳路北片老旧小区改造及配套设施建设项目" r:id="rId32" sheetId="29"/>
    <sheet name="27.陆丰市乡镇公立幼儿园补短板建设项目（二期）" r:id="rId33" sheetId="30"/>
    <sheet name="28.广东省东莞市虎门镇公立医疗建设工程及医疗设备购置项目" r:id="rId34" sheetId="31"/>
    <sheet name="29.东莞市寮步镇产业协同创新平台发展区基础设施配套项目" r:id="rId35" sheetId="32"/>
    <sheet name="30.中山市人民医院新院区建设项目" r:id="rId36" sheetId="33"/>
    <sheet name="31.广东省江门市新会区大泽园区石船山生活配套工程项目" r:id="rId37" sheetId="34"/>
    <sheet name="32.珠海-江门沿海经济带台山大型产业聚集区基础设施及配套工程" r:id="rId38" sheetId="35"/>
    <sheet name="33.广东省江门市开平市国际卫浴创新基地建设项目（一期）" r:id="rId39" sheetId="36"/>
    <sheet name="34.鹤山市硅能源产业园区开发及基础设施配套工程项目" r:id="rId40" sheetId="37"/>
    <sheet name="35.恩平产业转移工业园基础设施和配套工程建设项目" r:id="rId41" sheetId="38"/>
    <sheet name="36.广东医科大学附属医院海东院区新增传染楼" r:id="rId42" sheetId="39"/>
    <sheet name="37.广东医科大学附属医院海东院区" r:id="rId43" sheetId="40"/>
    <sheet name="38.赤坎区创建国家文明城市补短板项目（二期）" r:id="rId44" sheetId="41"/>
    <sheet name="39.霞山产业园区基础设施及配套设施建设项目" r:id="rId45" sheetId="42"/>
    <sheet name="40.湛江市海洋科技产业园配套基础设施建设项目        " r:id="rId46" sheetId="43"/>
    <sheet name="41.湛江市海洋装备智能制造产业园基础设施建设项目      " r:id="rId47" sheetId="44"/>
    <sheet name="42.麻章城区老旧小区综合改造工程" r:id="rId48" sheetId="45"/>
    <sheet name="43.廉江火车站站前地下停车场及配套建设工程" r:id="rId49" sheetId="46"/>
    <sheet name="44.湛江廉江高新技术产业开发区生活配套设施项目" r:id="rId50" sheetId="47"/>
    <sheet name="45.湛江临空绿色低碳智造产业园区配套基础设施建设项目" r:id="rId51" sheetId="48"/>
    <sheet name="46.茂名市茂南区粮食安全建设项目" r:id="rId52" sheetId="49"/>
    <sheet name="47.茂名市电白区妇女儿童保健中心感染大楼建设项目" r:id="rId53" sheetId="50"/>
    <sheet name="48.茂名市电白区慢性病防治中心新院区建设项目" r:id="rId54" sheetId="51"/>
    <sheet name="49.信宜市人民医院肿瘤防治中心建设项目" r:id="rId55" sheetId="52"/>
    <sheet name="50.信宜市城镇老旧小区改造及基础设施建设项目" r:id="rId56" sheetId="53"/>
    <sheet name="51.肇庆大型产业集聚区起步区基础配套设施建设项目" r:id="rId57" sheetId="54"/>
    <sheet name="52.广东省肇庆市封开县北部三镇三产融合产业基础设施建设项目" r:id="rId58" sheetId="55"/>
    <sheet name="53.德庆产业园区提质扩容项目" r:id="rId59" sheetId="56"/>
    <sheet name="54.四会市石狗镇兰花科技产业园配套基础设施建设二期项目" r:id="rId60" sheetId="57"/>
    <sheet name="55.广清经济特别合作区供排水建设项目" r:id="rId61" sheetId="58"/>
    <sheet name="56.清城区北部片区美丽圩镇提升项目" r:id="rId62" sheetId="59"/>
    <sheet name="57.清远市清城区美丽乡村建设工程" r:id="rId63" sheetId="60"/>
    <sheet name="58.连山壮族瑶族自治县县域医共体建设项目" r:id="rId64" sheetId="61"/>
    <sheet name="59.广东省清远市连南县防灾减灾工程" r:id="rId65" sheetId="62"/>
    <sheet name="60.清新区水利项目综合整治工程" r:id="rId66" sheetId="63"/>
    <sheet name="61.英德市医共体提升公共卫生医疗服务能力建设项目" r:id="rId67" sheetId="64"/>
    <sheet name="62.英德市公立医院感染性疾病综合楼、感染科隔离病区重症监护室" r:id="rId68" sheetId="65"/>
    <sheet name="63.枫江深坑国考断面达标攻坚工程（潮州段）潮安区部分" r:id="rId69" sheetId="66"/>
    <sheet name="64.云浮市健康医药产业园（三期）基础设施建设工程项目" r:id="rId70" sheetId="67"/>
    <sheet name="65.云浮市农产品综合批发市场项目" r:id="rId71" sheetId="68"/>
    <sheet name="66.郁南县南江口镇供水、污水管网及市政基础设施建设项目" r:id="rId72" sheetId="69"/>
    <sheet name="67.云安区高村镇大金山文化旅游项目" r:id="rId73" sheetId="70"/>
    <sheet name="68.云安区农副产品冷链物流加工中心（含电子商务冷链物流服务中" r:id="rId74" sheetId="71"/>
    <sheet name="69.罗定产业转移工业园园区道路污水处理设施建设项目" r:id="rId75" sheetId="72"/>
    <sheet name="70.新兴县老城区排污、排水基础设施补短板工程" r:id="rId76" sheetId="73"/>
  </sheets>
  <calcPr calcId="144525" concurrentCalc="0"/>
</workbook>
</file>

<file path=xl/sharedStrings.xml><?xml version="1.0" encoding="utf-8"?>
<sst xmlns="http://schemas.openxmlformats.org/spreadsheetml/2006/main" count="37903" uniqueCount="2087">
  <si>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</si>
  <si>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</si>
  <si>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</si>
  <si>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</si>
  <si>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</si>
  <si>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</si>
  <si>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</si>
  <si>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</si>
  <si>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</si>
  <si>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</si>
  <si>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</si>
  <si>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</si>
  <si>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</si>
  <si>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</si>
  <si>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</si>
  <si>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</si>
  <si>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</si>
  <si>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</si>
  <si>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</si>
  <si>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</si>
  <si>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</si>
  <si>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</si>
  <si>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</si>
  <si>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</si>
  <si>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</si>
  <si>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</si>
  <si>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</si>
  <si>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</si>
  <si>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</si>
  <si>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</si>
  <si>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</si>
  <si>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</si>
  <si>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</si>
  <si>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</si>
  <si>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</si>
  <si>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</si>
  <si>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</si>
  <si>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</si>
  <si>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</si>
  <si>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</si>
  <si>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</si>
  <si>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</si>
  <si>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</si>
  <si>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</si>
  <si>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</si>
  <si>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</si>
  <si>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</si>
  <si>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</si>
  <si>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</si>
  <si>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</si>
  <si>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</si>
  <si>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</si>
  <si>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十</t>
    </r>
    <r>
      <rPr>
        <sz val="11.0"/>
        <rFont val="金标宋体"/>
      </rPr>
      <t>八</t>
    </r>
    <r>
      <rPr>
        <sz val="11.0"/>
        <rFont val="金标宋体"/>
      </rPr>
      <t>期</t>
    </r>
    <r>
      <rPr>
        <sz val="11.0"/>
        <rFont val="金标宋体"/>
      </rPr>
      <t>）</t>
    </r>
  </si>
  <si>
    <t>52.05</t>
  </si>
  <si>
    <t>20年</t>
  </si>
  <si>
    <t>0</t>
  </si>
  <si>
    <t>2023-08-28</t>
  </si>
  <si>
    <t>AAA</t>
  </si>
  <si>
    <t>分期还本</t>
  </si>
  <si>
    <t xml:space="preserve">  土地储备
  棚户区改造
√交通基础设施
      政府收费公路
      铁路
      轨道交通
      城市停车场
    √其他交通基础设施
√能源
      城乡电网
    √天然气管网
      储气设施
      其他能源项目
√农林水利
√生态环保
    √城镇污水垃圾处理
      其他
√民生服务
    √职业教育
    √托幼
      其他教育项目
    √医疗
    √养老
      其他民生服务
√冷链物流设施
√市政和产业园区基础设施
√城镇老旧小区改造
  新型基础设施
  扶贫
√乡村振兴
√文化旅游
√其他
</t>
  </si>
  <si>
    <t>1488.64025041</t>
  </si>
  <si>
    <t>770.71742141</t>
  </si>
  <si>
    <t>711.922829</t>
  </si>
  <si>
    <t>6</t>
  </si>
  <si>
    <t>2810.36746424</t>
  </si>
  <si>
    <t>1.89</t>
  </si>
  <si>
    <t>1341.5947101</t>
  </si>
  <si>
    <t>2.09</t>
  </si>
  <si>
    <t>719.42373964</t>
  </si>
  <si>
    <t>3.91</t>
  </si>
  <si>
    <t>1331.1853751</t>
  </si>
  <si>
    <t>2.11</t>
  </si>
  <si>
    <t>712.92499664</t>
  </si>
  <si>
    <t>3.94</t>
  </si>
  <si>
    <t>2020年及以前</t>
  </si>
  <si>
    <t>24.37</t>
  </si>
  <si>
    <t>2021年</t>
  </si>
  <si>
    <t>49.184</t>
  </si>
  <si>
    <t>2022年</t>
  </si>
  <si>
    <t>76.161</t>
  </si>
  <si>
    <t>1</t>
  </si>
  <si>
    <t>2023年</t>
  </si>
  <si>
    <t>224.845</t>
  </si>
  <si>
    <t>5</t>
  </si>
  <si>
    <t>2024年</t>
  </si>
  <si>
    <t>289.712829</t>
  </si>
  <si>
    <t>2025年</t>
  </si>
  <si>
    <t>34.85</t>
  </si>
  <si>
    <t>2026年</t>
  </si>
  <si>
    <t>9</t>
  </si>
  <si>
    <t>2027年</t>
  </si>
  <si>
    <t>3.8</t>
  </si>
  <si>
    <t>2028年及以后</t>
  </si>
  <si>
    <t>2018年及以前</t>
  </si>
  <si>
    <t>2019年</t>
  </si>
  <si>
    <t>2020年</t>
  </si>
  <si>
    <t>0.93768943</t>
  </si>
  <si>
    <t>1.10543012</t>
  </si>
  <si>
    <t>1.15947708</t>
  </si>
  <si>
    <t>50.89823831</t>
  </si>
  <si>
    <t>27.92824699</t>
  </si>
  <si>
    <t>148.29299736</t>
  </si>
  <si>
    <t>48.67917825</t>
  </si>
  <si>
    <t>68.54186904</t>
  </si>
  <si>
    <t>2028年</t>
  </si>
  <si>
    <t>76.71788521</t>
  </si>
  <si>
    <t>2029年</t>
  </si>
  <si>
    <t>82.70228533</t>
  </si>
  <si>
    <t>2030年</t>
  </si>
  <si>
    <t>86.27552646</t>
  </si>
  <si>
    <t>2031年</t>
  </si>
  <si>
    <t>95.5732368</t>
  </si>
  <si>
    <t>2032年</t>
  </si>
  <si>
    <t>95.04658332</t>
  </si>
  <si>
    <t>2033年</t>
  </si>
  <si>
    <t>98.3589791</t>
  </si>
  <si>
    <t>2034年</t>
  </si>
  <si>
    <t>102.03280432</t>
  </si>
  <si>
    <t>2035年</t>
  </si>
  <si>
    <t>108.22272267</t>
  </si>
  <si>
    <t>2036年</t>
  </si>
  <si>
    <t>114.49007428</t>
  </si>
  <si>
    <t>2037年</t>
  </si>
  <si>
    <t>115.48295352</t>
  </si>
  <si>
    <t>2038年</t>
  </si>
  <si>
    <t>120.23225478</t>
  </si>
  <si>
    <t>2039年</t>
  </si>
  <si>
    <t>130.73170432</t>
  </si>
  <si>
    <t>2040年</t>
  </si>
  <si>
    <t>128.34425039</t>
  </si>
  <si>
    <t>2041年</t>
  </si>
  <si>
    <t>134.72949613</t>
  </si>
  <si>
    <t>2042年</t>
  </si>
  <si>
    <t>141.68570515</t>
  </si>
  <si>
    <t>2043年</t>
  </si>
  <si>
    <t>72.55365826</t>
  </si>
  <si>
    <t>2044年</t>
  </si>
  <si>
    <t>66.38337069</t>
  </si>
  <si>
    <t>2045年</t>
  </si>
  <si>
    <t>67.3169886</t>
  </si>
  <si>
    <t>2046年</t>
  </si>
  <si>
    <t>67.31252756</t>
  </si>
  <si>
    <t>2047年</t>
  </si>
  <si>
    <t>66.3569558</t>
  </si>
  <si>
    <t>2048年</t>
  </si>
  <si>
    <t>70.25033183</t>
  </si>
  <si>
    <t>2049年</t>
  </si>
  <si>
    <t>74.06194537</t>
  </si>
  <si>
    <t>2050年</t>
  </si>
  <si>
    <t>74.02966798</t>
  </si>
  <si>
    <t>2051年</t>
  </si>
  <si>
    <t>78.17935956</t>
  </si>
  <si>
    <t>2052年</t>
  </si>
  <si>
    <t>77.49582886</t>
  </si>
  <si>
    <t>2053年及以后</t>
  </si>
  <si>
    <t>118.25724137</t>
  </si>
  <si>
    <t/>
  </si>
  <si>
    <r>
      <rPr>
        <sz val="11.0"/>
        <rFont val="金标宋体"/>
      </rPr>
      <t>横</t>
    </r>
    <r>
      <rPr>
        <sz val="11.0"/>
        <rFont val="金标宋体"/>
      </rPr>
      <t>琴</t>
    </r>
    <r>
      <rPr>
        <sz val="11.0"/>
        <rFont val="金标宋体"/>
      </rPr>
      <t>粤</t>
    </r>
    <r>
      <rPr>
        <sz val="11.0"/>
        <rFont val="金标宋体"/>
      </rPr>
      <t>澳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</si>
  <si>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市政和产业园区基础设施</t>
  </si>
  <si>
    <t>6.5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</si>
  <si>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和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类</t>
    </r>
    <r>
      <rPr>
        <sz val="11.0"/>
        <rFont val="金标宋体"/>
      </rPr>
      <t>型</t>
    </r>
  </si>
  <si>
    <t>2017年至2025年</t>
  </si>
  <si>
    <t>2022年至2049年</t>
  </si>
  <si>
    <t>194.96</t>
  </si>
  <si>
    <t>136.61</t>
  </si>
  <si>
    <t>58.35</t>
  </si>
  <si>
    <t>169.22528</t>
  </si>
  <si>
    <t>0.87</t>
  </si>
  <si>
    <t>94.591183</t>
  </si>
  <si>
    <t>1.79</t>
  </si>
  <si>
    <t>58.35212764</t>
  </si>
  <si>
    <t>2.90</t>
  </si>
  <si>
    <r>
      <rPr>
        <sz val="11.0"/>
        <rFont val="金标宋体"/>
      </rPr>
      <t>横</t>
    </r>
    <r>
      <rPr>
        <sz val="11.0"/>
        <rFont val="金标宋体"/>
      </rPr>
      <t>琴</t>
    </r>
    <r>
      <rPr>
        <sz val="11.0"/>
        <rFont val="金标宋体"/>
      </rPr>
      <t>粤</t>
    </r>
    <r>
      <rPr>
        <sz val="11.0"/>
        <rFont val="金标宋体"/>
      </rPr>
      <t>澳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</si>
  <si>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16.25</t>
  </si>
  <si>
    <t>19.1</t>
  </si>
  <si>
    <t>3</t>
  </si>
  <si>
    <t>15</t>
  </si>
  <si>
    <t>0.118171</t>
  </si>
  <si>
    <t>0.679611</t>
  </si>
  <si>
    <t>80.469983</t>
  </si>
  <si>
    <t>2.568169</t>
  </si>
  <si>
    <t>2.941673</t>
  </si>
  <si>
    <t>3.007514</t>
  </si>
  <si>
    <t>3.040711</t>
  </si>
  <si>
    <t>3.133419</t>
  </si>
  <si>
    <t>3.228907</t>
  </si>
  <si>
    <t>3.327259</t>
  </si>
  <si>
    <t>3.354835</t>
  </si>
  <si>
    <t>3.255466</t>
  </si>
  <si>
    <t>3.354766</t>
  </si>
  <si>
    <t>3.45704</t>
  </si>
  <si>
    <t>3.562383</t>
  </si>
  <si>
    <t>3.639457</t>
  </si>
  <si>
    <t>3.671908</t>
  </si>
  <si>
    <t>3.78386</t>
  </si>
  <si>
    <t>3.899174</t>
  </si>
  <si>
    <t>4.017946</t>
  </si>
  <si>
    <t>4.104113</t>
  </si>
  <si>
    <t>4.138232</t>
  </si>
  <si>
    <t>4.264357</t>
  </si>
  <si>
    <t>4.394263</t>
  </si>
  <si>
    <t>4.528067</t>
  </si>
  <si>
    <t>4.624253</t>
  </si>
  <si>
    <t>4.659743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</si>
  <si>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</si>
  <si>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农林水利</t>
  </si>
  <si>
    <t>3.57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</si>
  <si>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白</t>
    </r>
    <r>
      <rPr>
        <sz val="11.0"/>
        <rFont val="金标宋体"/>
      </rPr>
      <t>蕉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是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流</t>
    </r>
    <r>
      <rPr>
        <sz val="11.0"/>
        <rFont val="金标宋体"/>
      </rPr>
      <t>通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；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；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</si>
  <si>
    <t>2022年至2027年</t>
  </si>
  <si>
    <t>2028年至2056年</t>
  </si>
  <si>
    <t>65.6536</t>
  </si>
  <si>
    <t>30.8536</t>
  </si>
  <si>
    <t>34.8</t>
  </si>
  <si>
    <t>122.52373</t>
  </si>
  <si>
    <t>1.87</t>
  </si>
  <si>
    <t>75.431048</t>
  </si>
  <si>
    <t>1.62</t>
  </si>
  <si>
    <t>3.52</t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</si>
  <si>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贩</t>
    </r>
    <r>
      <rPr>
        <sz val="11.0"/>
        <rFont val="金标宋体"/>
      </rPr>
      <t>卖</t>
    </r>
    <r>
      <rPr>
        <sz val="11.0"/>
        <rFont val="金标宋体"/>
      </rPr>
      <t>机</t>
    </r>
    <r>
      <rPr>
        <sz val="11.0"/>
        <rFont val="金标宋体"/>
      </rPr>
      <t>、</t>
    </r>
    <r>
      <rPr>
        <sz val="11.0"/>
        <rFont val="金标宋体"/>
      </rPr>
      <t>投</t>
    </r>
    <r>
      <rPr>
        <sz val="11.0"/>
        <rFont val="金标宋体"/>
      </rPr>
      <t>放</t>
    </r>
    <r>
      <rPr>
        <sz val="11.0"/>
        <rFont val="金标宋体"/>
      </rPr>
      <t>快</t>
    </r>
    <r>
      <rPr>
        <sz val="11.0"/>
        <rFont val="金标宋体"/>
      </rPr>
      <t>递</t>
    </r>
    <r>
      <rPr>
        <sz val="11.0"/>
        <rFont val="金标宋体"/>
      </rPr>
      <t>柜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书</t>
    </r>
    <r>
      <rPr>
        <sz val="11.0"/>
        <rFont val="金标宋体"/>
      </rPr>
      <t>报</t>
    </r>
    <r>
      <rPr>
        <sz val="11.0"/>
        <rFont val="金标宋体"/>
      </rPr>
      <t>亭</t>
    </r>
    <r>
      <rPr>
        <sz val="11.0"/>
        <rFont val="金标宋体"/>
      </rPr>
      <t>式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点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</si>
  <si>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6.81</t>
  </si>
  <si>
    <t>13.19</t>
  </si>
  <si>
    <t>7</t>
  </si>
  <si>
    <t>4</t>
  </si>
  <si>
    <t>1.27124</t>
  </si>
  <si>
    <t>1.761592</t>
  </si>
  <si>
    <t>2.185765</t>
  </si>
  <si>
    <t>2.295066</t>
  </si>
  <si>
    <t>2.409805</t>
  </si>
  <si>
    <t>2.530281</t>
  </si>
  <si>
    <t>2.656809</t>
  </si>
  <si>
    <t>2.789634</t>
  </si>
  <si>
    <t>2.9291</t>
  </si>
  <si>
    <t>3.075571</t>
  </si>
  <si>
    <t>3.229332</t>
  </si>
  <si>
    <t>3.390781</t>
  </si>
  <si>
    <t>3.560337</t>
  </si>
  <si>
    <t>3.738335</t>
  </si>
  <si>
    <t>3.925232</t>
  </si>
  <si>
    <t>4.121513</t>
  </si>
  <si>
    <t>4.327567</t>
  </si>
  <si>
    <t>4.543925</t>
  </si>
  <si>
    <t>4.771142</t>
  </si>
  <si>
    <t>5.009676</t>
  </si>
  <si>
    <t>5.260136</t>
  </si>
  <si>
    <t>5.523166</t>
  </si>
  <si>
    <t>5.799299</t>
  </si>
  <si>
    <t>6.089238</t>
  </si>
  <si>
    <t>6.393726</t>
  </si>
  <si>
    <t>28.935462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</si>
  <si>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与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</si>
  <si>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1.17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</si>
  <si>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灶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嘉</t>
    </r>
    <r>
      <rPr>
        <sz val="11.0"/>
        <rFont val="金标宋体"/>
      </rPr>
      <t>祥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逢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宏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共</t>
    </r>
    <r>
      <rPr>
        <sz val="11.0"/>
        <rFont val="金标宋体"/>
      </rPr>
      <t>同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</si>
  <si>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2022年至2024年</t>
  </si>
  <si>
    <t>2025年至2054年</t>
  </si>
  <si>
    <t>46.021815</t>
  </si>
  <si>
    <t>38.391815</t>
  </si>
  <si>
    <t>7.63</t>
  </si>
  <si>
    <t>24.178527</t>
  </si>
  <si>
    <t>0.53</t>
  </si>
  <si>
    <t>14.850138</t>
  </si>
  <si>
    <t>1.63</t>
  </si>
  <si>
    <t>3.17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</si>
  <si>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</si>
  <si>
    <t>1.13</t>
  </si>
  <si>
    <t>0.517845</t>
  </si>
  <si>
    <t>0.507001</t>
  </si>
  <si>
    <t>0.506899</t>
  </si>
  <si>
    <t>0.557962</t>
  </si>
  <si>
    <t>0.557856</t>
  </si>
  <si>
    <t>0.556508</t>
  </si>
  <si>
    <t>0.61268</t>
  </si>
  <si>
    <t>0.612568</t>
  </si>
  <si>
    <t>0.612453</t>
  </si>
  <si>
    <t>0.674248</t>
  </si>
  <si>
    <t>0.672764</t>
  </si>
  <si>
    <t>0.672642</t>
  </si>
  <si>
    <t>0.740621</t>
  </si>
  <si>
    <t>0.740494</t>
  </si>
  <si>
    <t>0.740365</t>
  </si>
  <si>
    <t>0.813645</t>
  </si>
  <si>
    <t>0.813511</t>
  </si>
  <si>
    <t>0.813374</t>
  </si>
  <si>
    <t>0.895638</t>
  </si>
  <si>
    <t>0.895495</t>
  </si>
  <si>
    <t>0.893697</t>
  </si>
  <si>
    <t>0.984195</t>
  </si>
  <si>
    <t>0.984044</t>
  </si>
  <si>
    <t>0.983889</t>
  </si>
  <si>
    <t>1.083441</t>
  </si>
  <si>
    <t>1.081465</t>
  </si>
  <si>
    <t>1.081301</t>
  </si>
  <si>
    <t>1.190814</t>
  </si>
  <si>
    <t>2.381112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</si>
  <si>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易</t>
    </r>
    <r>
      <rPr>
        <sz val="11.0"/>
        <rFont val="金标宋体"/>
      </rPr>
      <t>地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疫</t>
    </r>
    <r>
      <rPr>
        <sz val="11.0"/>
        <rFont val="金标宋体"/>
      </rPr>
      <t>情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）</t>
    </r>
  </si>
  <si>
    <t>民生服务</t>
  </si>
  <si>
    <t>医疗</t>
  </si>
  <si>
    <t>1.45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</si>
  <si>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翔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塔</t>
    </r>
    <r>
      <rPr>
        <sz val="11.0"/>
        <rFont val="金标宋体"/>
      </rPr>
      <t>岗</t>
    </r>
    <r>
      <rPr>
        <sz val="11.0"/>
        <rFont val="金标宋体"/>
      </rPr>
      <t>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梅</t>
    </r>
    <r>
      <rPr>
        <sz val="11.0"/>
        <rFont val="金标宋体"/>
      </rPr>
      <t>峰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五</t>
    </r>
    <r>
      <rPr>
        <sz val="11.0"/>
        <rFont val="金标宋体"/>
      </rPr>
      <t>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处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角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：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心</t>
    </r>
    <r>
      <rPr>
        <sz val="11.0"/>
        <rFont val="金标宋体"/>
      </rPr>
      <t>血</t>
    </r>
    <r>
      <rPr>
        <sz val="11.0"/>
        <rFont val="金标宋体"/>
      </rPr>
      <t>管</t>
    </r>
    <r>
      <rPr>
        <sz val="11.0"/>
        <rFont val="金标宋体"/>
      </rPr>
      <t>/</t>
    </r>
    <r>
      <rPr>
        <sz val="11.0"/>
        <rFont val="金标宋体"/>
      </rPr>
      <t>神</t>
    </r>
    <r>
      <rPr>
        <sz val="11.0"/>
        <rFont val="金标宋体"/>
      </rPr>
      <t>经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A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B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消</t>
    </r>
    <r>
      <rPr>
        <sz val="11.0"/>
        <rFont val="金标宋体"/>
      </rPr>
      <t>化</t>
    </r>
    <r>
      <rPr>
        <sz val="11.0"/>
        <rFont val="金标宋体"/>
      </rPr>
      <t>/</t>
    </r>
    <r>
      <rPr>
        <sz val="11.0"/>
        <rFont val="金标宋体"/>
      </rPr>
      <t>泌</t>
    </r>
    <r>
      <rPr>
        <sz val="11.0"/>
        <rFont val="金标宋体"/>
      </rPr>
      <t>尿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妇</t>
    </r>
    <r>
      <rPr>
        <sz val="11.0"/>
        <rFont val="金标宋体"/>
      </rPr>
      <t>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/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。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：</t>
    </r>
    <r>
      <rPr>
        <sz val="11.0"/>
        <rFont val="金标宋体"/>
      </rPr>
      <t>普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骨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泌</t>
    </r>
    <r>
      <rPr>
        <sz val="11.0"/>
        <rFont val="金标宋体"/>
      </rPr>
      <t>尿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呼</t>
    </r>
    <r>
      <rPr>
        <sz val="11.0"/>
        <rFont val="金标宋体"/>
      </rPr>
      <t>吸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分</t>
    </r>
    <r>
      <rPr>
        <sz val="11.0"/>
        <rFont val="金标宋体"/>
      </rPr>
      <t>泌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肾</t>
    </r>
    <r>
      <rPr>
        <sz val="11.0"/>
        <rFont val="金标宋体"/>
      </rPr>
      <t>脏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产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移</t>
    </r>
    <r>
      <rPr>
        <sz val="11.0"/>
        <rFont val="金标宋体"/>
      </rPr>
      <t>植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生</t>
    </r>
    <r>
      <rPr>
        <sz val="11.0"/>
        <rFont val="金标宋体"/>
      </rPr>
      <t>儿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殖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眼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皮</t>
    </r>
    <r>
      <rPr>
        <sz val="11.0"/>
        <rFont val="金标宋体"/>
      </rPr>
      <t>肤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/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胃</t>
    </r>
    <r>
      <rPr>
        <sz val="11.0"/>
        <rFont val="金标宋体"/>
      </rPr>
      <t>肠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化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减</t>
    </r>
    <r>
      <rPr>
        <sz val="11.0"/>
        <rFont val="金标宋体"/>
      </rPr>
      <t>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神</t>
    </r>
    <r>
      <rPr>
        <sz val="11.0"/>
        <rFont val="金标宋体"/>
      </rPr>
      <t>经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神</t>
    </r>
    <r>
      <rPr>
        <sz val="11.0"/>
        <rFont val="金标宋体"/>
      </rPr>
      <t>经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心</t>
    </r>
    <r>
      <rPr>
        <sz val="11.0"/>
        <rFont val="金标宋体"/>
      </rPr>
      <t>血</t>
    </r>
    <r>
      <rPr>
        <sz val="11.0"/>
        <rFont val="金标宋体"/>
      </rPr>
      <t>管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心</t>
    </r>
    <r>
      <rPr>
        <sz val="11.0"/>
        <rFont val="金标宋体"/>
      </rPr>
      <t>胸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儿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烧</t>
    </r>
    <r>
      <rPr>
        <sz val="11.0"/>
        <rFont val="金标宋体"/>
      </rPr>
      <t>伤</t>
    </r>
    <r>
      <rPr>
        <sz val="11.0"/>
        <rFont val="金标宋体"/>
      </rPr>
      <t>/</t>
    </r>
    <r>
      <rPr>
        <sz val="11.0"/>
        <rFont val="金标宋体"/>
      </rPr>
      <t>矫</t>
    </r>
    <r>
      <rPr>
        <sz val="11.0"/>
        <rFont val="金标宋体"/>
      </rPr>
      <t>形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血</t>
    </r>
    <r>
      <rPr>
        <sz val="11.0"/>
        <rFont val="金标宋体"/>
      </rPr>
      <t>液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耳</t>
    </r>
    <r>
      <rPr>
        <sz val="11.0"/>
        <rFont val="金标宋体"/>
      </rPr>
      <t>鼻</t>
    </r>
    <r>
      <rPr>
        <sz val="11.0"/>
        <rFont val="金标宋体"/>
      </rPr>
      <t>咽</t>
    </r>
    <r>
      <rPr>
        <sz val="11.0"/>
        <rFont val="金标宋体"/>
      </rPr>
      <t>喉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病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口</t>
    </r>
    <r>
      <rPr>
        <sz val="11.0"/>
        <rFont val="金标宋体"/>
      </rPr>
      <t>腔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性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科</t>
    </r>
    <r>
      <rPr>
        <sz val="11.0"/>
        <rFont val="金标宋体"/>
      </rPr>
      <t>。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：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影</t>
    </r>
    <r>
      <rPr>
        <sz val="11.0"/>
        <rFont val="金标宋体"/>
      </rPr>
      <t>像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(</t>
    </r>
    <r>
      <rPr>
        <sz val="11.0"/>
        <rFont val="金标宋体"/>
      </rPr>
      <t>麻</t>
    </r>
    <r>
      <rPr>
        <sz val="11.0"/>
        <rFont val="金标宋体"/>
      </rPr>
      <t>醉</t>
    </r>
    <r>
      <rPr>
        <sz val="11.0"/>
        <rFont val="金标宋体"/>
      </rPr>
      <t>科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超</t>
    </r>
    <r>
      <rPr>
        <sz val="11.0"/>
        <rFont val="金标宋体"/>
      </rPr>
      <t>声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放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核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血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病</t>
    </r>
    <r>
      <rPr>
        <sz val="11.0"/>
        <rFont val="金标宋体"/>
      </rPr>
      <t>理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窥</t>
    </r>
    <r>
      <rPr>
        <sz val="11.0"/>
        <rFont val="金标宋体"/>
      </rPr>
      <t>镜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学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营</t>
    </r>
    <r>
      <rPr>
        <sz val="11.0"/>
        <rFont val="金标宋体"/>
      </rPr>
      <t>养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氧</t>
    </r>
    <r>
      <rPr>
        <sz val="11.0"/>
        <rFont val="金标宋体"/>
      </rPr>
      <t>舱</t>
    </r>
    <r>
      <rPr>
        <sz val="11.0"/>
        <rFont val="金标宋体"/>
      </rPr>
      <t>。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)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产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儿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、</t>
    </r>
    <r>
      <rPr>
        <sz val="11.0"/>
        <rFont val="金标宋体"/>
      </rPr>
      <t>眼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耳</t>
    </r>
    <r>
      <rPr>
        <sz val="11.0"/>
        <rFont val="金标宋体"/>
      </rPr>
      <t>鼻</t>
    </r>
    <r>
      <rPr>
        <sz val="11.0"/>
        <rFont val="金标宋体"/>
      </rPr>
      <t>咽</t>
    </r>
    <r>
      <rPr>
        <sz val="11.0"/>
        <rFont val="金标宋体"/>
      </rPr>
      <t>喉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口</t>
    </r>
    <r>
      <rPr>
        <sz val="11.0"/>
        <rFont val="金标宋体"/>
      </rPr>
      <t>腔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皮</t>
    </r>
    <r>
      <rPr>
        <sz val="11.0"/>
        <rFont val="金标宋体"/>
      </rPr>
      <t>肤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美</t>
    </r>
    <r>
      <rPr>
        <sz val="11.0"/>
        <rFont val="金标宋体"/>
      </rPr>
      <t>容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病</t>
    </r>
    <r>
      <rPr>
        <sz val="11.0"/>
        <rFont val="金标宋体"/>
      </rPr>
      <t>理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麻</t>
    </r>
    <r>
      <rPr>
        <sz val="11.0"/>
        <rFont val="金标宋体"/>
      </rPr>
      <t>醉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影</t>
    </r>
    <r>
      <rPr>
        <sz val="11.0"/>
        <rFont val="金标宋体"/>
      </rPr>
      <t>像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科</t>
    </r>
    <r>
      <rPr>
        <sz val="11.0"/>
        <rFont val="金标宋体"/>
      </rPr>
      <t>。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)</t>
    </r>
    <r>
      <rPr>
        <sz val="11.0"/>
        <rFont val="金标宋体"/>
      </rPr>
      <t>：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产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、</t>
    </r>
    <r>
      <rPr>
        <sz val="11.0"/>
        <rFont val="金标宋体"/>
      </rPr>
      <t>耳</t>
    </r>
    <r>
      <rPr>
        <sz val="11.0"/>
        <rFont val="金标宋体"/>
      </rPr>
      <t>鼻</t>
    </r>
    <r>
      <rPr>
        <sz val="11.0"/>
        <rFont val="金标宋体"/>
      </rPr>
      <t>咽</t>
    </r>
    <r>
      <rPr>
        <sz val="11.0"/>
        <rFont val="金标宋体"/>
      </rPr>
      <t>喉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口</t>
    </r>
    <r>
      <rPr>
        <sz val="11.0"/>
        <rFont val="金标宋体"/>
      </rPr>
      <t>腔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皮</t>
    </r>
    <r>
      <rPr>
        <sz val="11.0"/>
        <rFont val="金标宋体"/>
      </rPr>
      <t>肤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影</t>
    </r>
    <r>
      <rPr>
        <sz val="11.0"/>
        <rFont val="金标宋体"/>
      </rPr>
      <t>像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。</t>
    </r>
  </si>
  <si>
    <t>2020年至2024年</t>
  </si>
  <si>
    <t>44.6851</t>
  </si>
  <si>
    <t>7.7381</t>
  </si>
  <si>
    <t>36.947</t>
  </si>
  <si>
    <t>427.34970233</t>
  </si>
  <si>
    <t>9.56</t>
  </si>
  <si>
    <t>72.1445949</t>
  </si>
  <si>
    <t>5.92</t>
  </si>
  <si>
    <t>38.445783</t>
  </si>
  <si>
    <t>11.12</t>
  </si>
  <si>
    <t>69.8091799</t>
  </si>
  <si>
    <t>6.12</t>
  </si>
  <si>
    <t>36.94704</t>
  </si>
  <si>
    <t>11.57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</si>
  <si>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所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益</t>
    </r>
  </si>
  <si>
    <t>2.5</t>
  </si>
  <si>
    <t>4.8</t>
  </si>
  <si>
    <t>6.24</t>
  </si>
  <si>
    <t>2.45</t>
  </si>
  <si>
    <t>20.957</t>
  </si>
  <si>
    <t>1.15273808</t>
  </si>
  <si>
    <t>1.25152773</t>
  </si>
  <si>
    <t>1.35878366</t>
  </si>
  <si>
    <t>2.65541655</t>
  </si>
  <si>
    <t>3.04315162</t>
  </si>
  <si>
    <t>3.30394971</t>
  </si>
  <si>
    <t>3.5870982</t>
  </si>
  <si>
    <t>4.27514987</t>
  </si>
  <si>
    <t>4.64153022</t>
  </si>
  <si>
    <t>5.03930936</t>
  </si>
  <si>
    <t>5.47117817</t>
  </si>
  <si>
    <t>5.94005814</t>
  </si>
  <si>
    <t>6.44912112</t>
  </si>
  <si>
    <t>7.0018108</t>
  </si>
  <si>
    <t>7.60186599</t>
  </si>
  <si>
    <t>8.2533459</t>
  </si>
  <si>
    <t>8.96065765</t>
  </si>
  <si>
    <t>9.72858601</t>
  </si>
  <si>
    <t>10.56232583</t>
  </si>
  <si>
    <t>11.61855841</t>
  </si>
  <si>
    <t>12.78041425</t>
  </si>
  <si>
    <t>14.05845568</t>
  </si>
  <si>
    <t>15.46430124</t>
  </si>
  <si>
    <t>17.01073137</t>
  </si>
  <si>
    <t>18.7118045</t>
  </si>
  <si>
    <t>20.58298496</t>
  </si>
  <si>
    <t>22.64128345</t>
  </si>
  <si>
    <t>24.9054118</t>
  </si>
  <si>
    <t>27.39595298</t>
  </si>
  <si>
    <t>30.13554827</t>
  </si>
  <si>
    <t>33.1491031</t>
  </si>
  <si>
    <t>76.57442816</t>
  </si>
  <si>
    <r>
      <rPr>
        <sz val="11.0"/>
        <rFont val="金标宋体"/>
      </rPr>
      <t>昆</t>
    </r>
    <r>
      <rPr>
        <sz val="11.0"/>
        <rFont val="金标宋体"/>
      </rPr>
      <t>仑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汾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中</t>
    </r>
    <r>
      <rPr>
        <sz val="11.0"/>
        <rFont val="金标宋体"/>
      </rPr>
      <t>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</si>
  <si>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0.6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</si>
  <si>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龙</t>
    </r>
    <r>
      <rPr>
        <sz val="11.0"/>
        <rFont val="金标宋体"/>
      </rPr>
      <t>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昆</t>
    </r>
    <r>
      <rPr>
        <sz val="11.0"/>
        <rFont val="金标宋体"/>
      </rPr>
      <t>仑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汾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中</t>
    </r>
    <r>
      <rPr>
        <sz val="11.0"/>
        <rFont val="金标宋体"/>
      </rPr>
      <t>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至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（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*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旧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（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*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*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*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。</t>
    </r>
  </si>
  <si>
    <t>2020年至2023年</t>
  </si>
  <si>
    <t>2024年至2053年</t>
  </si>
  <si>
    <t>21.680867</t>
  </si>
  <si>
    <t>9.880867</t>
  </si>
  <si>
    <t>11.8</t>
  </si>
  <si>
    <t>38.784312</t>
  </si>
  <si>
    <t>25.405525</t>
  </si>
  <si>
    <t>1.53</t>
  </si>
  <si>
    <t>3.29</t>
  </si>
  <si>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缆</t>
    </r>
    <r>
      <rPr>
        <sz val="11.0"/>
        <rFont val="金标宋体"/>
      </rPr>
      <t>管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</si>
  <si>
    <t>6.8</t>
  </si>
  <si>
    <t>0.9</t>
  </si>
  <si>
    <t>4.1</t>
  </si>
  <si>
    <t>0.691528</t>
  </si>
  <si>
    <t>0.719189</t>
  </si>
  <si>
    <t>0.747957</t>
  </si>
  <si>
    <t>0.777875</t>
  </si>
  <si>
    <t>0.80899</t>
  </si>
  <si>
    <t>0.84135</t>
  </si>
  <si>
    <t>0.875004</t>
  </si>
  <si>
    <t>0.910004</t>
  </si>
  <si>
    <t>0.946404</t>
  </si>
  <si>
    <t>0.98426</t>
  </si>
  <si>
    <t>1.023631</t>
  </si>
  <si>
    <t>1.064576</t>
  </si>
  <si>
    <t>1.107159</t>
  </si>
  <si>
    <t>1.151445</t>
  </si>
  <si>
    <t>1.197503</t>
  </si>
  <si>
    <t>1.245403</t>
  </si>
  <si>
    <t>1.295219</t>
  </si>
  <si>
    <t>1.347028</t>
  </si>
  <si>
    <t>1.400909</t>
  </si>
  <si>
    <t>1.456945</t>
  </si>
  <si>
    <t>1.515223</t>
  </si>
  <si>
    <t>1.575832</t>
  </si>
  <si>
    <t>1.638866</t>
  </si>
  <si>
    <t>1.70442</t>
  </si>
  <si>
    <t>1.772597</t>
  </si>
  <si>
    <t>1.843501</t>
  </si>
  <si>
    <t>1.917241</t>
  </si>
  <si>
    <t>1.99393</t>
  </si>
  <si>
    <t>2.073688</t>
  </si>
  <si>
    <t>2.156635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</si>
  <si>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</si>
  <si>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城镇老旧小区改造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</si>
  <si>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针</t>
    </r>
    <r>
      <rPr>
        <sz val="11.0"/>
        <rFont val="金标宋体"/>
      </rPr>
      <t>对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前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、</t>
    </r>
    <r>
      <rPr>
        <sz val="11.0"/>
        <rFont val="金标宋体"/>
      </rPr>
      <t>失</t>
    </r>
    <r>
      <rPr>
        <sz val="11.0"/>
        <rFont val="金标宋体"/>
      </rPr>
      <t>养</t>
    </r>
    <r>
      <rPr>
        <sz val="11.0"/>
        <rFont val="金标宋体"/>
      </rPr>
      <t>失</t>
    </r>
    <r>
      <rPr>
        <sz val="11.0"/>
        <rFont val="金标宋体"/>
      </rPr>
      <t>修</t>
    </r>
    <r>
      <rPr>
        <sz val="11.0"/>
        <rFont val="金标宋体"/>
      </rPr>
      <t>失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不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的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楼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惠</t>
    </r>
    <r>
      <rPr>
        <sz val="11.0"/>
        <rFont val="金标宋体"/>
      </rPr>
      <t>及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户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或</t>
    </r>
    <r>
      <rPr>
        <sz val="11.0"/>
        <rFont val="金标宋体"/>
      </rPr>
      <t>规</t>
    </r>
    <r>
      <rPr>
        <sz val="11.0"/>
        <rFont val="金标宋体"/>
      </rPr>
      <t>整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或</t>
    </r>
    <r>
      <rPr>
        <sz val="11.0"/>
        <rFont val="金标宋体"/>
      </rPr>
      <t>规</t>
    </r>
    <r>
      <rPr>
        <sz val="11.0"/>
        <rFont val="金标宋体"/>
      </rPr>
      <t>整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组</t>
    </r>
    <r>
      <rPr>
        <sz val="11.0"/>
        <rFont val="金标宋体"/>
      </rPr>
      <t>织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</si>
  <si>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2023年至2025年</t>
  </si>
  <si>
    <t>2026年至2045年</t>
  </si>
  <si>
    <t>9.964816</t>
  </si>
  <si>
    <t>3.964816</t>
  </si>
  <si>
    <t>15.119458</t>
  </si>
  <si>
    <t>1.52</t>
  </si>
  <si>
    <t>9.906</t>
  </si>
  <si>
    <t>2.52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</si>
  <si>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《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细</t>
    </r>
    <r>
      <rPr>
        <sz val="11.0"/>
        <rFont val="金标宋体"/>
      </rPr>
      <t>则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《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网</t>
    </r>
    <r>
      <rPr>
        <sz val="11.0"/>
        <rFont val="金标宋体"/>
      </rPr>
      <t>上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3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日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江</t>
    </r>
    <r>
      <rPr>
        <sz val="11.0"/>
        <rFont val="金标宋体"/>
      </rPr>
      <t>西</t>
    </r>
    <r>
      <rPr>
        <sz val="11.0"/>
        <rFont val="金标宋体"/>
      </rPr>
      <t>省</t>
    </r>
    <r>
      <rPr>
        <sz val="11.0"/>
        <rFont val="金标宋体"/>
      </rPr>
      <t>百</t>
    </r>
    <r>
      <rPr>
        <sz val="11.0"/>
        <rFont val="金标宋体"/>
      </rPr>
      <t>巨</t>
    </r>
    <r>
      <rPr>
        <sz val="11.0"/>
        <rFont val="金标宋体"/>
      </rPr>
      <t>招</t>
    </r>
    <r>
      <rPr>
        <sz val="11.0"/>
        <rFont val="金标宋体"/>
      </rPr>
      <t>标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南</t>
    </r>
    <r>
      <rPr>
        <sz val="11.0"/>
        <rFont val="金标宋体"/>
      </rPr>
      <t>昌</t>
    </r>
    <r>
      <rPr>
        <sz val="11.0"/>
        <rFont val="金标宋体"/>
      </rPr>
      <t>师</t>
    </r>
    <r>
      <rPr>
        <sz val="11.0"/>
        <rFont val="金标宋体"/>
      </rPr>
      <t>范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无</t>
    </r>
    <r>
      <rPr>
        <sz val="11.0"/>
        <rFont val="金标宋体"/>
      </rPr>
      <t>人</t>
    </r>
    <r>
      <rPr>
        <sz val="11.0"/>
        <rFont val="金标宋体"/>
      </rPr>
      <t>售</t>
    </r>
    <r>
      <rPr>
        <sz val="11.0"/>
        <rFont val="金标宋体"/>
      </rPr>
      <t>货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编</t>
    </r>
    <r>
      <rPr>
        <sz val="11.0"/>
        <rFont val="金标宋体"/>
      </rPr>
      <t>号</t>
    </r>
    <r>
      <rPr>
        <sz val="11.0"/>
        <rFont val="金标宋体"/>
      </rPr>
      <t>:</t>
    </r>
    <r>
      <rPr>
        <sz val="11.0"/>
        <rFont val="金标宋体"/>
      </rPr>
      <t xml:space="preserve"> </t>
    </r>
    <r>
      <rPr>
        <sz val="11.0"/>
        <rFont val="金标宋体"/>
      </rPr>
      <t>J</t>
    </r>
    <r>
      <rPr>
        <sz val="11.0"/>
        <rFont val="金标宋体"/>
      </rPr>
      <t>X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Z</t>
    </r>
    <r>
      <rPr>
        <sz val="11.0"/>
        <rFont val="金标宋体"/>
      </rPr>
      <t>L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竞</t>
    </r>
    <r>
      <rPr>
        <sz val="11.0"/>
        <rFont val="金标宋体"/>
      </rPr>
      <t>争</t>
    </r>
    <r>
      <rPr>
        <sz val="11.0"/>
        <rFont val="金标宋体"/>
      </rPr>
      <t>性</t>
    </r>
    <r>
      <rPr>
        <sz val="11.0"/>
        <rFont val="金标宋体"/>
      </rPr>
      <t>谈</t>
    </r>
    <r>
      <rPr>
        <sz val="11.0"/>
        <rFont val="金标宋体"/>
      </rPr>
      <t>判</t>
    </r>
    <r>
      <rPr>
        <sz val="11.0"/>
        <rFont val="金标宋体"/>
      </rPr>
      <t>公</t>
    </r>
    <r>
      <rPr>
        <sz val="11.0"/>
        <rFont val="金标宋体"/>
      </rPr>
      <t>告</t>
    </r>
    <r>
      <rPr>
        <sz val="11.0"/>
        <rFont val="金标宋体"/>
      </rPr>
      <t>》</t>
    </r>
  </si>
  <si>
    <t>1.2</t>
  </si>
  <si>
    <t>0.469599</t>
  </si>
  <si>
    <t>0.537765</t>
  </si>
  <si>
    <t>0.605887</t>
  </si>
  <si>
    <t>0.604278</t>
  </si>
  <si>
    <t>0.602622</t>
  </si>
  <si>
    <t>0.705777</t>
  </si>
  <si>
    <t>0.70402</t>
  </si>
  <si>
    <t>0.70221</t>
  </si>
  <si>
    <t>0.700346</t>
  </si>
  <si>
    <t>0.698425</t>
  </si>
  <si>
    <t>0.81851</t>
  </si>
  <si>
    <t>0.816472</t>
  </si>
  <si>
    <t>0.814374</t>
  </si>
  <si>
    <t>0.812213</t>
  </si>
  <si>
    <t>0.809986</t>
  </si>
  <si>
    <t>0.948262</t>
  </si>
  <si>
    <t>0.9459</t>
  </si>
  <si>
    <t>0.943468</t>
  </si>
  <si>
    <t>0.940962</t>
  </si>
  <si>
    <t>0.938382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</si>
  <si>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练</t>
    </r>
    <r>
      <rPr>
        <sz val="11.0"/>
        <rFont val="金标宋体"/>
      </rPr>
      <t>江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井</t>
    </r>
    <r>
      <rPr>
        <sz val="11.0"/>
        <rFont val="金标宋体"/>
      </rPr>
      <t>田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井</t>
    </r>
    <r>
      <rPr>
        <sz val="11.0"/>
        <rFont val="金标宋体"/>
      </rPr>
      <t>都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</si>
  <si>
    <t>0.1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</si>
  <si>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井</t>
    </r>
    <r>
      <rPr>
        <sz val="11.0"/>
        <rFont val="金标宋体"/>
      </rPr>
      <t>都</t>
    </r>
    <r>
      <rPr>
        <sz val="11.0"/>
        <rFont val="金标宋体"/>
      </rPr>
      <t>镇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>,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古</t>
    </r>
    <r>
      <rPr>
        <sz val="11.0"/>
        <rFont val="金标宋体"/>
      </rPr>
      <t>埕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顺</t>
    </r>
    <r>
      <rPr>
        <sz val="11.0"/>
        <rFont val="金标宋体"/>
      </rPr>
      <t>接</t>
    </r>
    <r>
      <rPr>
        <sz val="11.0"/>
        <rFont val="金标宋体"/>
      </rPr>
      <t>海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闸</t>
    </r>
    <r>
      <rPr>
        <sz val="11.0"/>
        <rFont val="金标宋体"/>
      </rPr>
      <t>桥</t>
    </r>
    <r>
      <rPr>
        <sz val="11.0"/>
        <rFont val="金标宋体"/>
      </rPr>
      <t>引</t>
    </r>
    <r>
      <rPr>
        <sz val="11.0"/>
        <rFont val="金标宋体"/>
      </rPr>
      <t>桥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处</t>
    </r>
    <r>
      <rPr>
        <sz val="11.0"/>
        <rFont val="金标宋体"/>
      </rPr>
      <t>,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沿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井</t>
    </r>
    <r>
      <rPr>
        <sz val="11.0"/>
        <rFont val="金标宋体"/>
      </rPr>
      <t>田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夕</t>
    </r>
    <r>
      <rPr>
        <sz val="11.0"/>
        <rFont val="金标宋体"/>
      </rPr>
      <t>途</t>
    </r>
    <r>
      <rPr>
        <sz val="11.0"/>
        <rFont val="金标宋体"/>
      </rPr>
      <t>经</t>
    </r>
    <r>
      <rPr>
        <sz val="11.0"/>
        <rFont val="金标宋体"/>
      </rPr>
      <t>井</t>
    </r>
    <r>
      <rPr>
        <sz val="11.0"/>
        <rFont val="金标宋体"/>
      </rPr>
      <t>都</t>
    </r>
    <r>
      <rPr>
        <sz val="11.0"/>
        <rFont val="金标宋体"/>
      </rPr>
      <t>镇</t>
    </r>
    <r>
      <rPr>
        <sz val="11.0"/>
        <rFont val="金标宋体"/>
      </rPr>
      <t>古</t>
    </r>
    <r>
      <rPr>
        <sz val="11.0"/>
        <rFont val="金标宋体"/>
      </rPr>
      <t>埕</t>
    </r>
    <r>
      <rPr>
        <sz val="11.0"/>
        <rFont val="金标宋体"/>
      </rPr>
      <t>、</t>
    </r>
    <r>
      <rPr>
        <sz val="11.0"/>
        <rFont val="金标宋体"/>
      </rPr>
      <t>和</t>
    </r>
    <r>
      <rPr>
        <sz val="11.0"/>
        <rFont val="金标宋体"/>
      </rPr>
      <t>丰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丰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湖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光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神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陇</t>
    </r>
    <r>
      <rPr>
        <sz val="11.0"/>
        <rFont val="金标宋体"/>
      </rPr>
      <t>尾</t>
    </r>
    <r>
      <rPr>
        <sz val="11.0"/>
        <rFont val="金标宋体"/>
      </rPr>
      <t>、</t>
    </r>
    <r>
      <rPr>
        <sz val="11.0"/>
        <rFont val="金标宋体"/>
      </rPr>
      <t>诗</t>
    </r>
    <r>
      <rPr>
        <sz val="11.0"/>
        <rFont val="金标宋体"/>
      </rPr>
      <t>家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山</t>
    </r>
    <r>
      <rPr>
        <sz val="11.0"/>
        <rFont val="金标宋体"/>
      </rPr>
      <t>等</t>
    </r>
    <r>
      <rPr>
        <sz val="11.0"/>
        <rFont val="金标宋体"/>
      </rPr>
      <t>村</t>
    </r>
    <r>
      <rPr>
        <sz val="11.0"/>
        <rFont val="金标宋体"/>
      </rPr>
      <t>(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在</t>
    </r>
    <r>
      <rPr>
        <sz val="11.0"/>
        <rFont val="金标宋体"/>
      </rPr>
      <t>神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环</t>
    </r>
    <r>
      <rPr>
        <sz val="11.0"/>
        <rFont val="金标宋体"/>
      </rPr>
      <t>线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,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井</t>
    </r>
    <r>
      <rPr>
        <sz val="11.0"/>
        <rFont val="金标宋体"/>
      </rPr>
      <t>都</t>
    </r>
    <r>
      <rPr>
        <sz val="11.0"/>
        <rFont val="金标宋体"/>
      </rPr>
      <t>镇</t>
    </r>
    <r>
      <rPr>
        <sz val="11.0"/>
        <rFont val="金标宋体"/>
      </rPr>
      <t>双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与</t>
    </r>
    <r>
      <rPr>
        <sz val="11.0"/>
        <rFont val="金标宋体"/>
      </rPr>
      <t>纺</t>
    </r>
    <r>
      <rPr>
        <sz val="11.0"/>
        <rFont val="金标宋体"/>
      </rPr>
      <t>织</t>
    </r>
    <r>
      <rPr>
        <sz val="11.0"/>
        <rFont val="金标宋体"/>
      </rPr>
      <t>印</t>
    </r>
    <r>
      <rPr>
        <sz val="11.0"/>
        <rFont val="金标宋体"/>
      </rPr>
      <t>染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纬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相</t>
    </r>
    <r>
      <rPr>
        <sz val="11.0"/>
        <rFont val="金标宋体"/>
      </rPr>
      <t>接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,</t>
    </r>
    <r>
      <rPr>
        <sz val="11.0"/>
        <rFont val="金标宋体"/>
      </rPr>
      <t>起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为</t>
    </r>
    <r>
      <rPr>
        <sz val="11.0"/>
        <rFont val="金标宋体"/>
      </rPr>
      <t>K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K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井</t>
    </r>
    <r>
      <rPr>
        <sz val="11.0"/>
        <rFont val="金标宋体"/>
      </rPr>
      <t>田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及</t>
    </r>
    <r>
      <rPr>
        <sz val="11.0"/>
        <rFont val="金标宋体"/>
      </rPr>
      <t>硬</t>
    </r>
    <r>
      <rPr>
        <sz val="11.0"/>
        <rFont val="金标宋体"/>
      </rPr>
      <t>路</t>
    </r>
    <r>
      <rPr>
        <sz val="11.0"/>
        <rFont val="金标宋体"/>
      </rPr>
      <t>肩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分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上</t>
    </r>
    <r>
      <rPr>
        <sz val="11.0"/>
        <rFont val="金标宋体"/>
      </rPr>
      <t>路</t>
    </r>
    <r>
      <rPr>
        <sz val="11.0"/>
        <rFont val="金标宋体"/>
      </rPr>
      <t>肩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路</t>
    </r>
    <r>
      <rPr>
        <sz val="11.0"/>
        <rFont val="金标宋体"/>
      </rPr>
      <t>缘</t>
    </r>
    <r>
      <rPr>
        <sz val="11.0"/>
        <rFont val="金标宋体"/>
      </rPr>
      <t>带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中</t>
    </r>
    <r>
      <rPr>
        <sz val="11.0"/>
        <rFont val="金标宋体"/>
      </rPr>
      <t>间</t>
    </r>
    <r>
      <rPr>
        <sz val="11.0"/>
        <rFont val="金标宋体"/>
      </rPr>
      <t>带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路</t>
    </r>
    <r>
      <rPr>
        <sz val="11.0"/>
        <rFont val="金标宋体"/>
      </rPr>
      <t>缘</t>
    </r>
    <r>
      <rPr>
        <sz val="11.0"/>
        <rFont val="金标宋体"/>
      </rPr>
      <t>带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肩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)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肩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硬</t>
    </r>
    <r>
      <rPr>
        <sz val="11.0"/>
        <rFont val="金标宋体"/>
      </rPr>
      <t>路</t>
    </r>
    <r>
      <rPr>
        <sz val="11.0"/>
        <rFont val="金标宋体"/>
      </rPr>
      <t>肩</t>
    </r>
    <r>
      <rPr>
        <sz val="11.0"/>
        <rFont val="金标宋体"/>
      </rPr>
      <t>十</t>
    </r>
    <r>
      <rPr>
        <sz val="11.0"/>
        <rFont val="金标宋体"/>
      </rPr>
      <t>2</t>
    </r>
    <r>
      <rPr>
        <sz val="11.0"/>
        <rFont val="金标宋体"/>
      </rPr>
      <t>×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硬</t>
    </r>
    <r>
      <rPr>
        <sz val="11.0"/>
        <rFont val="金标宋体"/>
      </rPr>
      <t>路</t>
    </r>
    <r>
      <rPr>
        <sz val="11.0"/>
        <rFont val="金标宋体"/>
      </rPr>
      <t>肩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肩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)</t>
    </r>
    <r>
      <rPr>
        <sz val="11.0"/>
        <rFont val="金标宋体"/>
      </rPr>
      <t>两</t>
    </r>
    <r>
      <rPr>
        <sz val="11.0"/>
        <rFont val="金标宋体"/>
      </rPr>
      <t>种</t>
    </r>
    <r>
      <rPr>
        <sz val="11.0"/>
        <rFont val="金标宋体"/>
      </rPr>
      <t>形</t>
    </r>
    <r>
      <rPr>
        <sz val="11.0"/>
        <rFont val="金标宋体"/>
      </rPr>
      <t>式</t>
    </r>
    <r>
      <rPr>
        <sz val="11.0"/>
        <rFont val="金标宋体"/>
      </rPr>
      <t>,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二</t>
    </r>
    <r>
      <rPr>
        <sz val="11.0"/>
        <rFont val="金标宋体"/>
      </rPr>
      <t>至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“</t>
    </r>
    <r>
      <rPr>
        <sz val="11.0"/>
        <rFont val="金标宋体"/>
      </rPr>
      <t>白</t>
    </r>
    <r>
      <rPr>
        <sz val="11.0"/>
        <rFont val="金标宋体"/>
      </rPr>
      <t>+</t>
    </r>
    <r>
      <rPr>
        <sz val="11.0"/>
        <rFont val="金标宋体"/>
      </rPr>
      <t>黑</t>
    </r>
    <r>
      <rPr>
        <sz val="11.0"/>
        <rFont val="金标宋体"/>
      </rPr>
      <t>”</t>
    </r>
    <r>
      <rPr>
        <sz val="11.0"/>
        <rFont val="金标宋体"/>
      </rPr>
      <t>(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+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)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,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换</t>
    </r>
    <r>
      <rPr>
        <sz val="11.0"/>
        <rFont val="金标宋体"/>
      </rPr>
      <t>填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c</t>
    </r>
    <r>
      <rPr>
        <sz val="11.0"/>
        <rFont val="金标宋体"/>
      </rPr>
      <t>m</t>
    </r>
    <r>
      <rPr>
        <sz val="11.0"/>
        <rFont val="金标宋体"/>
      </rPr>
      <t>或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c</t>
    </r>
    <r>
      <rPr>
        <sz val="11.0"/>
        <rFont val="金标宋体"/>
      </rPr>
      <t>m</t>
    </r>
    <r>
      <rPr>
        <sz val="11.0"/>
        <rFont val="金标宋体"/>
      </rPr>
      <t>厚</t>
    </r>
    <r>
      <rPr>
        <sz val="11.0"/>
        <rFont val="金标宋体"/>
      </rPr>
      <t>未</t>
    </r>
    <r>
      <rPr>
        <sz val="11.0"/>
        <rFont val="金标宋体"/>
      </rPr>
      <t>筛</t>
    </r>
    <r>
      <rPr>
        <sz val="11.0"/>
        <rFont val="金标宋体"/>
      </rPr>
      <t>分</t>
    </r>
    <r>
      <rPr>
        <sz val="11.0"/>
        <rFont val="金标宋体"/>
      </rPr>
      <t>碎</t>
    </r>
    <r>
      <rPr>
        <sz val="11.0"/>
        <rFont val="金标宋体"/>
      </rPr>
      <t>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小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5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面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处</t>
    </r>
    <r>
      <rPr>
        <sz val="11.0"/>
        <rFont val="金标宋体"/>
      </rPr>
      <t>,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</si>
  <si>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2024年至2043年</t>
  </si>
  <si>
    <t>3.14735645</t>
  </si>
  <si>
    <t>0.84735645</t>
  </si>
  <si>
    <t>2.3</t>
  </si>
  <si>
    <t>5.680305</t>
  </si>
  <si>
    <t>1.80</t>
  </si>
  <si>
    <t>4.000175</t>
  </si>
  <si>
    <t>1.42</t>
  </si>
  <si>
    <t>2.47</t>
  </si>
  <si>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T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亭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</si>
  <si>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0.8</t>
  </si>
  <si>
    <t>0.4</t>
  </si>
  <si>
    <t>1.1</t>
  </si>
  <si>
    <t>0.041413</t>
  </si>
  <si>
    <t>0.055562</t>
  </si>
  <si>
    <t>0.0589</t>
  </si>
  <si>
    <t>0.0624</t>
  </si>
  <si>
    <t>0.0662</t>
  </si>
  <si>
    <t>0.070148</t>
  </si>
  <si>
    <t>0.0744</t>
  </si>
  <si>
    <t>0.078819</t>
  </si>
  <si>
    <t>0.0835</t>
  </si>
  <si>
    <t>0.0886</t>
  </si>
  <si>
    <t>0.0939</t>
  </si>
  <si>
    <t>0.099508</t>
  </si>
  <si>
    <t>3.8685</t>
  </si>
  <si>
    <t>0.1118</t>
  </si>
  <si>
    <t>0.1185</t>
  </si>
  <si>
    <t>0.1256</t>
  </si>
  <si>
    <t>0.1332</t>
  </si>
  <si>
    <t>0.141155</t>
  </si>
  <si>
    <t>0.1496</t>
  </si>
  <si>
    <t>0.1586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</si>
  <si>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线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司</t>
    </r>
    <r>
      <rPr>
        <sz val="11.0"/>
        <rFont val="金标宋体"/>
      </rPr>
      <t>马</t>
    </r>
    <r>
      <rPr>
        <sz val="11.0"/>
        <rFont val="金标宋体"/>
      </rPr>
      <t>浦</t>
    </r>
    <r>
      <rPr>
        <sz val="11.0"/>
        <rFont val="金标宋体"/>
      </rPr>
      <t>至</t>
    </r>
    <r>
      <rPr>
        <sz val="11.0"/>
        <rFont val="金标宋体"/>
      </rPr>
      <t>两</t>
    </r>
    <r>
      <rPr>
        <sz val="11.0"/>
        <rFont val="金标宋体"/>
      </rPr>
      <t>英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</si>
  <si>
    <t>0.2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</si>
  <si>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线</t>
    </r>
    <r>
      <rPr>
        <sz val="11.0"/>
        <rFont val="金标宋体"/>
      </rPr>
      <t>三</t>
    </r>
    <r>
      <rPr>
        <sz val="11.0"/>
        <rFont val="金标宋体"/>
      </rPr>
      <t>联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揭</t>
    </r>
    <r>
      <rPr>
        <sz val="11.0"/>
        <rFont val="金标宋体"/>
      </rPr>
      <t>惠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桥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自</t>
    </r>
    <r>
      <rPr>
        <sz val="11.0"/>
        <rFont val="金标宋体"/>
      </rPr>
      <t>北</t>
    </r>
    <r>
      <rPr>
        <sz val="11.0"/>
        <rFont val="金标宋体"/>
      </rPr>
      <t>往</t>
    </r>
    <r>
      <rPr>
        <sz val="11.0"/>
        <rFont val="金标宋体"/>
      </rPr>
      <t>南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布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在</t>
    </r>
    <r>
      <rPr>
        <sz val="11.0"/>
        <rFont val="金标宋体"/>
      </rPr>
      <t>两</t>
    </r>
    <r>
      <rPr>
        <sz val="11.0"/>
        <rFont val="金标宋体"/>
      </rPr>
      <t>英</t>
    </r>
    <r>
      <rPr>
        <sz val="11.0"/>
        <rFont val="金标宋体"/>
      </rPr>
      <t>镇</t>
    </r>
    <r>
      <rPr>
        <sz val="11.0"/>
        <rFont val="金标宋体"/>
      </rPr>
      <t>下</t>
    </r>
    <r>
      <rPr>
        <sz val="11.0"/>
        <rFont val="金标宋体"/>
      </rPr>
      <t>坝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与</t>
    </r>
    <r>
      <rPr>
        <sz val="11.0"/>
        <rFont val="金标宋体"/>
      </rPr>
      <t>陈</t>
    </r>
    <r>
      <rPr>
        <sz val="11.0"/>
        <rFont val="金标宋体"/>
      </rPr>
      <t>沙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相</t>
    </r>
    <r>
      <rPr>
        <sz val="11.0"/>
        <rFont val="金标宋体"/>
      </rPr>
      <t>接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全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或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罩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及</t>
    </r>
    <r>
      <rPr>
        <sz val="11.0"/>
        <rFont val="金标宋体"/>
      </rPr>
      <t>“</t>
    </r>
    <r>
      <rPr>
        <sz val="11.0"/>
        <rFont val="金标宋体"/>
      </rPr>
      <t>白</t>
    </r>
    <r>
      <rPr>
        <sz val="11.0"/>
        <rFont val="金标宋体"/>
      </rPr>
      <t>+</t>
    </r>
    <r>
      <rPr>
        <sz val="11.0"/>
        <rFont val="金标宋体"/>
      </rPr>
      <t>黑</t>
    </r>
    <r>
      <rPr>
        <sz val="11.0"/>
        <rFont val="金标宋体"/>
      </rPr>
      <t>”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保</t>
    </r>
    <r>
      <rPr>
        <sz val="11.0"/>
        <rFont val="金标宋体"/>
      </rPr>
      <t>、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彩</t>
    </r>
    <r>
      <rPr>
        <sz val="11.0"/>
        <rFont val="金标宋体"/>
      </rPr>
      <t>色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乐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面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桥</t>
    </r>
    <r>
      <rPr>
        <sz val="11.0"/>
        <rFont val="金标宋体"/>
      </rPr>
      <t>桥</t>
    </r>
    <r>
      <rPr>
        <sz val="11.0"/>
        <rFont val="金标宋体"/>
      </rPr>
      <t>墩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。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兼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（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受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桥</t>
    </r>
    <r>
      <rPr>
        <sz val="11.0"/>
        <rFont val="金标宋体"/>
      </rPr>
      <t>桥</t>
    </r>
    <r>
      <rPr>
        <sz val="11.0"/>
        <rFont val="金标宋体"/>
      </rPr>
      <t>墩</t>
    </r>
    <r>
      <rPr>
        <sz val="11.0"/>
        <rFont val="金标宋体"/>
      </rPr>
      <t>限</t>
    </r>
    <r>
      <rPr>
        <sz val="11.0"/>
        <rFont val="金标宋体"/>
      </rPr>
      <t>制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适</t>
    </r>
    <r>
      <rPr>
        <sz val="11.0"/>
        <rFont val="金标宋体"/>
      </rPr>
      <t>当</t>
    </r>
    <r>
      <rPr>
        <sz val="11.0"/>
        <rFont val="金标宋体"/>
      </rPr>
      <t>限</t>
    </r>
    <r>
      <rPr>
        <sz val="11.0"/>
        <rFont val="金标宋体"/>
      </rPr>
      <t>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荷</t>
    </r>
    <r>
      <rPr>
        <sz val="11.0"/>
        <rFont val="金标宋体"/>
      </rPr>
      <t>载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：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I</t>
    </r>
    <r>
      <rPr>
        <sz val="11.0"/>
        <rFont val="金标宋体"/>
      </rPr>
      <t>级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:</t>
    </r>
    <r>
      <rPr>
        <sz val="11.0"/>
        <rFont val="金标宋体"/>
      </rPr>
      <t>按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兼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;</t>
    </r>
    <r>
      <rPr>
        <sz val="11.0"/>
        <rFont val="金标宋体"/>
      </rPr>
      <t>②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: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;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右</t>
    </r>
    <r>
      <rPr>
        <sz val="11.0"/>
        <rFont val="金标宋体"/>
      </rPr>
      <t>幅</t>
    </r>
    <r>
      <rPr>
        <sz val="11.0"/>
        <rFont val="金标宋体"/>
      </rPr>
      <t xml:space="preserve"> </t>
    </r>
    <r>
      <rPr>
        <sz val="11.0"/>
        <rFont val="金标宋体"/>
      </rPr>
      <t>K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+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K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+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段</t>
    </r>
    <r>
      <rPr>
        <sz val="11.0"/>
        <rFont val="金标宋体"/>
      </rPr>
      <t>限</t>
    </r>
    <r>
      <rPr>
        <sz val="11.0"/>
        <rFont val="金标宋体"/>
      </rPr>
      <t>速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>③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。</t>
    </r>
  </si>
  <si>
    <t>5.3919</t>
  </si>
  <si>
    <t>2.1919</t>
  </si>
  <si>
    <t>3.2</t>
  </si>
  <si>
    <t>7.1625</t>
  </si>
  <si>
    <t>1.33</t>
  </si>
  <si>
    <t>5.26415</t>
  </si>
  <si>
    <t>1.36</t>
  </si>
  <si>
    <t>2.24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</si>
  <si>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T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亭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</si>
  <si>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0.0329</t>
  </si>
  <si>
    <t>0.0685</t>
  </si>
  <si>
    <t>0.0722</t>
  </si>
  <si>
    <t>0.0761</t>
  </si>
  <si>
    <t>0.0802</t>
  </si>
  <si>
    <t>0.0845</t>
  </si>
  <si>
    <t>0.089</t>
  </si>
  <si>
    <t>5.0511</t>
  </si>
  <si>
    <t>0.0989</t>
  </si>
  <si>
    <t>0.1042</t>
  </si>
  <si>
    <t>0.1099</t>
  </si>
  <si>
    <t>0.1157</t>
  </si>
  <si>
    <t>0.1219</t>
  </si>
  <si>
    <t>0.1284</t>
  </si>
  <si>
    <t>0.1353</t>
  </si>
  <si>
    <t>0.1426</t>
  </si>
  <si>
    <t>0.1502</t>
  </si>
  <si>
    <t>0.1583</t>
  </si>
  <si>
    <t>0.1668</t>
  </si>
  <si>
    <t>0.1758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</si>
  <si>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岭</t>
    </r>
    <r>
      <rPr>
        <sz val="11.0"/>
        <rFont val="金标宋体"/>
      </rPr>
      <t>海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微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</si>
  <si>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栋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栋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#</t>
    </r>
    <r>
      <rPr>
        <sz val="11.0"/>
        <rFont val="金标宋体"/>
      </rPr>
      <t>栋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#</t>
    </r>
    <r>
      <rPr>
        <sz val="11.0"/>
        <rFont val="金标宋体"/>
      </rPr>
      <t>栋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5</t>
    </r>
    <r>
      <rPr>
        <sz val="11.0"/>
        <rFont val="金标宋体"/>
      </rPr>
      <t>#</t>
    </r>
    <r>
      <rPr>
        <sz val="11.0"/>
        <rFont val="金标宋体"/>
      </rPr>
      <t>栋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层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匡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</si>
  <si>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15.97</t>
  </si>
  <si>
    <t>3.47</t>
  </si>
  <si>
    <t>12.5</t>
  </si>
  <si>
    <t>42.3037</t>
  </si>
  <si>
    <t>2.65</t>
  </si>
  <si>
    <t>27.62</t>
  </si>
  <si>
    <t>3.38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</si>
  <si>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</si>
  <si>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11.5</t>
  </si>
  <si>
    <t>0.7063</t>
  </si>
  <si>
    <t>0.8215</t>
  </si>
  <si>
    <t>0.9541</t>
  </si>
  <si>
    <t>1.1066</t>
  </si>
  <si>
    <t>1.2819</t>
  </si>
  <si>
    <t>1.4836</t>
  </si>
  <si>
    <t>1.7154</t>
  </si>
  <si>
    <t>1.9821</t>
  </si>
  <si>
    <t>2.2888</t>
  </si>
  <si>
    <t>5.2828</t>
  </si>
  <si>
    <r>
      <rPr>
        <sz val="11.0"/>
        <rFont val="金标宋体"/>
      </rPr>
      <t>南</t>
    </r>
    <r>
      <rPr>
        <sz val="11.0"/>
        <rFont val="金标宋体"/>
      </rPr>
      <t>庄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</si>
  <si>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1.5</t>
  </si>
  <si>
    <r>
      <rPr>
        <sz val="11.0"/>
        <rFont val="金标宋体"/>
      </rPr>
      <t>南</t>
    </r>
    <r>
      <rPr>
        <sz val="11.0"/>
        <rFont val="金标宋体"/>
      </rPr>
      <t>庄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南</t>
    </r>
    <r>
      <rPr>
        <sz val="11.0"/>
        <rFont val="金标宋体"/>
      </rPr>
      <t>庄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将</t>
    </r>
    <r>
      <rPr>
        <sz val="11.0"/>
        <rFont val="金标宋体"/>
      </rPr>
      <t>其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以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</si>
  <si>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2024年至2044年</t>
  </si>
  <si>
    <t>52.5</t>
  </si>
  <si>
    <t>27.5</t>
  </si>
  <si>
    <t>25</t>
  </si>
  <si>
    <t>63.424235</t>
  </si>
  <si>
    <t>1.21</t>
  </si>
  <si>
    <t>42.505925</t>
  </si>
  <si>
    <t>1.49</t>
  </si>
  <si>
    <t>2.54</t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</si>
  <si>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</si>
  <si>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0.068482</t>
  </si>
  <si>
    <t>0.44014</t>
  </si>
  <si>
    <t>1.378047</t>
  </si>
  <si>
    <t>2.248937</t>
  </si>
  <si>
    <t>2.746683</t>
  </si>
  <si>
    <t>2.913556</t>
  </si>
  <si>
    <t>3.136026</t>
  </si>
  <si>
    <t>3.208047</t>
  </si>
  <si>
    <t>3.216172</t>
  </si>
  <si>
    <t>3.224705</t>
  </si>
  <si>
    <t>3.270856</t>
  </si>
  <si>
    <t>3.475278</t>
  </si>
  <si>
    <t>3.555865</t>
  </si>
  <si>
    <t>3.566235</t>
  </si>
  <si>
    <t>3.577126</t>
  </si>
  <si>
    <t>3.629471</t>
  </si>
  <si>
    <t>3.855994</t>
  </si>
  <si>
    <t>3.946381</t>
  </si>
  <si>
    <t>3.959618</t>
  </si>
  <si>
    <t>3.973516</t>
  </si>
  <si>
    <t>4.0331</t>
  </si>
  <si>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陶</t>
    </r>
    <r>
      <rPr>
        <sz val="11.0"/>
        <rFont val="金标宋体"/>
      </rPr>
      <t>谷</t>
    </r>
    <r>
      <rPr>
        <sz val="11.0"/>
        <rFont val="金标宋体"/>
      </rPr>
      <t>（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）</t>
    </r>
    <r>
      <rPr>
        <sz val="11.0"/>
        <rFont val="金标宋体"/>
      </rPr>
      <t>陶</t>
    </r>
    <r>
      <rPr>
        <sz val="11.0"/>
        <rFont val="金标宋体"/>
      </rPr>
      <t>文</t>
    </r>
    <r>
      <rPr>
        <sz val="11.0"/>
        <rFont val="金标宋体"/>
      </rPr>
      <t>商</t>
    </r>
    <r>
      <rPr>
        <sz val="11.0"/>
        <rFont val="金标宋体"/>
      </rPr>
      <t>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</si>
  <si>
    <t>1.3</t>
  </si>
  <si>
    <r>
      <rPr>
        <sz val="11.0"/>
        <rFont val="金标宋体"/>
      </rPr>
      <t>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凝</t>
    </r>
    <r>
      <rPr>
        <sz val="11.0"/>
        <rFont val="金标宋体"/>
      </rPr>
      <t>聚</t>
    </r>
    <r>
      <rPr>
        <sz val="11.0"/>
        <rFont val="金标宋体"/>
      </rPr>
      <t>力</t>
    </r>
    <r>
      <rPr>
        <sz val="11.0"/>
        <rFont val="金标宋体"/>
      </rPr>
      <t>及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陶</t>
    </r>
    <r>
      <rPr>
        <sz val="11.0"/>
        <rFont val="金标宋体"/>
      </rPr>
      <t>谷</t>
    </r>
    <r>
      <rPr>
        <sz val="11.0"/>
        <rFont val="金标宋体"/>
      </rPr>
      <t>（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）</t>
    </r>
    <r>
      <rPr>
        <sz val="11.0"/>
        <rFont val="金标宋体"/>
      </rPr>
      <t>陶</t>
    </r>
    <r>
      <rPr>
        <sz val="11.0"/>
        <rFont val="金标宋体"/>
      </rPr>
      <t>文</t>
    </r>
    <r>
      <rPr>
        <sz val="11.0"/>
        <rFont val="金标宋体"/>
      </rPr>
      <t>商</t>
    </r>
    <r>
      <rPr>
        <sz val="11.0"/>
        <rFont val="金标宋体"/>
      </rPr>
      <t>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分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“</t>
    </r>
    <r>
      <rPr>
        <sz val="11.0"/>
        <rFont val="金标宋体"/>
      </rPr>
      <t>星</t>
    </r>
    <r>
      <rPr>
        <sz val="11.0"/>
        <rFont val="金标宋体"/>
      </rPr>
      <t>耀</t>
    </r>
    <r>
      <rPr>
        <sz val="11.0"/>
        <rFont val="金标宋体"/>
      </rPr>
      <t>石</t>
    </r>
    <r>
      <rPr>
        <sz val="11.0"/>
        <rFont val="金标宋体"/>
      </rPr>
      <t>湾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红</t>
    </r>
    <r>
      <rPr>
        <sz val="11.0"/>
        <rFont val="金标宋体"/>
      </rPr>
      <t>卫</t>
    </r>
    <r>
      <rPr>
        <sz val="11.0"/>
        <rFont val="金标宋体"/>
      </rPr>
      <t>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陶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”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内</t>
    </r>
    <r>
      <rPr>
        <sz val="11.0"/>
        <rFont val="金标宋体"/>
      </rPr>
      <t>联</t>
    </r>
    <r>
      <rPr>
        <sz val="11.0"/>
        <rFont val="金标宋体"/>
      </rPr>
      <t>外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一</t>
    </r>
    <r>
      <rPr>
        <sz val="11.0"/>
        <rFont val="金标宋体"/>
      </rPr>
      <t>系</t>
    </r>
    <r>
      <rPr>
        <sz val="11.0"/>
        <rFont val="金标宋体"/>
      </rPr>
      <t>列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。</t>
    </r>
    <r>
      <rPr>
        <sz val="11.0"/>
        <rFont val="金标宋体"/>
      </rPr>
      <t>整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</si>
  <si>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2020年至2026年</t>
  </si>
  <si>
    <t>2022年至2051年</t>
  </si>
  <si>
    <t>32</t>
  </si>
  <si>
    <t>15.4</t>
  </si>
  <si>
    <t>16.6</t>
  </si>
  <si>
    <t>64.979229</t>
  </si>
  <si>
    <t>2.03</t>
  </si>
  <si>
    <t>27.512775</t>
  </si>
  <si>
    <t>2.36</t>
  </si>
  <si>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</si>
  <si>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7.8</t>
  </si>
  <si>
    <t>8.8</t>
  </si>
  <si>
    <t>0.006739</t>
  </si>
  <si>
    <t>0.054682</t>
  </si>
  <si>
    <t>0.542943</t>
  </si>
  <si>
    <t>0.921468</t>
  </si>
  <si>
    <t>1.027226</t>
  </si>
  <si>
    <t>1.105824</t>
  </si>
  <si>
    <t>1.19545</t>
  </si>
  <si>
    <t>1.23499</t>
  </si>
  <si>
    <t>1.332224</t>
  </si>
  <si>
    <t>1.360947</t>
  </si>
  <si>
    <t>1.444901</t>
  </si>
  <si>
    <t>1.484606</t>
  </si>
  <si>
    <t>1.662015</t>
  </si>
  <si>
    <t>1.67065</t>
  </si>
  <si>
    <t>1.828012</t>
  </si>
  <si>
    <t>1.868657</t>
  </si>
  <si>
    <t>2.014398</t>
  </si>
  <si>
    <t>2.151854</t>
  </si>
  <si>
    <t>2.373285</t>
  </si>
  <si>
    <t>2.381694</t>
  </si>
  <si>
    <t>2.657715</t>
  </si>
  <si>
    <t>2.700572</t>
  </si>
  <si>
    <t>3.136111</t>
  </si>
  <si>
    <t>3.195331</t>
  </si>
  <si>
    <t>3.586243</t>
  </si>
  <si>
    <t>3.603585</t>
  </si>
  <si>
    <t>4.080938</t>
  </si>
  <si>
    <t>4.389419</t>
  </si>
  <si>
    <t>4.948781</t>
  </si>
  <si>
    <t>5.017969</t>
  </si>
  <si>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中</t>
    </r>
    <r>
      <rPr>
        <sz val="11.0"/>
        <rFont val="金标宋体"/>
      </rPr>
      <t>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</si>
  <si>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4.04</t>
  </si>
  <si>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中</t>
    </r>
    <r>
      <rPr>
        <sz val="11.0"/>
        <rFont val="金标宋体"/>
      </rPr>
      <t>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狮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里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屏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和</t>
    </r>
    <r>
      <rPr>
        <sz val="11.0"/>
        <rFont val="金标宋体"/>
      </rPr>
      <t>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</si>
  <si>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2021年至2026年</t>
  </si>
  <si>
    <t>2023年至2054年</t>
  </si>
  <si>
    <t>145.52</t>
  </si>
  <si>
    <t>105.52</t>
  </si>
  <si>
    <t>40</t>
  </si>
  <si>
    <t>130.27669421</t>
  </si>
  <si>
    <t>0.90</t>
  </si>
  <si>
    <t>76.81851</t>
  </si>
  <si>
    <t>1.70</t>
  </si>
  <si>
    <t>3.26</t>
  </si>
  <si>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中</t>
    </r>
    <r>
      <rPr>
        <sz val="11.0"/>
        <rFont val="金标宋体"/>
      </rPr>
      <t>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</si>
  <si>
    <t>11.03</t>
  </si>
  <si>
    <t>25.2</t>
  </si>
  <si>
    <t>2</t>
  </si>
  <si>
    <t>1.77</t>
  </si>
  <si>
    <t>46.37322698</t>
  </si>
  <si>
    <t>15.37861523</t>
  </si>
  <si>
    <t>35.92598298</t>
  </si>
  <si>
    <t>0.68532401</t>
  </si>
  <si>
    <t>0.75380076</t>
  </si>
  <si>
    <t>0.80279951</t>
  </si>
  <si>
    <t>0.85000166</t>
  </si>
  <si>
    <t>0.90684666</t>
  </si>
  <si>
    <t>0.92139466</t>
  </si>
  <si>
    <t>0.93981165</t>
  </si>
  <si>
    <t>0.97686565</t>
  </si>
  <si>
    <t>0.992126</t>
  </si>
  <si>
    <t>0.99348929</t>
  </si>
  <si>
    <t>1.04710329</t>
  </si>
  <si>
    <t>1.06519577</t>
  </si>
  <si>
    <t>1.10577462</t>
  </si>
  <si>
    <t>1.12351362</t>
  </si>
  <si>
    <t>1.1250474</t>
  </si>
  <si>
    <t>1.1851424</t>
  </si>
  <si>
    <t>1.20891923</t>
  </si>
  <si>
    <t>1.25335823</t>
  </si>
  <si>
    <t>1.27569623</t>
  </si>
  <si>
    <t>1.27741562</t>
  </si>
  <si>
    <t>1.34758062</t>
  </si>
  <si>
    <t>1.34876877</t>
  </si>
  <si>
    <t>1.37687049</t>
  </si>
  <si>
    <t>1.42425149</t>
  </si>
  <si>
    <t>1.45272149</t>
  </si>
  <si>
    <t>2.92680421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</si>
  <si>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同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</si>
  <si>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</si>
  <si>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2022年至2026年</t>
  </si>
  <si>
    <t>2027年至2044年</t>
  </si>
  <si>
    <t>7.601109</t>
  </si>
  <si>
    <t>3.101109</t>
  </si>
  <si>
    <t>4.5</t>
  </si>
  <si>
    <t>10.753972</t>
  </si>
  <si>
    <t>1.41</t>
  </si>
  <si>
    <t>7.9992</t>
  </si>
  <si>
    <t>1.34</t>
  </si>
  <si>
    <t>2.39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</si>
  <si>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﹝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及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</si>
  <si>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1.7</t>
  </si>
  <si>
    <t>0.217011</t>
  </si>
  <si>
    <t>0.223521</t>
  </si>
  <si>
    <t>0.230227</t>
  </si>
  <si>
    <t>0.237133</t>
  </si>
  <si>
    <t>0.244247</t>
  </si>
  <si>
    <t>0.251574</t>
  </si>
  <si>
    <t>0.259121</t>
  </si>
  <si>
    <t>0.266894</t>
  </si>
  <si>
    <t>0.274901</t>
  </si>
  <si>
    <t>0.283147</t>
  </si>
  <si>
    <t>0.29164</t>
  </si>
  <si>
    <t>0.300391</t>
  </si>
  <si>
    <t>5.982225</t>
  </si>
  <si>
    <t>0.318684</t>
  </si>
  <si>
    <t>0.328246</t>
  </si>
  <si>
    <t>0.338092</t>
  </si>
  <si>
    <t>0.348236</t>
  </si>
  <si>
    <t>0.358682</t>
  </si>
  <si>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芦</t>
    </r>
    <r>
      <rPr>
        <sz val="11.0"/>
        <rFont val="金标宋体"/>
      </rPr>
      <t>苞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</si>
  <si>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0.99</t>
  </si>
  <si>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芦</t>
    </r>
    <r>
      <rPr>
        <sz val="11.0"/>
        <rFont val="金标宋体"/>
      </rPr>
      <t>苞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芦</t>
    </r>
    <r>
      <rPr>
        <sz val="11.0"/>
        <rFont val="金标宋体"/>
      </rPr>
      <t>苞</t>
    </r>
    <r>
      <rPr>
        <sz val="11.0"/>
        <rFont val="金标宋体"/>
      </rPr>
      <t>镇</t>
    </r>
    <r>
      <rPr>
        <sz val="11.0"/>
        <rFont val="金标宋体"/>
      </rPr>
      <t>塘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两</t>
    </r>
    <r>
      <rPr>
        <sz val="11.0"/>
        <rFont val="金标宋体"/>
      </rPr>
      <t>旁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芦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先</t>
    </r>
    <r>
      <rPr>
        <sz val="11.0"/>
        <rFont val="金标宋体"/>
      </rPr>
      <t>岗</t>
    </r>
    <r>
      <rPr>
        <sz val="11.0"/>
        <rFont val="金标宋体"/>
      </rPr>
      <t>涌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把</t>
    </r>
    <r>
      <rPr>
        <sz val="11.0"/>
        <rFont val="金标宋体"/>
      </rPr>
      <t>岗</t>
    </r>
    <r>
      <rPr>
        <sz val="11.0"/>
        <rFont val="金标宋体"/>
      </rPr>
      <t>引</t>
    </r>
    <r>
      <rPr>
        <sz val="11.0"/>
        <rFont val="金标宋体"/>
      </rPr>
      <t>涌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芦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内</t>
    </r>
    <r>
      <rPr>
        <sz val="11.0"/>
        <rFont val="金标宋体"/>
      </rPr>
      <t>联</t>
    </r>
    <r>
      <rPr>
        <sz val="11.0"/>
        <rFont val="金标宋体"/>
      </rPr>
      <t>外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引</t>
    </r>
    <r>
      <rPr>
        <sz val="11.0"/>
        <rFont val="金标宋体"/>
      </rPr>
      <t>进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整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零</t>
    </r>
    <r>
      <rPr>
        <sz val="11.0"/>
        <rFont val="金标宋体"/>
      </rPr>
      <t>部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电</t>
    </r>
    <r>
      <rPr>
        <sz val="11.0"/>
        <rFont val="金标宋体"/>
      </rPr>
      <t>器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龙</t>
    </r>
    <r>
      <rPr>
        <sz val="11.0"/>
        <rFont val="金标宋体"/>
      </rPr>
      <t>头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。</t>
    </r>
  </si>
  <si>
    <t>2027年至2052年</t>
  </si>
  <si>
    <t>31.5315</t>
  </si>
  <si>
    <t>16.5315</t>
  </si>
  <si>
    <t>43.472026</t>
  </si>
  <si>
    <t>1.38</t>
  </si>
  <si>
    <t>27.236603</t>
  </si>
  <si>
    <t>1.60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</si>
  <si>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〕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</si>
  <si>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1.8</t>
  </si>
  <si>
    <t>2.74</t>
  </si>
  <si>
    <t>5.46</t>
  </si>
  <si>
    <t>1.076401</t>
  </si>
  <si>
    <t>1.082076</t>
  </si>
  <si>
    <t>1.851315</t>
  </si>
  <si>
    <t>1.202369</t>
  </si>
  <si>
    <t>1.205337</t>
  </si>
  <si>
    <t>1.301362</t>
  </si>
  <si>
    <t>1.373506</t>
  </si>
  <si>
    <t>2.90091</t>
  </si>
  <si>
    <t>1.422508</t>
  </si>
  <si>
    <t>1.432562</t>
  </si>
  <si>
    <t>1.513371</t>
  </si>
  <si>
    <t>1.515301</t>
  </si>
  <si>
    <t>1.608726</t>
  </si>
  <si>
    <t>1.610752</t>
  </si>
  <si>
    <t>4.075432</t>
  </si>
  <si>
    <t>1.65864</t>
  </si>
  <si>
    <t>1.668223</t>
  </si>
  <si>
    <t>1.765064</t>
  </si>
  <si>
    <t>1.868776</t>
  </si>
  <si>
    <t>1.879076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</si>
  <si>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天</t>
    </r>
    <r>
      <rPr>
        <sz val="11.0"/>
        <rFont val="金标宋体"/>
      </rPr>
      <t>然</t>
    </r>
    <r>
      <rPr>
        <sz val="11.0"/>
        <rFont val="金标宋体"/>
      </rPr>
      <t>气</t>
    </r>
    <r>
      <rPr>
        <sz val="11.0"/>
        <rFont val="金标宋体"/>
      </rPr>
      <t>项</t>
    </r>
    <r>
      <rPr>
        <sz val="11.0"/>
        <rFont val="金标宋体"/>
      </rPr>
      <t>目</t>
    </r>
  </si>
  <si>
    <t>能源</t>
  </si>
  <si>
    <t>天然气管网</t>
  </si>
  <si>
    <t>0.38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</si>
  <si>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天</t>
    </r>
    <r>
      <rPr>
        <sz val="11.0"/>
        <rFont val="金标宋体"/>
      </rPr>
      <t>然</t>
    </r>
    <r>
      <rPr>
        <sz val="11.0"/>
        <rFont val="金标宋体"/>
      </rPr>
      <t>气</t>
    </r>
    <r>
      <rPr>
        <sz val="11.0"/>
        <rFont val="金标宋体"/>
      </rPr>
      <t>门</t>
    </r>
    <r>
      <rPr>
        <sz val="11.0"/>
        <rFont val="金标宋体"/>
      </rPr>
      <t>户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分</t>
    </r>
    <r>
      <rPr>
        <sz val="11.0"/>
        <rFont val="金标宋体"/>
      </rPr>
      <t>输</t>
    </r>
    <r>
      <rPr>
        <sz val="11.0"/>
        <rFont val="金标宋体"/>
      </rPr>
      <t>站</t>
    </r>
    <r>
      <rPr>
        <sz val="11.0"/>
        <rFont val="金标宋体"/>
      </rPr>
      <t>-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站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站</t>
    </r>
    <r>
      <rPr>
        <sz val="11.0"/>
        <rFont val="金标宋体"/>
      </rPr>
      <t>-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-</t>
    </r>
    <r>
      <rPr>
        <sz val="11.0"/>
        <rFont val="金标宋体"/>
      </rPr>
      <t>中</t>
    </r>
    <r>
      <rPr>
        <sz val="11.0"/>
        <rFont val="金标宋体"/>
      </rPr>
      <t>压</t>
    </r>
    <r>
      <rPr>
        <sz val="11.0"/>
        <rFont val="金标宋体"/>
      </rPr>
      <t>调</t>
    </r>
    <r>
      <rPr>
        <sz val="11.0"/>
        <rFont val="金标宋体"/>
      </rPr>
      <t>压</t>
    </r>
    <r>
      <rPr>
        <sz val="11.0"/>
        <rFont val="金标宋体"/>
      </rPr>
      <t>站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天</t>
    </r>
    <r>
      <rPr>
        <sz val="11.0"/>
        <rFont val="金标宋体"/>
      </rPr>
      <t>然</t>
    </r>
    <r>
      <rPr>
        <sz val="11.0"/>
        <rFont val="金标宋体"/>
      </rPr>
      <t>气</t>
    </r>
    <r>
      <rPr>
        <sz val="11.0"/>
        <rFont val="金标宋体"/>
      </rPr>
      <t>门</t>
    </r>
    <r>
      <rPr>
        <sz val="11.0"/>
        <rFont val="金标宋体"/>
      </rPr>
      <t>户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天</t>
    </r>
    <r>
      <rPr>
        <sz val="11.0"/>
        <rFont val="金标宋体"/>
      </rPr>
      <t>然</t>
    </r>
    <r>
      <rPr>
        <sz val="11.0"/>
        <rFont val="金标宋体"/>
      </rPr>
      <t>气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中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门</t>
    </r>
    <r>
      <rPr>
        <sz val="11.0"/>
        <rFont val="金标宋体"/>
      </rPr>
      <t>户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天</t>
    </r>
    <r>
      <rPr>
        <sz val="11.0"/>
        <rFont val="金标宋体"/>
      </rPr>
      <t>然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天</t>
    </r>
    <r>
      <rPr>
        <sz val="11.0"/>
        <rFont val="金标宋体"/>
      </rPr>
      <t>然</t>
    </r>
    <r>
      <rPr>
        <sz val="11.0"/>
        <rFont val="金标宋体"/>
      </rPr>
      <t>气</t>
    </r>
    <r>
      <rPr>
        <sz val="11.0"/>
        <rFont val="金标宋体"/>
      </rPr>
      <t>门</t>
    </r>
    <r>
      <rPr>
        <sz val="11.0"/>
        <rFont val="金标宋体"/>
      </rPr>
      <t>户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天</t>
    </r>
    <r>
      <rPr>
        <sz val="11.0"/>
        <rFont val="金标宋体"/>
      </rPr>
      <t>然</t>
    </r>
    <r>
      <rPr>
        <sz val="11.0"/>
        <rFont val="金标宋体"/>
      </rPr>
      <t>气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中</t>
    </r>
    <r>
      <rPr>
        <sz val="11.0"/>
        <rFont val="金标宋体"/>
      </rPr>
      <t>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和</t>
    </r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天</t>
    </r>
    <r>
      <rPr>
        <sz val="11.0"/>
        <rFont val="金标宋体"/>
      </rPr>
      <t>然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天</t>
    </r>
    <r>
      <rPr>
        <sz val="11.0"/>
        <rFont val="金标宋体"/>
      </rPr>
      <t>然</t>
    </r>
    <r>
      <rPr>
        <sz val="11.0"/>
        <rFont val="金标宋体"/>
      </rPr>
      <t>气</t>
    </r>
    <r>
      <rPr>
        <sz val="11.0"/>
        <rFont val="金标宋体"/>
      </rPr>
      <t>门</t>
    </r>
    <r>
      <rPr>
        <sz val="11.0"/>
        <rFont val="金标宋体"/>
      </rPr>
      <t>户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调</t>
    </r>
    <r>
      <rPr>
        <sz val="11.0"/>
        <rFont val="金标宋体"/>
      </rPr>
      <t>压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压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</si>
  <si>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2022年至2025年</t>
  </si>
  <si>
    <t>2026年至2042年</t>
  </si>
  <si>
    <t>5.505359</t>
  </si>
  <si>
    <t>0.205359</t>
  </si>
  <si>
    <t>0.5</t>
  </si>
  <si>
    <t>24.090459</t>
  </si>
  <si>
    <t>4.38</t>
  </si>
  <si>
    <t>9.312665</t>
  </si>
  <si>
    <t>2.59</t>
  </si>
  <si>
    <t>5.3</t>
  </si>
  <si>
    <t>4.55</t>
  </si>
  <si>
    <t>8.618745</t>
  </si>
  <si>
    <t>2.80</t>
  </si>
  <si>
    <t>5.02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</si>
  <si>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天</t>
    </r>
    <r>
      <rPr>
        <sz val="11.0"/>
        <rFont val="金标宋体"/>
      </rPr>
      <t>然</t>
    </r>
    <r>
      <rPr>
        <sz val="11.0"/>
        <rFont val="金标宋体"/>
      </rPr>
      <t>气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</si>
  <si>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2.92</t>
  </si>
  <si>
    <t>0.059151</t>
  </si>
  <si>
    <t>0.244626</t>
  </si>
  <si>
    <t>0.662104</t>
  </si>
  <si>
    <t>0.726739</t>
  </si>
  <si>
    <t>0.797691</t>
  </si>
  <si>
    <t>0.875566</t>
  </si>
  <si>
    <t>0.96103</t>
  </si>
  <si>
    <t>1.054814</t>
  </si>
  <si>
    <t>1.157713</t>
  </si>
  <si>
    <t>1.270598</t>
  </si>
  <si>
    <t>1.39442</t>
  </si>
  <si>
    <t>1.530218</t>
  </si>
  <si>
    <t>1.697761</t>
  </si>
  <si>
    <t>1.690306</t>
  </si>
  <si>
    <t>1.682553</t>
  </si>
  <si>
    <t>1.67449</t>
  </si>
  <si>
    <t>1.666104</t>
  </si>
  <si>
    <t>1.657383</t>
  </si>
  <si>
    <t>1.648312</t>
  </si>
  <si>
    <t>1.63888</t>
  </si>
  <si>
    <r>
      <rPr>
        <sz val="11.0"/>
        <rFont val="金标宋体"/>
      </rPr>
      <t>浈</t>
    </r>
    <r>
      <rPr>
        <sz val="11.0"/>
        <rFont val="金标宋体"/>
      </rPr>
      <t>江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</si>
  <si>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多</t>
    </r>
    <r>
      <rPr>
        <sz val="11.0"/>
        <rFont val="金标宋体"/>
      </rPr>
      <t>层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有</t>
    </r>
    <r>
      <rPr>
        <sz val="11.0"/>
        <rFont val="金标宋体"/>
      </rPr>
      <t>6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不</t>
    </r>
    <r>
      <rPr>
        <sz val="11.0"/>
        <rFont val="金标宋体"/>
      </rPr>
      <t>低</t>
    </r>
    <r>
      <rPr>
        <sz val="11.0"/>
        <rFont val="金标宋体"/>
      </rPr>
      <t>于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不</t>
    </r>
    <r>
      <rPr>
        <sz val="11.0"/>
        <rFont val="金标宋体"/>
      </rPr>
      <t>低</t>
    </r>
    <r>
      <rPr>
        <sz val="11.0"/>
        <rFont val="金标宋体"/>
      </rPr>
      <t>于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多</t>
    </r>
    <r>
      <rPr>
        <sz val="11.0"/>
        <rFont val="金标宋体"/>
      </rPr>
      <t>层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单</t>
    </r>
    <r>
      <rPr>
        <sz val="11.0"/>
        <rFont val="金标宋体"/>
      </rPr>
      <t>层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5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首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是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</si>
  <si>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4.204479</t>
  </si>
  <si>
    <t>1.68</t>
  </si>
  <si>
    <t>2.6199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</si>
  <si>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均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实</t>
    </r>
    <r>
      <rPr>
        <sz val="11.0"/>
        <rFont val="金标宋体"/>
      </rPr>
      <t>现</t>
    </r>
  </si>
  <si>
    <t>0.165001</t>
  </si>
  <si>
    <t>0.171486</t>
  </si>
  <si>
    <t>0.178226</t>
  </si>
  <si>
    <t>0.185231</t>
  </si>
  <si>
    <t>0.19251</t>
  </si>
  <si>
    <t>0.200076</t>
  </si>
  <si>
    <t>0.207939</t>
  </si>
  <si>
    <t>0.216112</t>
  </si>
  <si>
    <t>0.224604</t>
  </si>
  <si>
    <t>0.233431</t>
  </si>
  <si>
    <t>0.242605</t>
  </si>
  <si>
    <t>0.25214</t>
  </si>
  <si>
    <t>0.26205</t>
  </si>
  <si>
    <t>0.272349</t>
  </si>
  <si>
    <t>0.283053</t>
  </si>
  <si>
    <t>0.294176</t>
  </si>
  <si>
    <t>0.305737</t>
  </si>
  <si>
    <t>0.317753</t>
  </si>
  <si>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搬</t>
    </r>
    <r>
      <rPr>
        <sz val="11.0"/>
        <rFont val="金标宋体"/>
      </rPr>
      <t>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</si>
  <si>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t>养老</t>
  </si>
  <si>
    <t>0.18</t>
  </si>
  <si>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搬</t>
    </r>
    <r>
      <rPr>
        <sz val="11.0"/>
        <rFont val="金标宋体"/>
      </rPr>
      <t>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在</t>
    </r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亿</t>
    </r>
    <r>
      <rPr>
        <sz val="11.0"/>
        <rFont val="金标宋体"/>
      </rPr>
      <t>豪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折</t>
    </r>
    <r>
      <rPr>
        <sz val="11.0"/>
        <rFont val="金标宋体"/>
      </rPr>
      <t>合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操</t>
    </r>
    <r>
      <rPr>
        <sz val="11.0"/>
        <rFont val="金标宋体"/>
      </rPr>
      <t>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《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班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。</t>
    </r>
  </si>
  <si>
    <t>2021年至2024年</t>
  </si>
  <si>
    <t>2024年至2042年</t>
  </si>
  <si>
    <t>1.992</t>
  </si>
  <si>
    <t>0.442</t>
  </si>
  <si>
    <t>1.55</t>
  </si>
  <si>
    <t>3.876378</t>
  </si>
  <si>
    <t>1.95</t>
  </si>
  <si>
    <t>2.48401</t>
  </si>
  <si>
    <t>1.56</t>
  </si>
  <si>
    <t>2.50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</si>
  <si>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企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</si>
  <si>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0.45</t>
  </si>
  <si>
    <t>0.152128</t>
  </si>
  <si>
    <t>0.158107</t>
  </si>
  <si>
    <t>0.164321</t>
  </si>
  <si>
    <t>0.170778</t>
  </si>
  <si>
    <t>0.177489</t>
  </si>
  <si>
    <t>0.184465</t>
  </si>
  <si>
    <t>0.191713</t>
  </si>
  <si>
    <t>0.199246</t>
  </si>
  <si>
    <t>0.207076</t>
  </si>
  <si>
    <t>0.215215</t>
  </si>
  <si>
    <t>0.223673</t>
  </si>
  <si>
    <t>0.232462</t>
  </si>
  <si>
    <t>0.241599</t>
  </si>
  <si>
    <t>0.251094</t>
  </si>
  <si>
    <t>0.260962</t>
  </si>
  <si>
    <t>0.271218</t>
  </si>
  <si>
    <t>0.281877</t>
  </si>
  <si>
    <t>0.292955</t>
  </si>
  <si>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</si>
  <si>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0.33</t>
  </si>
  <si>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饮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地</t>
    </r>
    <r>
      <rPr>
        <sz val="11.0"/>
        <rFont val="金标宋体"/>
      </rPr>
      <t>理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运</t>
    </r>
    <r>
      <rPr>
        <sz val="11.0"/>
        <rFont val="金标宋体"/>
      </rPr>
      <t>管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户</t>
    </r>
    <r>
      <rPr>
        <sz val="11.0"/>
        <rFont val="金标宋体"/>
      </rPr>
      <t>一</t>
    </r>
    <r>
      <rPr>
        <sz val="11.0"/>
        <rFont val="金标宋体"/>
      </rPr>
      <t>表</t>
    </r>
    <r>
      <rPr>
        <sz val="11.0"/>
        <rFont val="金标宋体"/>
      </rPr>
      <t>及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东</t>
    </r>
    <r>
      <rPr>
        <sz val="11.0"/>
        <rFont val="金标宋体"/>
      </rPr>
      <t>坪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云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布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千</t>
    </r>
    <r>
      <rPr>
        <sz val="11.0"/>
        <rFont val="金标宋体"/>
      </rPr>
      <t>人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饮</t>
    </r>
    <r>
      <rPr>
        <sz val="11.0"/>
        <rFont val="金标宋体"/>
      </rPr>
      <t>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</si>
  <si>
    <t>2025年至2037年</t>
  </si>
  <si>
    <t>6.27</t>
  </si>
  <si>
    <t>12.765387</t>
  </si>
  <si>
    <t>2.04</t>
  </si>
  <si>
    <t>7.976365</t>
  </si>
  <si>
    <t>2.84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</si>
  <si>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</si>
  <si>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0.500973</t>
  </si>
  <si>
    <t>0.520661</t>
  </si>
  <si>
    <t>0.541123</t>
  </si>
  <si>
    <t>0.562389</t>
  </si>
  <si>
    <t>0.584491</t>
  </si>
  <si>
    <t>0.607461</t>
  </si>
  <si>
    <t>0.631334</t>
  </si>
  <si>
    <t>0.656145</t>
  </si>
  <si>
    <t>0.681932</t>
  </si>
  <si>
    <t>0.708731</t>
  </si>
  <si>
    <t>0.736584</t>
  </si>
  <si>
    <t>0.765532</t>
  </si>
  <si>
    <t>0.795618</t>
  </si>
  <si>
    <t>0.826885</t>
  </si>
  <si>
    <t>0.859381</t>
  </si>
  <si>
    <t>0.893155</t>
  </si>
  <si>
    <t>0.928256</t>
  </si>
  <si>
    <t>0.964736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</si>
  <si>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融</t>
    </r>
    <r>
      <rPr>
        <sz val="11.0"/>
        <rFont val="金标宋体"/>
      </rPr>
      <t>湾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建</t>
    </r>
    <r>
      <rPr>
        <sz val="11.0"/>
        <rFont val="金标宋体"/>
      </rPr>
      <t>设</t>
    </r>
  </si>
  <si>
    <t>职业教育</t>
  </si>
  <si>
    <t>0.3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</si>
  <si>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融</t>
    </r>
    <r>
      <rPr>
        <sz val="11.0"/>
        <rFont val="金标宋体"/>
      </rPr>
      <t>湾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亿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</si>
  <si>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2025年至2042年</t>
  </si>
  <si>
    <t>3.5</t>
  </si>
  <si>
    <t>1.65</t>
  </si>
  <si>
    <t>1.85</t>
  </si>
  <si>
    <t>6.093935</t>
  </si>
  <si>
    <t>1.74</t>
  </si>
  <si>
    <t>3.25919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</si>
  <si>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均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</si>
  <si>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0.05</t>
  </si>
  <si>
    <t>1.35</t>
  </si>
  <si>
    <t>0.239154</t>
  </si>
  <si>
    <t>0.248553</t>
  </si>
  <si>
    <t>0.258321</t>
  </si>
  <si>
    <t>0.268473</t>
  </si>
  <si>
    <t>0.279026</t>
  </si>
  <si>
    <t>0.289992</t>
  </si>
  <si>
    <t>0.301387</t>
  </si>
  <si>
    <t>0.313231</t>
  </si>
  <si>
    <t>0.325539</t>
  </si>
  <si>
    <t>0.338332</t>
  </si>
  <si>
    <t>0.351629</t>
  </si>
  <si>
    <t>0.365448</t>
  </si>
  <si>
    <t>0.37981</t>
  </si>
  <si>
    <t>0.394737</t>
  </si>
  <si>
    <t>0.410251</t>
  </si>
  <si>
    <t>0.426375</t>
  </si>
  <si>
    <t>0.443131</t>
  </si>
  <si>
    <t>0.460546</t>
  </si>
  <si>
    <r>
      <rPr>
        <sz val="11.0"/>
        <rFont val="金标宋体"/>
      </rPr>
      <t>紫</t>
    </r>
    <r>
      <rPr>
        <sz val="11.0"/>
        <rFont val="金标宋体"/>
      </rPr>
      <t>金</t>
    </r>
    <r>
      <rPr>
        <sz val="11.0"/>
        <rFont val="金标宋体"/>
      </rPr>
      <t>县</t>
    </r>
    <r>
      <rPr>
        <sz val="11.0"/>
        <rFont val="金标宋体"/>
      </rPr>
      <t>蓝</t>
    </r>
    <r>
      <rPr>
        <sz val="11.0"/>
        <rFont val="金标宋体"/>
      </rPr>
      <t>塘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</si>
  <si>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机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</si>
  <si>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2020年至2025年</t>
  </si>
  <si>
    <t>27.749669</t>
  </si>
  <si>
    <t>14.749669</t>
  </si>
  <si>
    <t>13</t>
  </si>
  <si>
    <t>30</t>
  </si>
  <si>
    <t>1.08</t>
  </si>
  <si>
    <t>20.86812</t>
  </si>
  <si>
    <t>1.44</t>
  </si>
  <si>
    <t>2.31</t>
  </si>
  <si>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</si>
  <si>
    <t>1.86</t>
  </si>
  <si>
    <t>1.91</t>
  </si>
  <si>
    <t>1.97</t>
  </si>
  <si>
    <t>2.15</t>
  </si>
  <si>
    <t>2.21</t>
  </si>
  <si>
    <t>2.27</t>
  </si>
  <si>
    <t>2.34</t>
  </si>
  <si>
    <t>2.4</t>
  </si>
  <si>
    <t>0.13</t>
  </si>
  <si>
    <r>
      <rPr>
        <sz val="11.0"/>
        <rFont val="金标宋体"/>
      </rPr>
      <t>连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九</t>
    </r>
    <r>
      <rPr>
        <sz val="11.0"/>
        <rFont val="金标宋体"/>
      </rPr>
      <t>连</t>
    </r>
    <r>
      <rPr>
        <sz val="11.0"/>
        <rFont val="金标宋体"/>
      </rPr>
      <t>山</t>
    </r>
    <r>
      <rPr>
        <sz val="11.0"/>
        <rFont val="金标宋体"/>
      </rPr>
      <t>原</t>
    </r>
    <r>
      <rPr>
        <sz val="11.0"/>
        <rFont val="金标宋体"/>
      </rPr>
      <t>始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</si>
  <si>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文化旅游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</si>
  <si>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九</t>
    </r>
    <r>
      <rPr>
        <sz val="11.0"/>
        <rFont val="金标宋体"/>
      </rPr>
      <t>连</t>
    </r>
    <r>
      <rPr>
        <sz val="11.0"/>
        <rFont val="金标宋体"/>
      </rPr>
      <t>山</t>
    </r>
    <r>
      <rPr>
        <sz val="11.0"/>
        <rFont val="金标宋体"/>
      </rPr>
      <t>原</t>
    </r>
    <r>
      <rPr>
        <sz val="11.0"/>
        <rFont val="金标宋体"/>
      </rPr>
      <t>始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度</t>
    </r>
    <r>
      <rPr>
        <sz val="11.0"/>
        <rFont val="金标宋体"/>
      </rPr>
      <t>假</t>
    </r>
    <r>
      <rPr>
        <sz val="11.0"/>
        <rFont val="金标宋体"/>
      </rPr>
      <t>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革</t>
    </r>
    <r>
      <rPr>
        <sz val="11.0"/>
        <rFont val="金标宋体"/>
      </rPr>
      <t>命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古</t>
    </r>
    <r>
      <rPr>
        <sz val="11.0"/>
        <rFont val="金标宋体"/>
      </rPr>
      <t>驿</t>
    </r>
    <r>
      <rPr>
        <sz val="11.0"/>
        <rFont val="金标宋体"/>
      </rPr>
      <t>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鱼</t>
    </r>
    <r>
      <rPr>
        <sz val="11.0"/>
        <rFont val="金标宋体"/>
      </rPr>
      <t>梁</t>
    </r>
    <r>
      <rPr>
        <sz val="11.0"/>
        <rFont val="金标宋体"/>
      </rPr>
      <t>非</t>
    </r>
    <r>
      <rPr>
        <sz val="11.0"/>
        <rFont val="金标宋体"/>
      </rPr>
      <t>物</t>
    </r>
    <r>
      <rPr>
        <sz val="11.0"/>
        <rFont val="金标宋体"/>
      </rPr>
      <t>质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遗</t>
    </r>
    <r>
      <rPr>
        <sz val="11.0"/>
        <rFont val="金标宋体"/>
      </rPr>
      <t>产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廊</t>
    </r>
    <r>
      <rPr>
        <sz val="11.0"/>
        <rFont val="金标宋体"/>
      </rPr>
      <t>桥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</si>
  <si>
    <t>2.35858</t>
  </si>
  <si>
    <t>0.55858</t>
  </si>
  <si>
    <t>4.316279</t>
  </si>
  <si>
    <t>1.83</t>
  </si>
  <si>
    <t>3.06085</t>
  </si>
  <si>
    <t>2.40</t>
  </si>
  <si>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鱼</t>
    </r>
    <r>
      <rPr>
        <sz val="11.0"/>
        <rFont val="金标宋体"/>
      </rPr>
      <t>梁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馆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九</t>
    </r>
    <r>
      <rPr>
        <sz val="11.0"/>
        <rFont val="金标宋体"/>
      </rPr>
      <t>连</t>
    </r>
    <r>
      <rPr>
        <sz val="11.0"/>
        <rFont val="金标宋体"/>
      </rPr>
      <t>山</t>
    </r>
    <r>
      <rPr>
        <sz val="11.0"/>
        <rFont val="金标宋体"/>
      </rPr>
      <t>原</t>
    </r>
    <r>
      <rPr>
        <sz val="11.0"/>
        <rFont val="金标宋体"/>
      </rPr>
      <t>始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度</t>
    </r>
    <r>
      <rPr>
        <sz val="11.0"/>
        <rFont val="金标宋体"/>
      </rPr>
      <t>假</t>
    </r>
    <r>
      <rPr>
        <sz val="11.0"/>
        <rFont val="金标宋体"/>
      </rPr>
      <t>村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耕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园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</si>
  <si>
    <t>0.83</t>
  </si>
  <si>
    <t>0.17</t>
  </si>
  <si>
    <t>0.044914</t>
  </si>
  <si>
    <t>0.124013</t>
  </si>
  <si>
    <t>0.130584</t>
  </si>
  <si>
    <t>0.140063</t>
  </si>
  <si>
    <t>0.145944</t>
  </si>
  <si>
    <t>0.169601</t>
  </si>
  <si>
    <t>0.179862</t>
  </si>
  <si>
    <t>0.187585</t>
  </si>
  <si>
    <t>0.195695</t>
  </si>
  <si>
    <t>0.207406</t>
  </si>
  <si>
    <t>0.240875</t>
  </si>
  <si>
    <t>0.251486</t>
  </si>
  <si>
    <t>0.266142</t>
  </si>
  <si>
    <t>0.27784</t>
  </si>
  <si>
    <t>0.290124</t>
  </si>
  <si>
    <t>0.341309</t>
  </si>
  <si>
    <t>0.35657</t>
  </si>
  <si>
    <t>0.372594</t>
  </si>
  <si>
    <t>0.393672</t>
  </si>
  <si>
    <r>
      <rPr>
        <sz val="11.0"/>
        <rFont val="金标宋体"/>
      </rPr>
      <t>连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</si>
  <si>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</si>
  <si>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借</t>
    </r>
    <r>
      <rPr>
        <sz val="11.0"/>
        <rFont val="金标宋体"/>
      </rPr>
      <t>阅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透</t>
    </r>
    <r>
      <rPr>
        <sz val="11.0"/>
        <rFont val="金标宋体"/>
      </rPr>
      <t>水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木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透</t>
    </r>
    <r>
      <rPr>
        <sz val="11.0"/>
        <rFont val="金标宋体"/>
      </rPr>
      <t>水</t>
    </r>
    <r>
      <rPr>
        <sz val="11.0"/>
        <rFont val="金标宋体"/>
      </rPr>
      <t>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勘</t>
    </r>
    <r>
      <rPr>
        <sz val="11.0"/>
        <rFont val="金标宋体"/>
      </rPr>
      <t>察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监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预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</si>
  <si>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2021年至2025年</t>
  </si>
  <si>
    <t>4.148624</t>
  </si>
  <si>
    <t>1.148624</t>
  </si>
  <si>
    <t>7.034097</t>
  </si>
  <si>
    <t>4.96636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</si>
  <si>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乒</t>
    </r>
    <r>
      <rPr>
        <sz val="11.0"/>
        <rFont val="金标宋体"/>
      </rPr>
      <t>乓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用</t>
    </r>
    <r>
      <rPr>
        <sz val="11.0"/>
        <rFont val="金标宋体"/>
      </rPr>
      <t>品</t>
    </r>
    <r>
      <rPr>
        <sz val="11.0"/>
        <rFont val="金标宋体"/>
      </rPr>
      <t>商</t>
    </r>
    <r>
      <rPr>
        <sz val="11.0"/>
        <rFont val="金标宋体"/>
      </rPr>
      <t>店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器</t>
    </r>
    <r>
      <rPr>
        <sz val="11.0"/>
        <rFont val="金标宋体"/>
      </rPr>
      <t>材</t>
    </r>
    <r>
      <rPr>
        <sz val="11.0"/>
        <rFont val="金标宋体"/>
      </rPr>
      <t>室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赛</t>
    </r>
    <r>
      <rPr>
        <sz val="11.0"/>
        <rFont val="金标宋体"/>
      </rPr>
      <t>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</si>
  <si>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0.129627</t>
  </si>
  <si>
    <t>0.269272</t>
  </si>
  <si>
    <t>0.279577</t>
  </si>
  <si>
    <t>0.301234</t>
  </si>
  <si>
    <t>0.312437</t>
  </si>
  <si>
    <t>0.341329</t>
  </si>
  <si>
    <t>0.362793</t>
  </si>
  <si>
    <t>0.372171</t>
  </si>
  <si>
    <t>0.370709</t>
  </si>
  <si>
    <t>0.382823</t>
  </si>
  <si>
    <t>0.406426</t>
  </si>
  <si>
    <t>0.404481</t>
  </si>
  <si>
    <t>0.417436</t>
  </si>
  <si>
    <t>0.415082</t>
  </si>
  <si>
    <t>0.412493</t>
  </si>
  <si>
    <t>0.454159</t>
  </si>
  <si>
    <t>0.451026</t>
  </si>
  <si>
    <t>0.951022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</si>
  <si>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大</t>
    </r>
    <r>
      <rPr>
        <sz val="11.0"/>
        <rFont val="金标宋体"/>
      </rPr>
      <t>惠</t>
    </r>
    <r>
      <rPr>
        <sz val="11.0"/>
        <rFont val="金标宋体"/>
      </rPr>
      <t>亚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</si>
  <si>
    <t>0.66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</si>
  <si>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总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张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在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生</t>
    </r>
    <r>
      <rPr>
        <sz val="11.0"/>
        <rFont val="金标宋体"/>
      </rPr>
      <t>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科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科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楼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与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与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</si>
  <si>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9.947116</t>
  </si>
  <si>
    <t>4.597116</t>
  </si>
  <si>
    <t>5.35</t>
  </si>
  <si>
    <t>43.78439899</t>
  </si>
  <si>
    <t>4.40</t>
  </si>
  <si>
    <t>8.6068742</t>
  </si>
  <si>
    <t>5.09</t>
  </si>
  <si>
    <t>8.18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</si>
  <si>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</si>
  <si>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2.35</t>
  </si>
  <si>
    <t>0.539727</t>
  </si>
  <si>
    <t>0.664983</t>
  </si>
  <si>
    <t>0.805361</t>
  </si>
  <si>
    <t>0.96252625</t>
  </si>
  <si>
    <t>1.13831856</t>
  </si>
  <si>
    <t>1.33477304</t>
  </si>
  <si>
    <t>1.55414179</t>
  </si>
  <si>
    <t>1.79890963</t>
  </si>
  <si>
    <t>2.07182476</t>
  </si>
  <si>
    <t>2.37592945</t>
  </si>
  <si>
    <t>2.71457767</t>
  </si>
  <si>
    <t>3.09148076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</si>
  <si>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</si>
  <si>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在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(</t>
    </r>
    <r>
      <rPr>
        <sz val="11.0"/>
        <rFont val="金标宋体"/>
      </rPr>
      <t>区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向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向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地</t>
    </r>
    <r>
      <rPr>
        <sz val="11.0"/>
        <rFont val="金标宋体"/>
      </rPr>
      <t>头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</si>
  <si>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2026年至2043年</t>
  </si>
  <si>
    <t>6.982214</t>
  </si>
  <si>
    <t>6.482214</t>
  </si>
  <si>
    <t>3.547066</t>
  </si>
  <si>
    <t>0.51</t>
  </si>
  <si>
    <t>0.813875</t>
  </si>
  <si>
    <t>4.36</t>
  </si>
  <si>
    <t>7.09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</si>
  <si>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铺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</si>
  <si>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0.195915</t>
  </si>
  <si>
    <t>0.196763</t>
  </si>
  <si>
    <t>0.197628</t>
  </si>
  <si>
    <t>0.198512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</si>
  <si>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红</t>
    </r>
    <r>
      <rPr>
        <sz val="11.0"/>
        <rFont val="金标宋体"/>
      </rPr>
      <t>城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</si>
  <si>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0.14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</si>
  <si>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红</t>
    </r>
    <r>
      <rPr>
        <sz val="11.0"/>
        <rFont val="金标宋体"/>
      </rPr>
      <t>城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／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／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非</t>
    </r>
    <r>
      <rPr>
        <sz val="11.0"/>
        <rFont val="金标宋体"/>
      </rPr>
      <t>遗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园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</si>
  <si>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2025年至2052年</t>
  </si>
  <si>
    <t>20.0085</t>
  </si>
  <si>
    <t>0.0075</t>
  </si>
  <si>
    <t>20.001</t>
  </si>
  <si>
    <t>93.516428</t>
  </si>
  <si>
    <t>4.67</t>
  </si>
  <si>
    <t>40.72958</t>
  </si>
  <si>
    <t>2.30</t>
  </si>
  <si>
    <t>4.68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</si>
  <si>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纵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遗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纵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横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</si>
  <si>
    <t>2.6</t>
  </si>
  <si>
    <t>2.821</t>
  </si>
  <si>
    <t>10</t>
  </si>
  <si>
    <t>3.08</t>
  </si>
  <si>
    <t>0.737553</t>
  </si>
  <si>
    <t>2.27904</t>
  </si>
  <si>
    <t>2.347411</t>
  </si>
  <si>
    <t>2.417833</t>
  </si>
  <si>
    <t>2.490368</t>
  </si>
  <si>
    <t>2.565079</t>
  </si>
  <si>
    <t>2.642032</t>
  </si>
  <si>
    <t>2.721293</t>
  </si>
  <si>
    <t>2.802931</t>
  </si>
  <si>
    <t>2.887019</t>
  </si>
  <si>
    <t>2.97363</t>
  </si>
  <si>
    <t>3.062839</t>
  </si>
  <si>
    <t>3.154724</t>
  </si>
  <si>
    <t>3.249366</t>
  </si>
  <si>
    <t>3.346847</t>
  </si>
  <si>
    <t>3.447252</t>
  </si>
  <si>
    <t>3.55067</t>
  </si>
  <si>
    <t>3.65719</t>
  </si>
  <si>
    <t>3.766906</t>
  </si>
  <si>
    <t>3.879913</t>
  </si>
  <si>
    <t>3.99631</t>
  </si>
  <si>
    <t>4.116199</t>
  </si>
  <si>
    <t>4.239685</t>
  </si>
  <si>
    <t>4.366876</t>
  </si>
  <si>
    <t>4.497882</t>
  </si>
  <si>
    <t>4.632819</t>
  </si>
  <si>
    <t>4.771803</t>
  </si>
  <si>
    <t>4.914958</t>
  </si>
  <si>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朝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</si>
  <si>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朝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县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家</t>
    </r>
    <r>
      <rPr>
        <sz val="11.0"/>
        <rFont val="金标宋体"/>
      </rPr>
      <t>属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电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吉</t>
    </r>
    <r>
      <rPr>
        <sz val="11.0"/>
        <rFont val="金标宋体"/>
      </rPr>
      <t>安</t>
    </r>
    <r>
      <rPr>
        <sz val="11.0"/>
        <rFont val="金标宋体"/>
      </rPr>
      <t>街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龙</t>
    </r>
    <r>
      <rPr>
        <sz val="11.0"/>
        <rFont val="金标宋体"/>
      </rPr>
      <t>背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拱</t>
    </r>
    <r>
      <rPr>
        <sz val="11.0"/>
        <rFont val="金标宋体"/>
      </rPr>
      <t>桥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山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坑</t>
    </r>
    <r>
      <rPr>
        <sz val="11.0"/>
        <rFont val="金标宋体"/>
      </rPr>
      <t>寨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（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及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储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②</t>
    </r>
    <r>
      <rPr>
        <sz val="11.0"/>
        <rFont val="金标宋体"/>
      </rPr>
      <t>与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直</t>
    </r>
    <r>
      <rPr>
        <sz val="11.0"/>
        <rFont val="金标宋体"/>
      </rPr>
      <t>接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③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；</t>
    </r>
    <r>
      <rPr>
        <sz val="11.0"/>
        <rFont val="金标宋体"/>
      </rPr>
      <t>④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七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；</t>
    </r>
    <r>
      <rPr>
        <sz val="11.0"/>
        <rFont val="金标宋体"/>
      </rPr>
      <t>⑤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。</t>
    </r>
  </si>
  <si>
    <t>5.977332</t>
  </si>
  <si>
    <t>0.007332</t>
  </si>
  <si>
    <t>5.97</t>
  </si>
  <si>
    <t>22.67298</t>
  </si>
  <si>
    <t>3.79</t>
  </si>
  <si>
    <t>10.420665</t>
  </si>
  <si>
    <t>2.18</t>
  </si>
  <si>
    <t>3.80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</si>
  <si>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</si>
  <si>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2.1</t>
  </si>
  <si>
    <t>1.25961</t>
  </si>
  <si>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市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</si>
  <si>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托幼</t>
  </si>
  <si>
    <r>
      <rPr>
        <sz val="11.0"/>
        <rFont val="金标宋体"/>
      </rPr>
      <t>在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9</t>
    </r>
    <r>
      <rPr>
        <sz val="11.0"/>
        <rFont val="金标宋体"/>
      </rPr>
      <t>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门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</si>
  <si>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2023年至2024年</t>
  </si>
  <si>
    <t>5.401947</t>
  </si>
  <si>
    <t>3.60</t>
  </si>
  <si>
    <t>2.595075</t>
  </si>
  <si>
    <t>2.08</t>
  </si>
  <si>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留</t>
    </r>
    <r>
      <rPr>
        <sz val="11.0"/>
        <rFont val="金标宋体"/>
      </rPr>
      <t>园</t>
    </r>
    <r>
      <rPr>
        <sz val="11.0"/>
        <rFont val="金标宋体"/>
      </rPr>
      <t>托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</si>
  <si>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0.1209</t>
  </si>
  <si>
    <t>0.246636</t>
  </si>
  <si>
    <t>0.251569</t>
  </si>
  <si>
    <t>0.2566</t>
  </si>
  <si>
    <t>0.261732</t>
  </si>
  <si>
    <t>0.266967</t>
  </si>
  <si>
    <t>0.272306</t>
  </si>
  <si>
    <t>0.277752</t>
  </si>
  <si>
    <t>0.283307</t>
  </si>
  <si>
    <t>0.288973</t>
  </si>
  <si>
    <t>0.294753</t>
  </si>
  <si>
    <t>0.300648</t>
  </si>
  <si>
    <t>0.306661</t>
  </si>
  <si>
    <t>0.312794</t>
  </si>
  <si>
    <t>0.31905</t>
  </si>
  <si>
    <t>0.325431</t>
  </si>
  <si>
    <t>0.33194</t>
  </si>
  <si>
    <t>0.338578</t>
  </si>
  <si>
    <t>0.34535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</si>
  <si>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</si>
  <si>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院</t>
    </r>
    <r>
      <rPr>
        <sz val="11.0"/>
        <rFont val="金标宋体"/>
      </rPr>
      <t xml:space="preserve"> 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 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栋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层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还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 xml:space="preserve"> 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 xml:space="preserve"> </t>
    </r>
    <r>
      <rPr>
        <sz val="11.0"/>
        <rFont val="金标宋体"/>
      </rPr>
      <t>饰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还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；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 xml:space="preserve"> 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；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；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软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；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软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；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软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；</t>
    </r>
  </si>
  <si>
    <t>2023年至2043年</t>
  </si>
  <si>
    <t>16.028392</t>
  </si>
  <si>
    <t>3.228392</t>
  </si>
  <si>
    <t>12.8</t>
  </si>
  <si>
    <t>35.6569408</t>
  </si>
  <si>
    <t>2.22</t>
  </si>
  <si>
    <t>20.77112</t>
  </si>
  <si>
    <t>1.72</t>
  </si>
  <si>
    <t>2.79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</si>
  <si>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</si>
  <si>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11.28</t>
  </si>
  <si>
    <t>0.5684056</t>
  </si>
  <si>
    <t>0.6081944</t>
  </si>
  <si>
    <t>0.650768</t>
  </si>
  <si>
    <t>0.6963216</t>
  </si>
  <si>
    <t>0.7450632</t>
  </si>
  <si>
    <t>0.7972176</t>
  </si>
  <si>
    <t>0.853024</t>
  </si>
  <si>
    <t>0.9127352</t>
  </si>
  <si>
    <t>1.6672896</t>
  </si>
  <si>
    <t>1.784</t>
  </si>
  <si>
    <t>1.9088792</t>
  </si>
  <si>
    <t>2.0425008</t>
  </si>
  <si>
    <t>2.185476</t>
  </si>
  <si>
    <t>2.3384592</t>
  </si>
  <si>
    <t>2.5021504</t>
  </si>
  <si>
    <t>2.6773008</t>
  </si>
  <si>
    <t>2.8647112</t>
  </si>
  <si>
    <t>3.0652408</t>
  </si>
  <si>
    <t>3.279808</t>
  </si>
  <si>
    <t>3.5093952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</si>
  <si>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</si>
  <si>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跃</t>
    </r>
    <r>
      <rPr>
        <sz val="11.0"/>
        <rFont val="金标宋体"/>
      </rPr>
      <t>立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尖</t>
    </r>
    <r>
      <rPr>
        <sz val="11.0"/>
        <rFont val="金标宋体"/>
      </rPr>
      <t>岗</t>
    </r>
    <r>
      <rPr>
        <sz val="11.0"/>
        <rFont val="金标宋体"/>
      </rPr>
      <t>站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跃</t>
    </r>
    <r>
      <rPr>
        <sz val="11.0"/>
        <rFont val="金标宋体"/>
      </rPr>
      <t>立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蟠</t>
    </r>
    <r>
      <rPr>
        <sz val="11.0"/>
        <rFont val="金标宋体"/>
      </rPr>
      <t>龙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跃</t>
    </r>
    <r>
      <rPr>
        <sz val="11.0"/>
        <rFont val="金标宋体"/>
      </rPr>
      <t>良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塔</t>
    </r>
    <r>
      <rPr>
        <sz val="11.0"/>
        <rFont val="金标宋体"/>
      </rPr>
      <t>至</t>
    </r>
    <r>
      <rPr>
        <sz val="11.0"/>
        <rFont val="金标宋体"/>
      </rPr>
      <t>良</t>
    </r>
    <r>
      <rPr>
        <sz val="11.0"/>
        <rFont val="金标宋体"/>
      </rPr>
      <t>平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芦</t>
    </r>
    <r>
      <rPr>
        <sz val="11.0"/>
        <rFont val="金标宋体"/>
      </rPr>
      <t>溪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芦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大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香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香</t>
    </r>
    <r>
      <rPr>
        <sz val="11.0"/>
        <rFont val="金标宋体"/>
      </rPr>
      <t>市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金</t>
    </r>
    <r>
      <rPr>
        <sz val="11.0"/>
        <rFont val="金标宋体"/>
      </rPr>
      <t>富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金</t>
    </r>
    <r>
      <rPr>
        <sz val="11.0"/>
        <rFont val="金标宋体"/>
      </rPr>
      <t>富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经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龙</t>
    </r>
    <r>
      <rPr>
        <sz val="11.0"/>
        <rFont val="金标宋体"/>
      </rPr>
      <t>胜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华</t>
    </r>
    <r>
      <rPr>
        <sz val="11.0"/>
        <rFont val="金标宋体"/>
      </rPr>
      <t>侨</t>
    </r>
    <r>
      <rPr>
        <sz val="11.0"/>
        <rFont val="金标宋体"/>
      </rPr>
      <t>城</t>
    </r>
    <r>
      <rPr>
        <sz val="11.0"/>
        <rFont val="金标宋体"/>
      </rPr>
      <t>纯</t>
    </r>
    <r>
      <rPr>
        <sz val="11.0"/>
        <rFont val="金标宋体"/>
      </rPr>
      <t>水</t>
    </r>
    <r>
      <rPr>
        <sz val="11.0"/>
        <rFont val="金标宋体"/>
      </rPr>
      <t>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,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立</t>
    </r>
    <r>
      <rPr>
        <sz val="11.0"/>
        <rFont val="金标宋体"/>
      </rPr>
      <t>腾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及</t>
    </r>
    <r>
      <rPr>
        <sz val="11.0"/>
        <rFont val="金标宋体"/>
      </rPr>
      <t>高</t>
    </r>
    <r>
      <rPr>
        <sz val="11.0"/>
        <rFont val="金标宋体"/>
      </rPr>
      <t>伟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外</t>
    </r>
    <r>
      <rPr>
        <sz val="11.0"/>
        <rFont val="金标宋体"/>
      </rPr>
      <t>线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</si>
  <si>
    <t>5.052921</t>
  </si>
  <si>
    <t>1.052921</t>
  </si>
  <si>
    <t>8.677352</t>
  </si>
  <si>
    <t>5.290575</t>
  </si>
  <si>
    <t>1.64</t>
  </si>
  <si>
    <t>2.17</t>
  </si>
  <si>
    <r>
      <rPr>
        <sz val="11.0"/>
        <rFont val="金标宋体"/>
      </rPr>
      <t>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</si>
  <si>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1.4</t>
  </si>
  <si>
    <t>7.49529413</t>
  </si>
  <si>
    <t>0.05337408</t>
  </si>
  <si>
    <t>0.05871213</t>
  </si>
  <si>
    <t>0.06458215</t>
  </si>
  <si>
    <t>0.07104036</t>
  </si>
  <si>
    <t>0.07814343</t>
  </si>
  <si>
    <t>0.0859585</t>
  </si>
  <si>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</si>
  <si>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：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长</t>
    </r>
    <r>
      <rPr>
        <sz val="11.0"/>
        <rFont val="金标宋体"/>
      </rPr>
      <t>江</t>
    </r>
    <r>
      <rPr>
        <sz val="11.0"/>
        <rFont val="金标宋体"/>
      </rPr>
      <t>考</t>
    </r>
    <r>
      <rPr>
        <sz val="11.0"/>
        <rFont val="金标宋体"/>
      </rPr>
      <t>场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能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七</t>
    </r>
    <r>
      <rPr>
        <sz val="11.0"/>
        <rFont val="金标宋体"/>
      </rPr>
      <t>项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单</t>
    </r>
    <r>
      <rPr>
        <sz val="11.0"/>
        <rFont val="金标宋体"/>
      </rPr>
      <t>列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摩</t>
    </r>
    <r>
      <rPr>
        <sz val="11.0"/>
        <rFont val="金标宋体"/>
      </rPr>
      <t>托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</si>
  <si>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2023年至2027年</t>
  </si>
  <si>
    <t>2027年至2046年</t>
  </si>
  <si>
    <t>45.352117</t>
  </si>
  <si>
    <t>15.352117</t>
  </si>
  <si>
    <t>77.793419</t>
  </si>
  <si>
    <t>48.8325</t>
  </si>
  <si>
    <t>1.59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</si>
  <si>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</si>
  <si>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1.847769</t>
  </si>
  <si>
    <t>3.69554</t>
  </si>
  <si>
    <t>3.880316</t>
  </si>
  <si>
    <t>4.074333</t>
  </si>
  <si>
    <t>4.278049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</si>
  <si>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泽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船</t>
    </r>
    <r>
      <rPr>
        <sz val="11.0"/>
        <rFont val="金标宋体"/>
      </rPr>
      <t>山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</si>
  <si>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0.25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</si>
  <si>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层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条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。</t>
    </r>
  </si>
  <si>
    <t>2.364542</t>
  </si>
  <si>
    <t>1.264542</t>
  </si>
  <si>
    <t>2.832878</t>
  </si>
  <si>
    <t>1.20</t>
  </si>
  <si>
    <t>1.778638</t>
  </si>
  <si>
    <t>2.58</t>
  </si>
  <si>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传</t>
    </r>
    <r>
      <rPr>
        <sz val="11.0"/>
        <rFont val="金标宋体"/>
      </rPr>
      <t>媒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</si>
  <si>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0.046838</t>
  </si>
  <si>
    <t>0.141945</t>
  </si>
  <si>
    <t>0.14339</t>
  </si>
  <si>
    <t>0.14485</t>
  </si>
  <si>
    <t>0.146323</t>
  </si>
  <si>
    <t>0.147812</t>
  </si>
  <si>
    <t>0.149316</t>
  </si>
  <si>
    <t>0.150834</t>
  </si>
  <si>
    <t>0.152368</t>
  </si>
  <si>
    <t>0.153917</t>
  </si>
  <si>
    <t>0.155228</t>
  </si>
  <si>
    <t>0.156808</t>
  </si>
  <si>
    <t>0.158404</t>
  </si>
  <si>
    <t>0.160016</t>
  </si>
  <si>
    <t>0.161644</t>
  </si>
  <si>
    <t>0.163288</t>
  </si>
  <si>
    <t>0.164949</t>
  </si>
  <si>
    <t>0.166627</t>
  </si>
  <si>
    <t>0.168321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</si>
  <si>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-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沿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带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</si>
  <si>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t>0.15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</si>
  <si>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港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疏</t>
    </r>
    <r>
      <rPr>
        <sz val="11.0"/>
        <rFont val="金标宋体"/>
      </rPr>
      <t>港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沿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赤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有</t>
    </r>
    <r>
      <rPr>
        <sz val="11.0"/>
        <rFont val="金标宋体"/>
      </rPr>
      <t>福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</si>
  <si>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12.845514</t>
  </si>
  <si>
    <t>8.065514</t>
  </si>
  <si>
    <t>4.78</t>
  </si>
  <si>
    <t>12.336563</t>
  </si>
  <si>
    <t>0.96</t>
  </si>
  <si>
    <t>8.224043</t>
  </si>
  <si>
    <t>1.50</t>
  </si>
  <si>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收</t>
    </r>
    <r>
      <rPr>
        <sz val="11.0"/>
        <rFont val="金标宋体"/>
      </rPr>
      <t>入</t>
    </r>
  </si>
  <si>
    <t>2.55</t>
  </si>
  <si>
    <t>2.23</t>
  </si>
  <si>
    <t>0.438041</t>
  </si>
  <si>
    <t>0.460003</t>
  </si>
  <si>
    <t>0.483063</t>
  </si>
  <si>
    <t>0.50728</t>
  </si>
  <si>
    <t>0.532706</t>
  </si>
  <si>
    <t>0.559407</t>
  </si>
  <si>
    <t>0.587444</t>
  </si>
  <si>
    <t>0.616883</t>
  </si>
  <si>
    <t>0.647799</t>
  </si>
  <si>
    <t>0.680258</t>
  </si>
  <si>
    <t>0.714341</t>
  </si>
  <si>
    <t>0.750132</t>
  </si>
  <si>
    <t>0.787713</t>
  </si>
  <si>
    <t>0.827175</t>
  </si>
  <si>
    <t>0.86861</t>
  </si>
  <si>
    <t>0.912121</t>
  </si>
  <si>
    <t>0.957807</t>
  </si>
  <si>
    <t>1.00578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</si>
  <si>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卫</t>
    </r>
    <r>
      <rPr>
        <sz val="11.0"/>
        <rFont val="金标宋体"/>
      </rPr>
      <t>浴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</si>
  <si>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卫</t>
    </r>
    <r>
      <rPr>
        <sz val="11.0"/>
        <rFont val="金标宋体"/>
      </rPr>
      <t>浴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里</t>
    </r>
    <r>
      <rPr>
        <sz val="11.0"/>
        <rFont val="金标宋体"/>
      </rPr>
      <t>面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卫</t>
    </r>
    <r>
      <rPr>
        <sz val="11.0"/>
        <rFont val="金标宋体"/>
      </rPr>
      <t>浴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卫</t>
    </r>
    <r>
      <rPr>
        <sz val="11.0"/>
        <rFont val="金标宋体"/>
      </rPr>
      <t>浴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卫</t>
    </r>
    <r>
      <rPr>
        <sz val="11.0"/>
        <rFont val="金标宋体"/>
      </rPr>
      <t>浴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卫</t>
    </r>
    <r>
      <rPr>
        <sz val="11.0"/>
        <rFont val="金标宋体"/>
      </rPr>
      <t>浴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卫</t>
    </r>
    <r>
      <rPr>
        <sz val="11.0"/>
        <rFont val="金标宋体"/>
      </rPr>
      <t>浴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量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卫</t>
    </r>
    <r>
      <rPr>
        <sz val="11.0"/>
        <rFont val="金标宋体"/>
      </rPr>
      <t>浴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卫</t>
    </r>
    <r>
      <rPr>
        <sz val="11.0"/>
        <rFont val="金标宋体"/>
      </rPr>
      <t>浴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式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(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)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卫</t>
    </r>
    <r>
      <rPr>
        <sz val="11.0"/>
        <rFont val="金标宋体"/>
      </rPr>
      <t>浴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 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致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广</t>
    </r>
    <r>
      <rPr>
        <sz val="11.0"/>
        <rFont val="金标宋体"/>
      </rPr>
      <t>南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太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汇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及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井</t>
    </r>
    <r>
      <rPr>
        <sz val="11.0"/>
        <rFont val="金标宋体"/>
      </rPr>
      <t>盖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砂</t>
    </r>
    <r>
      <rPr>
        <sz val="11.0"/>
        <rFont val="金标宋体"/>
      </rPr>
      <t>石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破</t>
    </r>
    <r>
      <rPr>
        <sz val="11.0"/>
        <rFont val="金标宋体"/>
      </rPr>
      <t>碎</t>
    </r>
    <r>
      <rPr>
        <sz val="11.0"/>
        <rFont val="金标宋体"/>
      </rPr>
      <t>板</t>
    </r>
    <r>
      <rPr>
        <sz val="11.0"/>
        <rFont val="金标宋体"/>
      </rPr>
      <t>块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再</t>
    </r>
    <r>
      <rPr>
        <sz val="11.0"/>
        <rFont val="金标宋体"/>
      </rPr>
      <t>对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分</t>
    </r>
    <r>
      <rPr>
        <sz val="11.0"/>
        <rFont val="金标宋体"/>
      </rPr>
      <t>隔</t>
    </r>
    <r>
      <rPr>
        <sz val="11.0"/>
        <rFont val="金标宋体"/>
      </rPr>
      <t>带</t>
    </r>
    <r>
      <rPr>
        <sz val="11.0"/>
        <rFont val="金标宋体"/>
      </rPr>
      <t>、</t>
    </r>
    <r>
      <rPr>
        <sz val="11.0"/>
        <rFont val="金标宋体"/>
      </rPr>
      <t>树</t>
    </r>
    <r>
      <rPr>
        <sz val="11.0"/>
        <rFont val="金标宋体"/>
      </rPr>
      <t>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；</t>
    </r>
    <r>
      <rPr>
        <sz val="11.0"/>
        <rFont val="金标宋体"/>
      </rPr>
      <t>重</t>
    </r>
    <r>
      <rPr>
        <sz val="11.0"/>
        <rFont val="金标宋体"/>
      </rPr>
      <t>新</t>
    </r>
    <r>
      <rPr>
        <sz val="11.0"/>
        <rFont val="金标宋体"/>
      </rPr>
      <t>施</t>
    </r>
    <r>
      <rPr>
        <sz val="11.0"/>
        <rFont val="金标宋体"/>
      </rPr>
      <t>画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尽</t>
    </r>
    <r>
      <rPr>
        <sz val="11.0"/>
        <rFont val="金标宋体"/>
      </rPr>
      <t>量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过</t>
    </r>
    <r>
      <rPr>
        <sz val="11.0"/>
        <rFont val="金标宋体"/>
      </rPr>
      <t>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重</t>
    </r>
    <r>
      <rPr>
        <sz val="11.0"/>
        <rFont val="金标宋体"/>
      </rPr>
      <t>新</t>
    </r>
    <r>
      <rPr>
        <sz val="11.0"/>
        <rFont val="金标宋体"/>
      </rPr>
      <t>喷</t>
    </r>
    <r>
      <rPr>
        <sz val="11.0"/>
        <rFont val="金标宋体"/>
      </rPr>
      <t>漆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卫</t>
    </r>
    <r>
      <rPr>
        <sz val="11.0"/>
        <rFont val="金标宋体"/>
      </rPr>
      <t>浴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I</t>
    </r>
    <r>
      <rPr>
        <sz val="11.0"/>
        <rFont val="金标宋体"/>
      </rPr>
      <t>V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级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沙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行</t>
    </r>
    <r>
      <rPr>
        <sz val="11.0"/>
        <rFont val="金标宋体"/>
      </rPr>
      <t>坑</t>
    </r>
    <r>
      <rPr>
        <sz val="11.0"/>
        <rFont val="金标宋体"/>
      </rPr>
      <t>萌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。</t>
    </r>
  </si>
  <si>
    <t>2023年至2042年</t>
  </si>
  <si>
    <t>12.024975</t>
  </si>
  <si>
    <t>2.524975</t>
  </si>
  <si>
    <t>9.5</t>
  </si>
  <si>
    <t>27.201</t>
  </si>
  <si>
    <t>2.26</t>
  </si>
  <si>
    <t>16.8954</t>
  </si>
  <si>
    <t>1.61</t>
  </si>
  <si>
    <t>2.86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</si>
  <si>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</si>
  <si>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0.0707</t>
  </si>
  <si>
    <t>0.8884</t>
  </si>
  <si>
    <t>0.9328</t>
  </si>
  <si>
    <t>0.9794</t>
  </si>
  <si>
    <t>1.0284</t>
  </si>
  <si>
    <t>1.0798</t>
  </si>
  <si>
    <t>1.1338</t>
  </si>
  <si>
    <t>1.1905</t>
  </si>
  <si>
    <t>1.2501</t>
  </si>
  <si>
    <t>1.3126</t>
  </si>
  <si>
    <t>1.3782</t>
  </si>
  <si>
    <t>1.4471</t>
  </si>
  <si>
    <t>1.5194</t>
  </si>
  <si>
    <t>1.5954</t>
  </si>
  <si>
    <t>1.6752</t>
  </si>
  <si>
    <t>1.7589</t>
  </si>
  <si>
    <t>1.8469</t>
  </si>
  <si>
    <t>1.9392</t>
  </si>
  <si>
    <t>2.0362</t>
  </si>
  <si>
    <t>2.138</t>
  </si>
  <si>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硅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</si>
  <si>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四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五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六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 xml:space="preserve">
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七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八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九</t>
    </r>
    <r>
      <rPr>
        <sz val="11.0"/>
        <rFont val="金标宋体"/>
      </rPr>
      <t>)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)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硅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)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。</t>
    </r>
  </si>
  <si>
    <t>16.430997</t>
  </si>
  <si>
    <t>7.300997</t>
  </si>
  <si>
    <t>9.13</t>
  </si>
  <si>
    <t>25.9805</t>
  </si>
  <si>
    <t>1.58</t>
  </si>
  <si>
    <t>15.9786</t>
  </si>
  <si>
    <t>2.85</t>
  </si>
  <si>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并</t>
    </r>
    <r>
      <rPr>
        <sz val="11.0"/>
        <rFont val="金标宋体"/>
      </rPr>
      <t>网</t>
    </r>
    <r>
      <rPr>
        <sz val="11.0"/>
        <rFont val="金标宋体"/>
      </rPr>
      <t>收</t>
    </r>
    <r>
      <rPr>
        <sz val="11.0"/>
        <rFont val="金标宋体"/>
      </rPr>
      <t>入</t>
    </r>
  </si>
  <si>
    <t>5.5</t>
  </si>
  <si>
    <t>3.63</t>
  </si>
  <si>
    <t>0.7557</t>
  </si>
  <si>
    <t>0.8183</t>
  </si>
  <si>
    <t>0.8859</t>
  </si>
  <si>
    <t>0.959</t>
  </si>
  <si>
    <t>1.0381</t>
  </si>
  <si>
    <t>1.1232</t>
  </si>
  <si>
    <t>1.2153</t>
  </si>
  <si>
    <t>1.3149</t>
  </si>
  <si>
    <t>1.4224</t>
  </si>
  <si>
    <t>1.5386</t>
  </si>
  <si>
    <t>1.6641</t>
  </si>
  <si>
    <t>1.7997</t>
  </si>
  <si>
    <t>1.9462</t>
  </si>
  <si>
    <t>2.1044</t>
  </si>
  <si>
    <t>2.2753</t>
  </si>
  <si>
    <t>2.46</t>
  </si>
  <si>
    <t>2.6594</t>
  </si>
  <si>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</si>
  <si>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孟</t>
    </r>
    <r>
      <rPr>
        <sz val="11.0"/>
        <rFont val="金标宋体"/>
      </rPr>
      <t>槐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槐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塘</t>
    </r>
    <r>
      <rPr>
        <sz val="11.0"/>
        <rFont val="金标宋体"/>
      </rPr>
      <t>冲</t>
    </r>
    <r>
      <rPr>
        <sz val="11.0"/>
        <rFont val="金标宋体"/>
      </rPr>
      <t>)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</si>
  <si>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2023年至2026年</t>
  </si>
  <si>
    <t>10.56</t>
  </si>
  <si>
    <t>7.4</t>
  </si>
  <si>
    <t>3.16</t>
  </si>
  <si>
    <t>12.0599</t>
  </si>
  <si>
    <t>1.14</t>
  </si>
  <si>
    <t>5.6285</t>
  </si>
  <si>
    <t>2.14</t>
  </si>
  <si>
    <t>3.82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</si>
  <si>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</si>
  <si>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0.4667</t>
  </si>
  <si>
    <t>0.49</t>
  </si>
  <si>
    <t>0.5145</t>
  </si>
  <si>
    <t>0.5403</t>
  </si>
  <si>
    <t>0.5676</t>
  </si>
  <si>
    <t>0.5956</t>
  </si>
  <si>
    <t>0.6254</t>
  </si>
  <si>
    <t>0.6567</t>
  </si>
  <si>
    <t>0.6895</t>
  </si>
  <si>
    <t>0.724</t>
  </si>
  <si>
    <t>0.7602</t>
  </si>
  <si>
    <t>0.7982</t>
  </si>
  <si>
    <t>0.8381</t>
  </si>
  <si>
    <t>0.88</t>
  </si>
  <si>
    <t>0.924</t>
  </si>
  <si>
    <t>0.9703</t>
  </si>
  <si>
    <t>1.0188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</si>
  <si>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海</t>
    </r>
    <r>
      <rPr>
        <sz val="11.0"/>
        <rFont val="金标宋体"/>
      </rPr>
      <t>东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楼</t>
    </r>
  </si>
  <si>
    <t>0.27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</si>
  <si>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拟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隔</t>
    </r>
    <r>
      <rPr>
        <sz val="11.0"/>
        <rFont val="金标宋体"/>
      </rPr>
      <t>离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层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基</t>
    </r>
    <r>
      <rPr>
        <sz val="11.0"/>
        <rFont val="金标宋体"/>
      </rPr>
      <t>底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</si>
  <si>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1.185034</t>
  </si>
  <si>
    <t>0.010034</t>
  </si>
  <si>
    <t>1.175</t>
  </si>
  <si>
    <t>7.3844</t>
  </si>
  <si>
    <t>6.23</t>
  </si>
  <si>
    <t>2.225153</t>
  </si>
  <si>
    <t>3.32</t>
  </si>
  <si>
    <t>6.28</t>
  </si>
  <si>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</si>
  <si>
    <t>0.375</t>
  </si>
  <si>
    <t>0.1271</t>
  </si>
  <si>
    <t>0.1339</t>
  </si>
  <si>
    <t>0.1412</t>
  </si>
  <si>
    <t>0.1488</t>
  </si>
  <si>
    <t>0.1569</t>
  </si>
  <si>
    <t>0.1653</t>
  </si>
  <si>
    <t>0.1743</t>
  </si>
  <si>
    <t>0.1837</t>
  </si>
  <si>
    <t>0.1936</t>
  </si>
  <si>
    <t>0.2041</t>
  </si>
  <si>
    <t>0.2151</t>
  </si>
  <si>
    <t>0.2266</t>
  </si>
  <si>
    <t>0.2389</t>
  </si>
  <si>
    <t>0.2518</t>
  </si>
  <si>
    <t>0.2654</t>
  </si>
  <si>
    <t>0.2798</t>
  </si>
  <si>
    <t>0.2949</t>
  </si>
  <si>
    <t>0.3108</t>
  </si>
  <si>
    <t>0.3276</t>
  </si>
  <si>
    <t>0.3453</t>
  </si>
  <si>
    <t>0.3639</t>
  </si>
  <si>
    <t>0.3836</t>
  </si>
  <si>
    <t>0.4042</t>
  </si>
  <si>
    <t>0.4261</t>
  </si>
  <si>
    <t>0.4491</t>
  </si>
  <si>
    <t>0.4735</t>
  </si>
  <si>
    <t>0.4989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</si>
  <si>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海</t>
    </r>
    <r>
      <rPr>
        <sz val="11.0"/>
        <rFont val="金标宋体"/>
      </rPr>
      <t>东</t>
    </r>
    <r>
      <rPr>
        <sz val="11.0"/>
        <rFont val="金标宋体"/>
      </rPr>
      <t>院</t>
    </r>
    <r>
      <rPr>
        <sz val="11.0"/>
        <rFont val="金标宋体"/>
      </rPr>
      <t>区</t>
    </r>
  </si>
  <si>
    <t>其他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</si>
  <si>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张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</si>
  <si>
    <t>2026年至2052年</t>
  </si>
  <si>
    <t>11.36</t>
  </si>
  <si>
    <t>5.86</t>
  </si>
  <si>
    <t>29.53794444</t>
  </si>
  <si>
    <t>2.60</t>
  </si>
  <si>
    <t>10.8837</t>
  </si>
  <si>
    <t>2.71</t>
  </si>
  <si>
    <t>5.37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</si>
  <si>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</si>
  <si>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1.05</t>
  </si>
  <si>
    <t>0.50844624</t>
  </si>
  <si>
    <t>0.53590234</t>
  </si>
  <si>
    <t>0.56484106</t>
  </si>
  <si>
    <t>0.59534248</t>
  </si>
  <si>
    <t>0.62749097</t>
  </si>
  <si>
    <t>0.66137549</t>
  </si>
  <si>
    <t>0.69708976</t>
  </si>
  <si>
    <t>0.73473261</t>
  </si>
  <si>
    <t>0.77440817</t>
  </si>
  <si>
    <t>0.81622621</t>
  </si>
  <si>
    <t>0.86030243</t>
  </si>
  <si>
    <t>0.90675876</t>
  </si>
  <si>
    <t>0.95572373</t>
  </si>
  <si>
    <t>1.00733281</t>
  </si>
  <si>
    <t>1.06172879</t>
  </si>
  <si>
    <t>1.11906214</t>
  </si>
  <si>
    <t>1.1794915</t>
  </si>
  <si>
    <t>1.24318404</t>
  </si>
  <si>
    <t>1.31031597</t>
  </si>
  <si>
    <t>1.38107304</t>
  </si>
  <si>
    <t>1.45565098</t>
  </si>
  <si>
    <t>1.53425613</t>
  </si>
  <si>
    <t>1.61710597</t>
  </si>
  <si>
    <t>1.70442969</t>
  </si>
  <si>
    <t>1.79646889</t>
  </si>
  <si>
    <t>1.89347821</t>
  </si>
  <si>
    <t>1.99572603</t>
  </si>
  <si>
    <r>
      <rPr>
        <sz val="11.0"/>
        <rFont val="金标宋体"/>
      </rPr>
      <t>赤</t>
    </r>
    <r>
      <rPr>
        <sz val="11.0"/>
        <rFont val="金标宋体"/>
      </rPr>
      <t>坎</t>
    </r>
    <r>
      <rPr>
        <sz val="11.0"/>
        <rFont val="金标宋体"/>
      </rPr>
      <t>区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</si>
  <si>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对</t>
    </r>
    <r>
      <rPr>
        <sz val="11.0"/>
        <rFont val="金标宋体"/>
      </rPr>
      <t>赤</t>
    </r>
    <r>
      <rPr>
        <sz val="11.0"/>
        <rFont val="金标宋体"/>
      </rPr>
      <t>坎</t>
    </r>
    <r>
      <rPr>
        <sz val="11.0"/>
        <rFont val="金标宋体"/>
      </rPr>
      <t>区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四</t>
    </r>
    <r>
      <rPr>
        <sz val="11.0"/>
        <rFont val="金标宋体"/>
      </rPr>
      <t>线</t>
    </r>
    <r>
      <rPr>
        <sz val="11.0"/>
        <rFont val="金标宋体"/>
      </rPr>
      <t>乱</t>
    </r>
    <r>
      <rPr>
        <sz val="11.0"/>
        <rFont val="金标宋体"/>
      </rPr>
      <t>拉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住</t>
    </r>
    <r>
      <rPr>
        <sz val="11.0"/>
        <rFont val="金标宋体"/>
      </rPr>
      <t>户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户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坑</t>
    </r>
    <r>
      <rPr>
        <sz val="11.0"/>
        <rFont val="金标宋体"/>
      </rPr>
      <t>洼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整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;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;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四</t>
    </r>
    <r>
      <rPr>
        <sz val="11.0"/>
        <rFont val="金标宋体"/>
      </rPr>
      <t>线</t>
    </r>
    <r>
      <rPr>
        <sz val="11.0"/>
        <rFont val="金标宋体"/>
      </rPr>
      <t>乱</t>
    </r>
    <r>
      <rPr>
        <sz val="11.0"/>
        <rFont val="金标宋体"/>
      </rPr>
      <t>拉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;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;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及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补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;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滴</t>
    </r>
    <r>
      <rPr>
        <sz val="11.0"/>
        <rFont val="金标宋体"/>
      </rPr>
      <t>水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;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氛</t>
    </r>
    <r>
      <rPr>
        <sz val="11.0"/>
        <rFont val="金标宋体"/>
      </rPr>
      <t>围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添</t>
    </r>
    <r>
      <rPr>
        <sz val="11.0"/>
        <rFont val="金标宋体"/>
      </rPr>
      <t>设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亭</t>
    </r>
    <r>
      <rPr>
        <sz val="11.0"/>
        <rFont val="金标宋体"/>
      </rPr>
      <t>，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;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抚</t>
    </r>
    <r>
      <rPr>
        <sz val="11.0"/>
        <rFont val="金标宋体"/>
      </rPr>
      <t>幼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、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。</t>
    </r>
  </si>
  <si>
    <t>5.85</t>
  </si>
  <si>
    <t>1.15</t>
  </si>
  <si>
    <t>4.7</t>
  </si>
  <si>
    <t>24.049538</t>
  </si>
  <si>
    <t>4.11</t>
  </si>
  <si>
    <t>9.098913</t>
  </si>
  <si>
    <t>2.64</t>
  </si>
  <si>
    <t>5.12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</si>
  <si>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</si>
  <si>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0.5231</t>
  </si>
  <si>
    <t>0.570026</t>
  </si>
  <si>
    <t>0.616952</t>
  </si>
  <si>
    <t>0.663878</t>
  </si>
  <si>
    <t>0.687341</t>
  </si>
  <si>
    <t>0.73144</t>
  </si>
  <si>
    <t>0.862065</t>
  </si>
  <si>
    <t>0.762065</t>
  </si>
  <si>
    <t>0.915425</t>
  </si>
  <si>
    <t>1.056237</t>
  </si>
  <si>
    <t>1.120803</t>
  </si>
  <si>
    <t>1.1208</t>
  </si>
  <si>
    <t>1.020803</t>
  </si>
  <si>
    <r>
      <rPr>
        <sz val="11.0"/>
        <rFont val="金标宋体"/>
      </rPr>
      <t>霞</t>
    </r>
    <r>
      <rPr>
        <sz val="11.0"/>
        <rFont val="金标宋体"/>
      </rPr>
      <t>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</si>
  <si>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0.32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</si>
  <si>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定</t>
    </r>
    <r>
      <rPr>
        <sz val="11.0"/>
        <rFont val="金标宋体"/>
      </rPr>
      <t>于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霞</t>
    </r>
    <r>
      <rPr>
        <sz val="11.0"/>
        <rFont val="金标宋体"/>
      </rPr>
      <t>山</t>
    </r>
    <r>
      <rPr>
        <sz val="11.0"/>
        <rFont val="金标宋体"/>
      </rPr>
      <t>华</t>
    </r>
    <r>
      <rPr>
        <sz val="11.0"/>
        <rFont val="金标宋体"/>
      </rPr>
      <t>港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分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华</t>
    </r>
    <r>
      <rPr>
        <sz val="11.0"/>
        <rFont val="金标宋体"/>
      </rPr>
      <t>港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的</t>
    </r>
    <r>
      <rPr>
        <sz val="11.0"/>
        <rFont val="金标宋体"/>
      </rPr>
      <t>断</t>
    </r>
    <r>
      <rPr>
        <sz val="11.0"/>
        <rFont val="金标宋体"/>
      </rPr>
      <t>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门</t>
    </r>
    <r>
      <rPr>
        <sz val="11.0"/>
        <rFont val="金标宋体"/>
      </rPr>
      <t>岗</t>
    </r>
    <r>
      <rPr>
        <sz val="11.0"/>
        <rFont val="金标宋体"/>
      </rPr>
      <t>值</t>
    </r>
    <r>
      <rPr>
        <sz val="11.0"/>
        <rFont val="金标宋体"/>
      </rPr>
      <t>班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门</t>
    </r>
    <r>
      <rPr>
        <sz val="11.0"/>
        <rFont val="金标宋体"/>
      </rPr>
      <t>牌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指</t>
    </r>
    <r>
      <rPr>
        <sz val="11.0"/>
        <rFont val="金标宋体"/>
      </rPr>
      <t>引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扩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“</t>
    </r>
    <r>
      <rPr>
        <sz val="11.0"/>
        <rFont val="金标宋体"/>
      </rPr>
      <t>七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华</t>
    </r>
    <r>
      <rPr>
        <sz val="11.0"/>
        <rFont val="金标宋体"/>
      </rPr>
      <t>港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及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扩</t>
    </r>
    <r>
      <rPr>
        <sz val="11.0"/>
        <rFont val="金标宋体"/>
      </rPr>
      <t>园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“</t>
    </r>
    <r>
      <rPr>
        <sz val="11.0"/>
        <rFont val="金标宋体"/>
      </rPr>
      <t>七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、</t>
    </r>
    <r>
      <rPr>
        <sz val="11.0"/>
        <rFont val="金标宋体"/>
      </rPr>
      <t>热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华</t>
    </r>
    <r>
      <rPr>
        <sz val="11.0"/>
        <rFont val="金标宋体"/>
      </rPr>
      <t>港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</si>
  <si>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2023年至2028年</t>
  </si>
  <si>
    <t>2028年至2052年</t>
  </si>
  <si>
    <t>9.882286</t>
  </si>
  <si>
    <t>1.976457</t>
  </si>
  <si>
    <t>7.905829</t>
  </si>
  <si>
    <t>28.43139</t>
  </si>
  <si>
    <t>2.88</t>
  </si>
  <si>
    <t>17.664854</t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</si>
  <si>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</si>
  <si>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2.51</t>
  </si>
  <si>
    <t>5.395829</t>
  </si>
  <si>
    <t>0.989693</t>
  </si>
  <si>
    <t>1.011066</t>
  </si>
  <si>
    <t>1.033508</t>
  </si>
  <si>
    <t>1.057072</t>
  </si>
  <si>
    <t>1.081814</t>
  </si>
  <si>
    <t>1.107794</t>
  </si>
  <si>
    <t>1.135071</t>
  </si>
  <si>
    <t>1.163714</t>
  </si>
  <si>
    <t>1.193789</t>
  </si>
  <si>
    <t>1.225366</t>
  </si>
  <si>
    <t>1.258523</t>
  </si>
  <si>
    <t>1.293338</t>
  </si>
  <si>
    <t>1.329894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</si>
  <si>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</si>
  <si>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0.84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</si>
  <si>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</si>
  <si>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2027年至2042年</t>
  </si>
  <si>
    <t>90.8064</t>
  </si>
  <si>
    <t>14.3064</t>
  </si>
  <si>
    <t>72</t>
  </si>
  <si>
    <t>220.30557832</t>
  </si>
  <si>
    <t>2.43</t>
  </si>
  <si>
    <t>169.56891</t>
  </si>
  <si>
    <t>1.30</t>
  </si>
  <si>
    <t>76.5</t>
  </si>
  <si>
    <t>162.18891</t>
  </si>
  <si>
    <t>3.06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</si>
  <si>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</si>
  <si>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11.6</t>
  </si>
  <si>
    <t>60.4</t>
  </si>
  <si>
    <t>4.26384</t>
  </si>
  <si>
    <t>5.0191488</t>
  </si>
  <si>
    <t>5.81593867</t>
  </si>
  <si>
    <t>6.32321777</t>
  </si>
  <si>
    <t>6.5129143</t>
  </si>
  <si>
    <t>6.70830173</t>
  </si>
  <si>
    <t>6.90955078</t>
  </si>
  <si>
    <t>7.1168373</t>
  </si>
  <si>
    <t>7.33034242</t>
  </si>
  <si>
    <t>7.5502527</t>
  </si>
  <si>
    <t>7.77676028</t>
  </si>
  <si>
    <t>8.01006309</t>
  </si>
  <si>
    <t>8.25036498</t>
  </si>
  <si>
    <t>8.49787593</t>
  </si>
  <si>
    <t>8.75281221</t>
  </si>
  <si>
    <t>9.01539657</t>
  </si>
  <si>
    <t>9.28585847</t>
  </si>
  <si>
    <t>9.56443422</t>
  </si>
  <si>
    <t>9.85136725</t>
  </si>
  <si>
    <t>10.14690827</t>
  </si>
  <si>
    <t>10.45131551</t>
  </si>
  <si>
    <t>10.76485498</t>
  </si>
  <si>
    <t>11.08780063</t>
  </si>
  <si>
    <t>11.42043465</t>
  </si>
  <si>
    <t>11.76304769</t>
  </si>
  <si>
    <t>12.11593912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</si>
  <si>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</si>
  <si>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"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海</t>
    </r>
    <r>
      <rPr>
        <sz val="11.0"/>
        <rFont val="金标宋体"/>
      </rPr>
      <t>川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旺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中</t>
    </r>
    <r>
      <rPr>
        <sz val="11.0"/>
        <rFont val="金标宋体"/>
      </rPr>
      <t>段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海</t>
    </r>
    <r>
      <rPr>
        <sz val="11.0"/>
        <rFont val="金标宋体"/>
      </rPr>
      <t>川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海</t>
    </r>
    <r>
      <rPr>
        <sz val="11.0"/>
        <rFont val="金标宋体"/>
      </rPr>
      <t>旺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中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龙</t>
    </r>
    <r>
      <rPr>
        <sz val="11.0"/>
        <rFont val="金标宋体"/>
      </rPr>
      <t>王</t>
    </r>
    <r>
      <rPr>
        <sz val="11.0"/>
        <rFont val="金标宋体"/>
      </rPr>
      <t>湾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滩</t>
    </r>
    <r>
      <rPr>
        <sz val="11.0"/>
        <rFont val="金标宋体"/>
      </rPr>
      <t>涂</t>
    </r>
    <r>
      <rPr>
        <sz val="11.0"/>
        <rFont val="金标宋体"/>
      </rPr>
      <t>及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"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</si>
  <si>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35.81432</t>
  </si>
  <si>
    <t>7.21432</t>
  </si>
  <si>
    <t>28.6</t>
  </si>
  <si>
    <t>79.058883</t>
  </si>
  <si>
    <t>63.95317</t>
  </si>
  <si>
    <t>1.24</t>
  </si>
  <si>
    <t>2.76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</si>
  <si>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</si>
  <si>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2.42</t>
  </si>
  <si>
    <t>26.18</t>
  </si>
  <si>
    <t>1.45152</t>
  </si>
  <si>
    <t>1.708646</t>
  </si>
  <si>
    <t>1.922227</t>
  </si>
  <si>
    <t>2.029018</t>
  </si>
  <si>
    <t>2.089888</t>
  </si>
  <si>
    <t>2.152585</t>
  </si>
  <si>
    <t>2.217162</t>
  </si>
  <si>
    <t>2.283677</t>
  </si>
  <si>
    <t>2.352187</t>
  </si>
  <si>
    <t>2.422753</t>
  </si>
  <si>
    <t>2.495436</t>
  </si>
  <si>
    <t>2.570299</t>
  </si>
  <si>
    <t>2.647408</t>
  </si>
  <si>
    <t>2.72683</t>
  </si>
  <si>
    <t>2.808635</t>
  </si>
  <si>
    <t>2.892894</t>
  </si>
  <si>
    <t>2.979681</t>
  </si>
  <si>
    <t>3.069071</t>
  </si>
  <si>
    <t>3.161143</t>
  </si>
  <si>
    <t>3.255978</t>
  </si>
  <si>
    <t>3.353657</t>
  </si>
  <si>
    <t>3.454267</t>
  </si>
  <si>
    <t>3.557895</t>
  </si>
  <si>
    <t>3.664631</t>
  </si>
  <si>
    <t>3.77457</t>
  </si>
  <si>
    <t>3.887808</t>
  </si>
  <si>
    <t>4.004442</t>
  </si>
  <si>
    <t>4.124575</t>
  </si>
  <si>
    <r>
      <rPr>
        <sz val="11.0"/>
        <rFont val="金标宋体"/>
      </rPr>
      <t>麻</t>
    </r>
    <r>
      <rPr>
        <sz val="11.0"/>
        <rFont val="金标宋体"/>
      </rPr>
      <t>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</si>
  <si>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和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.</t>
    </r>
  </si>
  <si>
    <t>13.336091</t>
  </si>
  <si>
    <t>8.836091</t>
  </si>
  <si>
    <t>12.85131195</t>
  </si>
  <si>
    <t>7.63965</t>
  </si>
  <si>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</si>
  <si>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0.6293277</t>
  </si>
  <si>
    <t>0.63361746</t>
  </si>
  <si>
    <t>0.63812171</t>
  </si>
  <si>
    <t>0.64285117</t>
  </si>
  <si>
    <t>0.6478171</t>
  </si>
  <si>
    <t>0.65303133</t>
  </si>
  <si>
    <t>0.65850627</t>
  </si>
  <si>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</si>
  <si>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交通基础设施</t>
  </si>
  <si>
    <t>其他交通基础设施</t>
  </si>
  <si>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</si>
  <si>
    <t>2.463041</t>
  </si>
  <si>
    <t>0.463041</t>
  </si>
  <si>
    <t>6.296294</t>
  </si>
  <si>
    <t>2.56</t>
  </si>
  <si>
    <t>3.565325</t>
  </si>
  <si>
    <t>3.15</t>
  </si>
  <si>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</si>
  <si>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0.133573</t>
  </si>
  <si>
    <t>0.283193</t>
  </si>
  <si>
    <t>0.291688</t>
  </si>
  <si>
    <t>0.300439</t>
  </si>
  <si>
    <t>0.309452</t>
  </si>
  <si>
    <t>0.318736</t>
  </si>
  <si>
    <t>0.328298</t>
  </si>
  <si>
    <t>0.338147</t>
  </si>
  <si>
    <t>0.348291</t>
  </si>
  <si>
    <t>0.35874</t>
  </si>
  <si>
    <t>0.369502</t>
  </si>
  <si>
    <t>0.380587</t>
  </si>
  <si>
    <t>0.392005</t>
  </si>
  <si>
    <t>0.403765</t>
  </si>
  <si>
    <t>0.415878</t>
  </si>
  <si>
    <t>0.428354</t>
  </si>
  <si>
    <t>0.441205</t>
  </si>
  <si>
    <t>0.454441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</si>
  <si>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</si>
  <si>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(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超</t>
    </r>
    <r>
      <rPr>
        <sz val="11.0"/>
        <rFont val="金标宋体"/>
      </rPr>
      <t>市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。</t>
    </r>
  </si>
  <si>
    <t>2024年至2052年</t>
  </si>
  <si>
    <t>4.671254</t>
  </si>
  <si>
    <t>0.831254</t>
  </si>
  <si>
    <t>3.84</t>
  </si>
  <si>
    <t>18.125574</t>
  </si>
  <si>
    <t>3.88</t>
  </si>
  <si>
    <t>8.126325</t>
  </si>
  <si>
    <t>4.72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</si>
  <si>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</si>
  <si>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1.84</t>
  </si>
  <si>
    <t>0.124471</t>
  </si>
  <si>
    <t>0.297557</t>
  </si>
  <si>
    <t>0.31324</t>
  </si>
  <si>
    <t>0.329732</t>
  </si>
  <si>
    <t>0.347073</t>
  </si>
  <si>
    <t>0.365306</t>
  </si>
  <si>
    <t>0.384479</t>
  </si>
  <si>
    <t>0.404635</t>
  </si>
  <si>
    <t>0.425829</t>
  </si>
  <si>
    <t>0.448111</t>
  </si>
  <si>
    <t>0.471537</t>
  </si>
  <si>
    <t>0.496165</t>
  </si>
  <si>
    <t>0.522055</t>
  </si>
  <si>
    <t>0.549272</t>
  </si>
  <si>
    <t>0.577885</t>
  </si>
  <si>
    <t>0.607961</t>
  </si>
  <si>
    <t>0.639578</t>
  </si>
  <si>
    <t>0.672811</t>
  </si>
  <si>
    <t>0.707744</t>
  </si>
  <si>
    <t>0.744462</t>
  </si>
  <si>
    <t>0.783056</t>
  </si>
  <si>
    <t>0.823622</t>
  </si>
  <si>
    <t>0.866257</t>
  </si>
  <si>
    <t>0.911068</t>
  </si>
  <si>
    <t>0.958164</t>
  </si>
  <si>
    <t>1.007662</t>
  </si>
  <si>
    <t>1.059682</t>
  </si>
  <si>
    <t>1.114353</t>
  </si>
  <si>
    <t>1.171807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</si>
  <si>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低</t>
    </r>
    <r>
      <rPr>
        <sz val="11.0"/>
        <rFont val="金标宋体"/>
      </rPr>
      <t>碳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</si>
  <si>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吴</t>
    </r>
    <r>
      <rPr>
        <sz val="11.0"/>
        <rFont val="金标宋体"/>
      </rPr>
      <t>川</t>
    </r>
    <r>
      <rPr>
        <sz val="11.0"/>
        <rFont val="金标宋体"/>
      </rPr>
      <t>市</t>
    </r>
    <r>
      <rPr>
        <sz val="11.0"/>
        <rFont val="金标宋体"/>
      </rPr>
      <t>塘</t>
    </r>
    <r>
      <rPr>
        <sz val="11.0"/>
        <rFont val="金标宋体"/>
      </rPr>
      <t>㙍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低</t>
    </r>
    <r>
      <rPr>
        <sz val="11.0"/>
        <rFont val="金标宋体"/>
      </rPr>
      <t>碳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</si>
  <si>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69.119042</t>
  </si>
  <si>
    <t>63.119042</t>
  </si>
  <si>
    <t>36.1197102</t>
  </si>
  <si>
    <t>0.52</t>
  </si>
  <si>
    <t>13.243875</t>
  </si>
  <si>
    <t>2.73</t>
  </si>
  <si>
    <t>6.02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</si>
  <si>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</si>
  <si>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0.98929824</t>
  </si>
  <si>
    <t>1.01414789</t>
  </si>
  <si>
    <t>1.03974302</t>
  </si>
  <si>
    <t>1.06610601</t>
  </si>
  <si>
    <t>1.0932599</t>
  </si>
  <si>
    <t>1.12122839</t>
  </si>
  <si>
    <t>1.15003595</t>
  </si>
  <si>
    <t>1.17970773</t>
  </si>
  <si>
    <t>1.21026966</t>
  </si>
  <si>
    <t>1.24174845</t>
  </si>
  <si>
    <t>1.2741716</t>
  </si>
  <si>
    <t>1.30756745</t>
  </si>
  <si>
    <t>1.34196518</t>
  </si>
  <si>
    <t>1.37739483</t>
  </si>
  <si>
    <t>1.41388738</t>
  </si>
  <si>
    <t>1.4514747</t>
  </si>
  <si>
    <t>1.49018964</t>
  </si>
  <si>
    <t>1.53006603</t>
  </si>
  <si>
    <t>1.57113871</t>
  </si>
  <si>
    <t>1.61344358</t>
  </si>
  <si>
    <t>1.65701758</t>
  </si>
  <si>
    <t>1.70189881</t>
  </si>
  <si>
    <t>1.74812648</t>
  </si>
  <si>
    <t>1.79574097</t>
  </si>
  <si>
    <t>1.8447839</t>
  </si>
  <si>
    <t>1.89529812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</si>
  <si>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茂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</si>
  <si>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: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茂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各</t>
    </r>
    <r>
      <rPr>
        <sz val="11.0"/>
        <rFont val="金标宋体"/>
      </rPr>
      <t>大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低</t>
    </r>
    <r>
      <rPr>
        <sz val="11.0"/>
        <rFont val="金标宋体"/>
      </rPr>
      <t>温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、</t>
    </r>
    <r>
      <rPr>
        <sz val="11.0"/>
        <rFont val="金标宋体"/>
      </rPr>
      <t>惰</t>
    </r>
    <r>
      <rPr>
        <sz val="11.0"/>
        <rFont val="金标宋体"/>
      </rPr>
      <t>性</t>
    </r>
    <r>
      <rPr>
        <sz val="11.0"/>
        <rFont val="金标宋体"/>
      </rPr>
      <t>气</t>
    </r>
    <r>
      <rPr>
        <sz val="11.0"/>
        <rFont val="金标宋体"/>
      </rPr>
      <t>体</t>
    </r>
    <r>
      <rPr>
        <sz val="11.0"/>
        <rFont val="金标宋体"/>
      </rPr>
      <t>储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等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温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湿</t>
    </r>
    <r>
      <rPr>
        <sz val="11.0"/>
        <rFont val="金标宋体"/>
      </rPr>
      <t>度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复</t>
    </r>
    <r>
      <rPr>
        <sz val="11.0"/>
        <rFont val="金标宋体"/>
      </rPr>
      <t>原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复</t>
    </r>
    <r>
      <rPr>
        <sz val="11.0"/>
        <rFont val="金标宋体"/>
      </rPr>
      <t>垦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物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引</t>
    </r>
    <r>
      <rPr>
        <sz val="11.0"/>
        <rFont val="金标宋体"/>
      </rPr>
      <t>进</t>
    </r>
    <r>
      <rPr>
        <sz val="11.0"/>
        <rFont val="金标宋体"/>
      </rPr>
      <t>地</t>
    </r>
    <r>
      <rPr>
        <sz val="11.0"/>
        <rFont val="金标宋体"/>
      </rPr>
      <t>理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遥</t>
    </r>
    <r>
      <rPr>
        <sz val="11.0"/>
        <rFont val="金标宋体"/>
      </rPr>
      <t>感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与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的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。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及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地</t>
    </r>
    <r>
      <rPr>
        <sz val="11.0"/>
        <rFont val="金标宋体"/>
      </rPr>
      <t>力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。</t>
    </r>
  </si>
  <si>
    <t>18.005496</t>
  </si>
  <si>
    <t>3.605496</t>
  </si>
  <si>
    <t>14.4</t>
  </si>
  <si>
    <t>67.0096</t>
  </si>
  <si>
    <t>3.72</t>
  </si>
  <si>
    <t>25.972875</t>
  </si>
  <si>
    <t>4.65</t>
  </si>
  <si>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收</t>
    </r>
    <r>
      <rPr>
        <sz val="11.0"/>
        <rFont val="金标宋体"/>
      </rPr>
      <t>入</t>
    </r>
  </si>
  <si>
    <t>13.9</t>
  </si>
  <si>
    <t>4.1881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</si>
  <si>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女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</si>
  <si>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</si>
  <si>
    <t>5.6845</t>
  </si>
  <si>
    <t>3.1505</t>
  </si>
  <si>
    <t>2.534</t>
  </si>
  <si>
    <t>11.3638</t>
  </si>
  <si>
    <t>2.00</t>
  </si>
  <si>
    <t>4.930268</t>
  </si>
  <si>
    <t>4.48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</si>
  <si>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</si>
  <si>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0.034</t>
  </si>
  <si>
    <t>0.6662</t>
  </si>
  <si>
    <t>0.6609</t>
  </si>
  <si>
    <t>0.6556</t>
  </si>
  <si>
    <t>0.6697</t>
  </si>
  <si>
    <t>0.6643</t>
  </si>
  <si>
    <t>0.6588</t>
  </si>
  <si>
    <t>0.6729</t>
  </si>
  <si>
    <t>0.6674</t>
  </si>
  <si>
    <t>0.6618</t>
  </si>
  <si>
    <t>0.676</t>
  </si>
  <si>
    <t>0.6703</t>
  </si>
  <si>
    <t>0.6645</t>
  </si>
  <si>
    <t>0.6788</t>
  </si>
  <si>
    <t>0.667</t>
  </si>
  <si>
    <t>0.6813</t>
  </si>
  <si>
    <t>0.6754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</si>
  <si>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慢</t>
    </r>
    <r>
      <rPr>
        <sz val="11.0"/>
        <rFont val="金标宋体"/>
      </rPr>
      <t>性</t>
    </r>
    <r>
      <rPr>
        <sz val="11.0"/>
        <rFont val="金标宋体"/>
      </rPr>
      <t>病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</si>
  <si>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及</t>
    </r>
    <r>
      <rPr>
        <sz val="11.0"/>
        <rFont val="金标宋体"/>
      </rPr>
      <t>皮</t>
    </r>
    <r>
      <rPr>
        <sz val="11.0"/>
        <rFont val="金标宋体"/>
      </rPr>
      <t>肤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#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#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病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#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#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#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#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及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#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及</t>
    </r>
    <r>
      <rPr>
        <sz val="11.0"/>
        <rFont val="金标宋体"/>
      </rPr>
      <t>开</t>
    </r>
    <r>
      <rPr>
        <sz val="11.0"/>
        <rFont val="金标宋体"/>
      </rPr>
      <t>关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#</t>
    </r>
    <r>
      <rPr>
        <sz val="11.0"/>
        <rFont val="金标宋体"/>
      </rPr>
      <t>埋</t>
    </r>
    <r>
      <rPr>
        <sz val="11.0"/>
        <rFont val="金标宋体"/>
      </rPr>
      <t>地</t>
    </r>
    <r>
      <rPr>
        <sz val="11.0"/>
        <rFont val="金标宋体"/>
      </rPr>
      <t>式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。</t>
    </r>
  </si>
  <si>
    <t>2028年至2042年</t>
  </si>
  <si>
    <t>5.885898</t>
  </si>
  <si>
    <t>1.685898</t>
  </si>
  <si>
    <t>4.2</t>
  </si>
  <si>
    <t>20.5061</t>
  </si>
  <si>
    <t>3.48</t>
  </si>
  <si>
    <t>7.93563</t>
  </si>
  <si>
    <t>4.88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</si>
  <si>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</si>
  <si>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0.5926</t>
  </si>
  <si>
    <t>0.6713</t>
  </si>
  <si>
    <t>0.7525</t>
  </si>
  <si>
    <t>0.8364</t>
  </si>
  <si>
    <t>0.923</t>
  </si>
  <si>
    <t>1.0124</t>
  </si>
  <si>
    <t>1.1046</t>
  </si>
  <si>
    <t>1.1999</t>
  </si>
  <si>
    <t>1.2981</t>
  </si>
  <si>
    <t>1.3996</t>
  </si>
  <si>
    <t>1.5042</t>
  </si>
  <si>
    <t>1.6122</t>
  </si>
  <si>
    <t>1.7237</t>
  </si>
  <si>
    <t>1.8386</t>
  </si>
  <si>
    <t>1.9573</t>
  </si>
  <si>
    <t>2.0797</t>
  </si>
  <si>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</si>
  <si>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 xml:space="preserve"> 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</si>
  <si>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1.915</t>
  </si>
  <si>
    <t>0.815</t>
  </si>
  <si>
    <t>7.9369</t>
  </si>
  <si>
    <t>4.14</t>
  </si>
  <si>
    <t>1.899875</t>
  </si>
  <si>
    <t>4.18</t>
  </si>
  <si>
    <t>7.22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</si>
  <si>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</si>
  <si>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0.2764</t>
  </si>
  <si>
    <t>0.2918</t>
  </si>
  <si>
    <t>0.3078</t>
  </si>
  <si>
    <t>0.3243</t>
  </si>
  <si>
    <t>0.3415</t>
  </si>
  <si>
    <t>0.3392</t>
  </si>
  <si>
    <t>0.3576</t>
  </si>
  <si>
    <t>0.3766</t>
  </si>
  <si>
    <t>0.3963</t>
  </si>
  <si>
    <t>0.4168</t>
  </si>
  <si>
    <t>0.4159</t>
  </si>
  <si>
    <t>0.4379</t>
  </si>
  <si>
    <t>0.4606</t>
  </si>
  <si>
    <t>0.4842</t>
  </si>
  <si>
    <t>0.5087</t>
  </si>
  <si>
    <t>0.5099</t>
  </si>
  <si>
    <t>0.5362</t>
  </si>
  <si>
    <t>0.5635</t>
  </si>
  <si>
    <t>0.5917</t>
  </si>
  <si>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</si>
  <si>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: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 xml:space="preserve"> 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新</t>
    </r>
    <r>
      <rPr>
        <sz val="11.0"/>
        <rFont val="金标宋体"/>
      </rPr>
      <t>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 xml:space="preserve"> 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侨</t>
    </r>
    <r>
      <rPr>
        <sz val="11.0"/>
        <rFont val="金标宋体"/>
      </rPr>
      <t>怡</t>
    </r>
    <r>
      <rPr>
        <sz val="11.0"/>
        <rFont val="金标宋体"/>
      </rPr>
      <t>苑</t>
    </r>
    <r>
      <rPr>
        <sz val="11.0"/>
        <rFont val="金标宋体"/>
      </rPr>
      <t>、</t>
    </r>
    <r>
      <rPr>
        <sz val="11.0"/>
        <rFont val="金标宋体"/>
      </rPr>
      <t>解</t>
    </r>
    <r>
      <rPr>
        <sz val="11.0"/>
        <rFont val="金标宋体"/>
      </rPr>
      <t>放</t>
    </r>
    <r>
      <rPr>
        <sz val="11.0"/>
        <rFont val="金标宋体"/>
      </rPr>
      <t>二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局</t>
    </r>
    <r>
      <rPr>
        <sz val="11.0"/>
        <rFont val="金标宋体"/>
      </rPr>
      <t>东</t>
    </r>
    <r>
      <rPr>
        <sz val="11.0"/>
        <rFont val="金标宋体"/>
      </rPr>
      <t>院</t>
    </r>
    <r>
      <rPr>
        <sz val="11.0"/>
        <rFont val="金标宋体"/>
      </rPr>
      <t>解</t>
    </r>
    <r>
      <rPr>
        <sz val="11.0"/>
        <rFont val="金标宋体"/>
      </rPr>
      <t>放</t>
    </r>
    <r>
      <rPr>
        <sz val="11.0"/>
        <rFont val="金标宋体"/>
      </rPr>
      <t>二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局</t>
    </r>
    <r>
      <rPr>
        <sz val="11.0"/>
        <rFont val="金标宋体"/>
      </rPr>
      <t>西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尚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局</t>
    </r>
    <r>
      <rPr>
        <sz val="11.0"/>
        <rFont val="金标宋体"/>
      </rPr>
      <t>大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尚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住</t>
    </r>
    <r>
      <rPr>
        <sz val="11.0"/>
        <rFont val="金标宋体"/>
      </rPr>
      <t>建</t>
    </r>
    <r>
      <rPr>
        <sz val="11.0"/>
        <rFont val="金标宋体"/>
      </rPr>
      <t>局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二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信</t>
    </r>
    <r>
      <rPr>
        <sz val="11.0"/>
        <rFont val="金标宋体"/>
      </rPr>
      <t>中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江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床</t>
    </r>
    <r>
      <rPr>
        <sz val="11.0"/>
        <rFont val="金标宋体"/>
      </rPr>
      <t>厂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解</t>
    </r>
    <r>
      <rPr>
        <sz val="11.0"/>
        <rFont val="金标宋体"/>
      </rPr>
      <t>放</t>
    </r>
    <r>
      <rPr>
        <sz val="11.0"/>
        <rFont val="金标宋体"/>
      </rPr>
      <t>一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局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局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缆</t>
    </r>
    <r>
      <rPr>
        <sz val="11.0"/>
        <rFont val="金标宋体"/>
      </rPr>
      <t>入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档</t>
    </r>
    <r>
      <rPr>
        <sz val="11.0"/>
        <rFont val="金标宋体"/>
      </rPr>
      <t>案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阅</t>
    </r>
    <r>
      <rPr>
        <sz val="11.0"/>
        <rFont val="金标宋体"/>
      </rPr>
      <t>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</si>
  <si>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18.09775</t>
  </si>
  <si>
    <t>8.79775</t>
  </si>
  <si>
    <t>9.3</t>
  </si>
  <si>
    <t>33.6659</t>
  </si>
  <si>
    <t>16.72365</t>
  </si>
  <si>
    <t>2.01</t>
  </si>
  <si>
    <t>3.62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</si>
  <si>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阅</t>
    </r>
    <r>
      <rPr>
        <sz val="11.0"/>
        <rFont val="金标宋体"/>
      </rPr>
      <t>读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阅</t>
    </r>
    <r>
      <rPr>
        <sz val="11.0"/>
        <rFont val="金标宋体"/>
      </rPr>
      <t>读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讲</t>
    </r>
    <r>
      <rPr>
        <sz val="11.0"/>
        <rFont val="金标宋体"/>
      </rPr>
      <t>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</si>
  <si>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1.5471</t>
  </si>
  <si>
    <t>1.5934</t>
  </si>
  <si>
    <t>1.6413</t>
  </si>
  <si>
    <t>1.6905</t>
  </si>
  <si>
    <t>1.7412</t>
  </si>
  <si>
    <t>1.7934</t>
  </si>
  <si>
    <t>1.8472</t>
  </si>
  <si>
    <t>1.9027</t>
  </si>
  <si>
    <t>1.9597</t>
  </si>
  <si>
    <t>2.0185</t>
  </si>
  <si>
    <t>2.0791</t>
  </si>
  <si>
    <t>2.1415</t>
  </si>
  <si>
    <t>2.2057</t>
  </si>
  <si>
    <t>2.2719</t>
  </si>
  <si>
    <t>2.4102</t>
  </si>
  <si>
    <t>2.4825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</si>
  <si>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</si>
  <si>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鼎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、</t>
    </r>
    <r>
      <rPr>
        <sz val="11.0"/>
        <rFont val="金标宋体"/>
      </rPr>
      <t>莲</t>
    </r>
    <r>
      <rPr>
        <sz val="11.0"/>
        <rFont val="金标宋体"/>
      </rPr>
      <t>花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主</t>
    </r>
    <r>
      <rPr>
        <sz val="11.0"/>
        <rFont val="金标宋体"/>
      </rPr>
      <t>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娱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等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备</t>
    </r>
    <r>
      <rPr>
        <sz val="11.0"/>
        <rFont val="金标宋体"/>
      </rPr>
      <t>的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和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等</t>
    </r>
    <r>
      <rPr>
        <sz val="11.0"/>
        <rFont val="金标宋体"/>
      </rPr>
      <t>。</t>
    </r>
  </si>
  <si>
    <t>48.15</t>
  </si>
  <si>
    <t>25.47</t>
  </si>
  <si>
    <t>22.68</t>
  </si>
  <si>
    <t>70.734</t>
  </si>
  <si>
    <t>1.47</t>
  </si>
  <si>
    <t>40.55474</t>
  </si>
  <si>
    <t>3.12</t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</si>
  <si>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</si>
  <si>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2.68</t>
  </si>
  <si>
    <t>18.7</t>
  </si>
  <si>
    <t>0.4418</t>
  </si>
  <si>
    <t>1.9455</t>
  </si>
  <si>
    <t>2.3571</t>
  </si>
  <si>
    <t>2.5944</t>
  </si>
  <si>
    <t>2.8555</t>
  </si>
  <si>
    <t>3.1428</t>
  </si>
  <si>
    <t>3.4589</t>
  </si>
  <si>
    <t>3.8067</t>
  </si>
  <si>
    <t>4.1894</t>
  </si>
  <si>
    <t>4.6105</t>
  </si>
  <si>
    <t>5.0738</t>
  </si>
  <si>
    <t>5.5835</t>
  </si>
  <si>
    <t>6.1443</t>
  </si>
  <si>
    <t>6.7613</t>
  </si>
  <si>
    <t>7.4401</t>
  </si>
  <si>
    <t>8.1869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</si>
  <si>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封</t>
    </r>
    <r>
      <rPr>
        <sz val="11.0"/>
        <rFont val="金标宋体"/>
      </rPr>
      <t>开</t>
    </r>
    <r>
      <rPr>
        <sz val="11.0"/>
        <rFont val="金标宋体"/>
      </rPr>
      <t>县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三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</si>
  <si>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种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推</t>
    </r>
    <r>
      <rPr>
        <sz val="11.0"/>
        <rFont val="金标宋体"/>
      </rPr>
      <t>广</t>
    </r>
    <r>
      <rPr>
        <sz val="11.0"/>
        <rFont val="金标宋体"/>
      </rPr>
      <t>良</t>
    </r>
    <r>
      <rPr>
        <sz val="11.0"/>
        <rFont val="金标宋体"/>
      </rPr>
      <t>种</t>
    </r>
    <r>
      <rPr>
        <sz val="11.0"/>
        <rFont val="金标宋体"/>
      </rPr>
      <t>良</t>
    </r>
    <r>
      <rPr>
        <sz val="11.0"/>
        <rFont val="金标宋体"/>
      </rPr>
      <t>法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稻</t>
    </r>
    <r>
      <rPr>
        <sz val="11.0"/>
        <rFont val="金标宋体"/>
      </rPr>
      <t>、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药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苗</t>
    </r>
    <r>
      <rPr>
        <sz val="11.0"/>
        <rFont val="金标宋体"/>
      </rPr>
      <t>木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（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肥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的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推</t>
    </r>
    <r>
      <rPr>
        <sz val="11.0"/>
        <rFont val="金标宋体"/>
      </rPr>
      <t>广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杏</t>
    </r>
    <r>
      <rPr>
        <sz val="11.0"/>
        <rFont val="金标宋体"/>
      </rPr>
      <t>花</t>
    </r>
    <r>
      <rPr>
        <sz val="11.0"/>
        <rFont val="金标宋体"/>
      </rPr>
      <t>鸡</t>
    </r>
    <r>
      <rPr>
        <sz val="11.0"/>
        <rFont val="金标宋体"/>
      </rPr>
      <t>、</t>
    </r>
    <r>
      <rPr>
        <sz val="11.0"/>
        <rFont val="金标宋体"/>
      </rPr>
      <t>蛋</t>
    </r>
    <r>
      <rPr>
        <sz val="11.0"/>
        <rFont val="金标宋体"/>
      </rPr>
      <t>鸡</t>
    </r>
    <r>
      <rPr>
        <sz val="11.0"/>
        <rFont val="金标宋体"/>
      </rPr>
      <t>、</t>
    </r>
    <r>
      <rPr>
        <sz val="11.0"/>
        <rFont val="金标宋体"/>
      </rPr>
      <t>肉</t>
    </r>
    <r>
      <rPr>
        <sz val="11.0"/>
        <rFont val="金标宋体"/>
      </rPr>
      <t>牛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”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饲</t>
    </r>
    <r>
      <rPr>
        <sz val="11.0"/>
        <rFont val="金标宋体"/>
      </rPr>
      <t>料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、</t>
    </r>
    <r>
      <rPr>
        <sz val="11.0"/>
        <rFont val="金标宋体"/>
      </rPr>
      <t>粪</t>
    </r>
    <r>
      <rPr>
        <sz val="11.0"/>
        <rFont val="金标宋体"/>
      </rPr>
      <t>便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种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业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链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、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及</t>
    </r>
    <r>
      <rPr>
        <sz val="11.0"/>
        <rFont val="金标宋体"/>
      </rPr>
      <t>初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初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主</t>
    </r>
    <r>
      <rPr>
        <sz val="11.0"/>
        <rFont val="金标宋体"/>
      </rPr>
      <t>导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特</t>
    </r>
    <r>
      <rPr>
        <sz val="11.0"/>
        <rFont val="金标宋体"/>
      </rPr>
      <t>产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、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种</t>
    </r>
    <r>
      <rPr>
        <sz val="11.0"/>
        <rFont val="金标宋体"/>
      </rPr>
      <t>苗</t>
    </r>
    <r>
      <rPr>
        <sz val="11.0"/>
        <rFont val="金标宋体"/>
      </rPr>
      <t>繁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推</t>
    </r>
    <r>
      <rPr>
        <sz val="11.0"/>
        <rFont val="金标宋体"/>
      </rPr>
      <t>广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检</t>
    </r>
    <r>
      <rPr>
        <sz val="11.0"/>
        <rFont val="金标宋体"/>
      </rPr>
      <t>疫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旅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推</t>
    </r>
    <r>
      <rPr>
        <sz val="11.0"/>
        <rFont val="金标宋体"/>
      </rPr>
      <t>广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∶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古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旅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带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挖</t>
    </r>
    <r>
      <rPr>
        <sz val="11.0"/>
        <rFont val="金标宋体"/>
      </rPr>
      <t>掘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景</t>
    </r>
    <r>
      <rPr>
        <sz val="11.0"/>
        <rFont val="金标宋体"/>
      </rPr>
      <t>色</t>
    </r>
    <r>
      <rPr>
        <sz val="11.0"/>
        <rFont val="金标宋体"/>
      </rPr>
      <t>禀</t>
    </r>
    <r>
      <rPr>
        <sz val="11.0"/>
        <rFont val="金标宋体"/>
      </rPr>
      <t>赋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古</t>
    </r>
    <r>
      <rPr>
        <sz val="11.0"/>
        <rFont val="金标宋体"/>
      </rPr>
      <t>祠</t>
    </r>
    <r>
      <rPr>
        <sz val="11.0"/>
        <rFont val="金标宋体"/>
      </rPr>
      <t>古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古</t>
    </r>
    <r>
      <rPr>
        <sz val="11.0"/>
        <rFont val="金标宋体"/>
      </rPr>
      <t>城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旅</t>
    </r>
    <r>
      <rPr>
        <sz val="11.0"/>
        <rFont val="金标宋体"/>
      </rPr>
      <t>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景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发</t>
    </r>
    <r>
      <rPr>
        <sz val="11.0"/>
        <rFont val="金标宋体"/>
      </rPr>
      <t>扬</t>
    </r>
    <r>
      <rPr>
        <sz val="11.0"/>
        <rFont val="金标宋体"/>
      </rPr>
      <t>古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乡</t>
    </r>
    <r>
      <rPr>
        <sz val="11.0"/>
        <rFont val="金标宋体"/>
      </rPr>
      <t>间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）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∶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技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资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。</t>
    </r>
  </si>
  <si>
    <t>6.8449</t>
  </si>
  <si>
    <t>1.37</t>
  </si>
  <si>
    <t>4.4157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</si>
  <si>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流</t>
    </r>
    <r>
      <rPr>
        <sz val="11.0"/>
        <rFont val="金标宋体"/>
      </rPr>
      <t>转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自</t>
    </r>
    <r>
      <rPr>
        <sz val="11.0"/>
        <rFont val="金标宋体"/>
      </rPr>
      <t>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粪</t>
    </r>
    <r>
      <rPr>
        <sz val="11.0"/>
        <rFont val="金标宋体"/>
      </rPr>
      <t>便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</si>
  <si>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1.9</t>
  </si>
  <si>
    <t>0.0921</t>
  </si>
  <si>
    <t>0.1254</t>
  </si>
  <si>
    <t>0.1626</t>
  </si>
  <si>
    <t>0.1874</t>
  </si>
  <si>
    <t>0.2592</t>
  </si>
  <si>
    <t>0.263</t>
  </si>
  <si>
    <t>0.288</t>
  </si>
  <si>
    <t>0.3141</t>
  </si>
  <si>
    <t>0.3416</t>
  </si>
  <si>
    <t>0.3497</t>
  </si>
  <si>
    <t>0.3755</t>
  </si>
  <si>
    <t>0.4073</t>
  </si>
  <si>
    <t>0.4407</t>
  </si>
  <si>
    <t>0.4757</t>
  </si>
  <si>
    <t>0.4516</t>
  </si>
  <si>
    <t>0.4879</t>
  </si>
  <si>
    <t>0.5392</t>
  </si>
  <si>
    <t>0.6015</t>
  </si>
  <si>
    <t>0.6824</t>
  </si>
  <si>
    <r>
      <rPr>
        <sz val="11.0"/>
        <rFont val="金标宋体"/>
      </rPr>
      <t>德</t>
    </r>
    <r>
      <rPr>
        <sz val="11.0"/>
        <rFont val="金标宋体"/>
      </rPr>
      <t>庆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</si>
  <si>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征</t>
    </r>
    <r>
      <rPr>
        <sz val="11.0"/>
        <rFont val="金标宋体"/>
      </rPr>
      <t>拆</t>
    </r>
    <r>
      <rPr>
        <sz val="11.0"/>
        <rFont val="金标宋体"/>
      </rPr>
      <t>及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德</t>
    </r>
    <r>
      <rPr>
        <sz val="11.0"/>
        <rFont val="金标宋体"/>
      </rPr>
      <t>庆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中</t>
    </r>
    <r>
      <rPr>
        <sz val="11.0"/>
        <rFont val="金标宋体"/>
      </rPr>
      <t>回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九</t>
    </r>
    <r>
      <rPr>
        <sz val="11.0"/>
        <rFont val="金标宋体"/>
      </rPr>
      <t>市</t>
    </r>
    <r>
      <rPr>
        <sz val="11.0"/>
        <rFont val="金标宋体"/>
      </rPr>
      <t>、</t>
    </r>
    <r>
      <rPr>
        <sz val="11.0"/>
        <rFont val="金标宋体"/>
      </rPr>
      <t>悦</t>
    </r>
    <r>
      <rPr>
        <sz val="11.0"/>
        <rFont val="金标宋体"/>
      </rPr>
      <t>城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德</t>
    </r>
    <r>
      <rPr>
        <sz val="11.0"/>
        <rFont val="金标宋体"/>
      </rPr>
      <t>庆</t>
    </r>
    <r>
      <rPr>
        <sz val="11.0"/>
        <rFont val="金标宋体"/>
      </rPr>
      <t>县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（</t>
    </r>
    <r>
      <rPr>
        <sz val="11.0"/>
        <rFont val="金标宋体"/>
      </rPr>
      <t>德</t>
    </r>
    <r>
      <rPr>
        <sz val="11.0"/>
        <rFont val="金标宋体"/>
      </rPr>
      <t>庆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等</t>
    </r>
  </si>
  <si>
    <t>2020年至2027年</t>
  </si>
  <si>
    <t>75</t>
  </si>
  <si>
    <t>43.1</t>
  </si>
  <si>
    <t>31.9</t>
  </si>
  <si>
    <t>84.9572</t>
  </si>
  <si>
    <t>53.76493</t>
  </si>
  <si>
    <t>2.66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</si>
  <si>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,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,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自</t>
    </r>
    <r>
      <rPr>
        <sz val="11.0"/>
        <rFont val="金标宋体"/>
      </rPr>
      <t>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</si>
  <si>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4.9</t>
  </si>
  <si>
    <t>14.54</t>
  </si>
  <si>
    <t>4.9972</t>
  </si>
  <si>
    <t>4.9975</t>
  </si>
  <si>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狗</t>
    </r>
    <r>
      <rPr>
        <sz val="11.0"/>
        <rFont val="金标宋体"/>
      </rPr>
      <t>镇</t>
    </r>
    <r>
      <rPr>
        <sz val="11.0"/>
        <rFont val="金标宋体"/>
      </rPr>
      <t>兰</t>
    </r>
    <r>
      <rPr>
        <sz val="11.0"/>
        <rFont val="金标宋体"/>
      </rPr>
      <t>花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</si>
  <si>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狗</t>
    </r>
    <r>
      <rPr>
        <sz val="11.0"/>
        <rFont val="金标宋体"/>
      </rPr>
      <t>镇</t>
    </r>
    <r>
      <rPr>
        <sz val="11.0"/>
        <rFont val="金标宋体"/>
      </rPr>
      <t xml:space="preserve"> </t>
    </r>
    <r>
      <rPr>
        <sz val="11.0"/>
        <rFont val="金标宋体"/>
      </rPr>
      <t>Y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线</t>
    </r>
    <r>
      <rPr>
        <sz val="11.0"/>
        <rFont val="金标宋体"/>
      </rPr>
      <t>石</t>
    </r>
    <r>
      <rPr>
        <sz val="11.0"/>
        <rFont val="金标宋体"/>
      </rPr>
      <t>狗</t>
    </r>
    <r>
      <rPr>
        <sz val="11.0"/>
        <rFont val="金标宋体"/>
      </rPr>
      <t>至</t>
    </r>
    <r>
      <rPr>
        <sz val="11.0"/>
        <rFont val="金标宋体"/>
      </rPr>
      <t>程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狗</t>
    </r>
    <r>
      <rPr>
        <sz val="11.0"/>
        <rFont val="金标宋体"/>
      </rPr>
      <t>镇</t>
    </r>
    <r>
      <rPr>
        <sz val="11.0"/>
        <rFont val="金标宋体"/>
      </rPr>
      <t>Y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线</t>
    </r>
    <r>
      <rPr>
        <sz val="11.0"/>
        <rFont val="金标宋体"/>
      </rPr>
      <t>明</t>
    </r>
    <r>
      <rPr>
        <sz val="11.0"/>
        <rFont val="金标宋体"/>
      </rPr>
      <t>星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垌</t>
    </r>
    <r>
      <rPr>
        <sz val="11.0"/>
        <rFont val="金标宋体"/>
      </rPr>
      <t>尾</t>
    </r>
    <r>
      <rPr>
        <sz val="11.0"/>
        <rFont val="金标宋体"/>
      </rPr>
      <t>乡</t>
    </r>
    <r>
      <rPr>
        <sz val="11.0"/>
        <rFont val="金标宋体"/>
      </rPr>
      <t>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市</t>
    </r>
    <r>
      <rPr>
        <sz val="11.0"/>
        <rFont val="金标宋体"/>
      </rPr>
      <t>乡</t>
    </r>
    <r>
      <rPr>
        <sz val="11.0"/>
        <rFont val="金标宋体"/>
      </rPr>
      <t>道</t>
    </r>
    <r>
      <rPr>
        <sz val="11.0"/>
        <rFont val="金标宋体"/>
      </rPr>
      <t>Y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线</t>
    </r>
    <r>
      <rPr>
        <sz val="11.0"/>
        <rFont val="金标宋体"/>
      </rPr>
      <t>石</t>
    </r>
    <r>
      <rPr>
        <sz val="11.0"/>
        <rFont val="金标宋体"/>
      </rPr>
      <t>狗</t>
    </r>
    <r>
      <rPr>
        <sz val="11.0"/>
        <rFont val="金标宋体"/>
      </rPr>
      <t>至</t>
    </r>
    <r>
      <rPr>
        <sz val="11.0"/>
        <rFont val="金标宋体"/>
      </rPr>
      <t>白</t>
    </r>
    <r>
      <rPr>
        <sz val="11.0"/>
        <rFont val="金标宋体"/>
      </rPr>
      <t>石</t>
    </r>
    <r>
      <rPr>
        <sz val="11.0"/>
        <rFont val="金标宋体"/>
      </rPr>
      <t>咀</t>
    </r>
    <r>
      <rPr>
        <sz val="11.0"/>
        <rFont val="金标宋体"/>
      </rPr>
      <t>单</t>
    </r>
    <r>
      <rPr>
        <sz val="11.0"/>
        <rFont val="金标宋体"/>
      </rPr>
      <t>改</t>
    </r>
    <r>
      <rPr>
        <sz val="11.0"/>
        <rFont val="金标宋体"/>
      </rPr>
      <t>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 xml:space="preserve"> 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市</t>
    </r>
    <r>
      <rPr>
        <sz val="11.0"/>
        <rFont val="金标宋体"/>
      </rPr>
      <t>Y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线</t>
    </r>
    <r>
      <rPr>
        <sz val="11.0"/>
        <rFont val="金标宋体"/>
      </rPr>
      <t>石</t>
    </r>
    <r>
      <rPr>
        <sz val="11.0"/>
        <rFont val="金标宋体"/>
      </rPr>
      <t>狗</t>
    </r>
    <r>
      <rPr>
        <sz val="11.0"/>
        <rFont val="金标宋体"/>
      </rPr>
      <t>至</t>
    </r>
    <r>
      <rPr>
        <sz val="11.0"/>
        <rFont val="金标宋体"/>
      </rPr>
      <t>汕</t>
    </r>
    <r>
      <rPr>
        <sz val="11.0"/>
        <rFont val="金标宋体"/>
      </rPr>
      <t>湛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市</t>
    </r>
    <r>
      <rPr>
        <sz val="11.0"/>
        <rFont val="金标宋体"/>
      </rPr>
      <t>X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线</t>
    </r>
    <r>
      <rPr>
        <sz val="11.0"/>
        <rFont val="金标宋体"/>
      </rPr>
      <t>石</t>
    </r>
    <r>
      <rPr>
        <sz val="11.0"/>
        <rFont val="金标宋体"/>
      </rPr>
      <t>狗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改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狗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含</t>
    </r>
    <r>
      <rPr>
        <sz val="11.0"/>
        <rFont val="金标宋体"/>
      </rPr>
      <t>一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跨</t>
    </r>
    <r>
      <rPr>
        <sz val="11.0"/>
        <rFont val="金标宋体"/>
      </rPr>
      <t>越</t>
    </r>
    <r>
      <rPr>
        <sz val="11.0"/>
        <rFont val="金标宋体"/>
      </rPr>
      <t>绥</t>
    </r>
    <r>
      <rPr>
        <sz val="11.0"/>
        <rFont val="金标宋体"/>
      </rPr>
      <t>江</t>
    </r>
    <r>
      <rPr>
        <sz val="11.0"/>
        <rFont val="金标宋体"/>
      </rPr>
      <t>的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型</t>
    </r>
    <r>
      <rPr>
        <sz val="11.0"/>
        <rFont val="金标宋体"/>
      </rPr>
      <t>跨</t>
    </r>
    <r>
      <rPr>
        <sz val="11.0"/>
        <rFont val="金标宋体"/>
      </rPr>
      <t>径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x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+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>x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。</t>
    </r>
  </si>
  <si>
    <t>1.5203</t>
  </si>
  <si>
    <t>0.3203</t>
  </si>
  <si>
    <t>4.4029</t>
  </si>
  <si>
    <t>2.0809</t>
  </si>
  <si>
    <t>2.12</t>
  </si>
  <si>
    <t>3.67</t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</si>
  <si>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</si>
  <si>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0.1554</t>
  </si>
  <si>
    <t>0.1634</t>
  </si>
  <si>
    <t>0.1717</t>
  </si>
  <si>
    <t>0.1804</t>
  </si>
  <si>
    <t>0.1896</t>
  </si>
  <si>
    <t>0.1992</t>
  </si>
  <si>
    <t>0.2093</t>
  </si>
  <si>
    <t>0.2199</t>
  </si>
  <si>
    <t>0.231</t>
  </si>
  <si>
    <t>0.2427</t>
  </si>
  <si>
    <t>0.255</t>
  </si>
  <si>
    <t>0.2679</t>
  </si>
  <si>
    <t>0.2815</t>
  </si>
  <si>
    <t>0.2957</t>
  </si>
  <si>
    <t>0.3107</t>
  </si>
  <si>
    <t>0.3264</t>
  </si>
  <si>
    <t>0.3429</t>
  </si>
  <si>
    <t>0.3602</t>
  </si>
  <si>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特</t>
    </r>
    <r>
      <rPr>
        <sz val="11.0"/>
        <rFont val="金标宋体"/>
      </rPr>
      <t>别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</si>
  <si>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生态环保</t>
  </si>
  <si>
    <t>城镇污水垃圾处理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</si>
  <si>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。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对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河</t>
    </r>
    <r>
      <rPr>
        <sz val="11.0"/>
        <rFont val="金标宋体"/>
      </rPr>
      <t>沿</t>
    </r>
    <r>
      <rPr>
        <sz val="11.0"/>
        <rFont val="金标宋体"/>
      </rPr>
      <t>岸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口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河</t>
    </r>
    <r>
      <rPr>
        <sz val="11.0"/>
        <rFont val="金标宋体"/>
      </rPr>
      <t>出</t>
    </r>
    <r>
      <rPr>
        <sz val="11.0"/>
        <rFont val="金标宋体"/>
      </rPr>
      <t>大</t>
    </r>
    <r>
      <rPr>
        <sz val="11.0"/>
        <rFont val="金标宋体"/>
      </rPr>
      <t>燕</t>
    </r>
    <r>
      <rPr>
        <sz val="11.0"/>
        <rFont val="金标宋体"/>
      </rPr>
      <t>河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银</t>
    </r>
    <r>
      <rPr>
        <sz val="11.0"/>
        <rFont val="金标宋体"/>
      </rPr>
      <t>盏</t>
    </r>
    <r>
      <rPr>
        <sz val="11.0"/>
        <rFont val="金标宋体"/>
      </rPr>
      <t>林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德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凤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林</t>
    </r>
    <r>
      <rPr>
        <sz val="11.0"/>
        <rFont val="金标宋体"/>
      </rPr>
      <t>湖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碧</t>
    </r>
    <r>
      <rPr>
        <sz val="11.0"/>
        <rFont val="金标宋体"/>
      </rPr>
      <t>桂</t>
    </r>
    <r>
      <rPr>
        <sz val="11.0"/>
        <rFont val="金标宋体"/>
      </rPr>
      <t>园</t>
    </r>
    <r>
      <rPr>
        <sz val="11.0"/>
        <rFont val="金标宋体"/>
      </rPr>
      <t>假</t>
    </r>
    <r>
      <rPr>
        <sz val="11.0"/>
        <rFont val="金标宋体"/>
      </rPr>
      <t>日</t>
    </r>
    <r>
      <rPr>
        <sz val="11.0"/>
        <rFont val="金标宋体"/>
      </rPr>
      <t>半</t>
    </r>
    <r>
      <rPr>
        <sz val="11.0"/>
        <rFont val="金标宋体"/>
      </rPr>
      <t>岛</t>
    </r>
    <r>
      <rPr>
        <sz val="11.0"/>
        <rFont val="金标宋体"/>
      </rPr>
      <t>和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万</t>
    </r>
    <r>
      <rPr>
        <sz val="11.0"/>
        <rFont val="金标宋体"/>
      </rPr>
      <t>科</t>
    </r>
    <r>
      <rPr>
        <sz val="11.0"/>
        <rFont val="金标宋体"/>
      </rPr>
      <t>城</t>
    </r>
    <r>
      <rPr>
        <sz val="11.0"/>
        <rFont val="金标宋体"/>
      </rPr>
      <t>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林</t>
    </r>
    <r>
      <rPr>
        <sz val="11.0"/>
        <rFont val="金标宋体"/>
      </rPr>
      <t>湖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碧</t>
    </r>
    <r>
      <rPr>
        <sz val="11.0"/>
        <rFont val="金标宋体"/>
      </rPr>
      <t>桂</t>
    </r>
    <r>
      <rPr>
        <sz val="11.0"/>
        <rFont val="金标宋体"/>
      </rPr>
      <t>园</t>
    </r>
    <r>
      <rPr>
        <sz val="11.0"/>
        <rFont val="金标宋体"/>
      </rPr>
      <t>假</t>
    </r>
    <r>
      <rPr>
        <sz val="11.0"/>
        <rFont val="金标宋体"/>
      </rPr>
      <t>日</t>
    </r>
    <r>
      <rPr>
        <sz val="11.0"/>
        <rFont val="金标宋体"/>
      </rPr>
      <t>半</t>
    </r>
    <r>
      <rPr>
        <sz val="11.0"/>
        <rFont val="金标宋体"/>
      </rPr>
      <t>岛</t>
    </r>
    <r>
      <rPr>
        <sz val="11.0"/>
        <rFont val="金标宋体"/>
      </rPr>
      <t>和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万</t>
    </r>
    <r>
      <rPr>
        <sz val="11.0"/>
        <rFont val="金标宋体"/>
      </rPr>
      <t>科</t>
    </r>
    <r>
      <rPr>
        <sz val="11.0"/>
        <rFont val="金标宋体"/>
      </rPr>
      <t>城</t>
    </r>
    <r>
      <rPr>
        <sz val="11.0"/>
        <rFont val="金标宋体"/>
      </rPr>
      <t>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六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七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特</t>
    </r>
    <r>
      <rPr>
        <sz val="11.0"/>
        <rFont val="金标宋体"/>
      </rPr>
      <t>别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六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外</t>
    </r>
    <r>
      <rPr>
        <sz val="11.0"/>
        <rFont val="金标宋体"/>
      </rPr>
      <t>的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台</t>
    </r>
    <r>
      <rPr>
        <sz val="11.0"/>
        <rFont val="金标宋体"/>
      </rPr>
      <t>前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坑</t>
    </r>
    <r>
      <rPr>
        <sz val="11.0"/>
        <rFont val="金标宋体"/>
      </rPr>
      <t>（</t>
    </r>
    <r>
      <rPr>
        <sz val="11.0"/>
        <rFont val="金标宋体"/>
      </rPr>
      <t>黑</t>
    </r>
    <r>
      <rPr>
        <sz val="11.0"/>
        <rFont val="金标宋体"/>
      </rPr>
      <t>臭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埋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溢</t>
    </r>
    <r>
      <rPr>
        <sz val="11.0"/>
        <rFont val="金标宋体"/>
      </rPr>
      <t>流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面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金</t>
    </r>
    <r>
      <rPr>
        <sz val="11.0"/>
        <rFont val="金标宋体"/>
      </rPr>
      <t>沙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及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秀</t>
    </r>
    <r>
      <rPr>
        <sz val="11.0"/>
        <rFont val="金标宋体"/>
      </rPr>
      <t>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坑</t>
    </r>
    <r>
      <rPr>
        <sz val="11.0"/>
        <rFont val="金标宋体"/>
      </rPr>
      <t>黑</t>
    </r>
    <r>
      <rPr>
        <sz val="11.0"/>
        <rFont val="金标宋体"/>
      </rPr>
      <t>臭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大</t>
    </r>
    <r>
      <rPr>
        <sz val="11.0"/>
        <rFont val="金标宋体"/>
      </rPr>
      <t>龙</t>
    </r>
    <r>
      <rPr>
        <sz val="11.0"/>
        <rFont val="金标宋体"/>
      </rPr>
      <t>坑</t>
    </r>
    <r>
      <rPr>
        <sz val="11.0"/>
        <rFont val="金标宋体"/>
      </rPr>
      <t>段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黄</t>
    </r>
    <r>
      <rPr>
        <sz val="11.0"/>
        <rFont val="金标宋体"/>
      </rPr>
      <t>茅</t>
    </r>
    <r>
      <rPr>
        <sz val="11.0"/>
        <rFont val="金标宋体"/>
      </rPr>
      <t>塱</t>
    </r>
    <r>
      <rPr>
        <sz val="11.0"/>
        <rFont val="金标宋体"/>
      </rPr>
      <t>段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 xml:space="preserve">
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控</t>
    </r>
    <r>
      <rPr>
        <sz val="11.0"/>
        <rFont val="金标宋体"/>
      </rPr>
      <t>源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；</t>
    </r>
    <r>
      <rPr>
        <sz val="11.0"/>
        <rFont val="金标宋体"/>
      </rPr>
      <t>内</t>
    </r>
    <r>
      <rPr>
        <sz val="11.0"/>
        <rFont val="金标宋体"/>
      </rPr>
      <t>源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坑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河</t>
    </r>
    <r>
      <rPr>
        <sz val="11.0"/>
        <rFont val="金标宋体"/>
      </rPr>
      <t>床</t>
    </r>
    <r>
      <rPr>
        <sz val="11.0"/>
        <rFont val="金标宋体"/>
      </rPr>
      <t xml:space="preserve"> 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乐</t>
    </r>
    <r>
      <rPr>
        <sz val="11.0"/>
        <rFont val="金标宋体"/>
      </rPr>
      <t>排</t>
    </r>
    <r>
      <rPr>
        <sz val="11.0"/>
        <rFont val="金标宋体"/>
      </rPr>
      <t>河</t>
    </r>
    <r>
      <rPr>
        <sz val="11.0"/>
        <rFont val="金标宋体"/>
      </rPr>
      <t>抗</t>
    </r>
    <r>
      <rPr>
        <sz val="11.0"/>
        <rFont val="金标宋体"/>
      </rPr>
      <t>旱</t>
    </r>
    <r>
      <rPr>
        <sz val="11.0"/>
        <rFont val="金标宋体"/>
      </rPr>
      <t>电</t>
    </r>
    <r>
      <rPr>
        <sz val="11.0"/>
        <rFont val="金标宋体"/>
      </rPr>
      <t>灌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灌</t>
    </r>
    <r>
      <rPr>
        <sz val="11.0"/>
        <rFont val="金标宋体"/>
      </rPr>
      <t>站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4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机</t>
    </r>
    <r>
      <rPr>
        <sz val="11.0"/>
        <rFont val="金标宋体"/>
      </rPr>
      <t>功</t>
    </r>
    <r>
      <rPr>
        <sz val="11.0"/>
        <rFont val="金标宋体"/>
      </rPr>
      <t>率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用</t>
    </r>
    <r>
      <rPr>
        <sz val="11.0"/>
        <rFont val="金标宋体"/>
      </rPr>
      <t>1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前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阀</t>
    </r>
    <r>
      <rPr>
        <sz val="11.0"/>
        <rFont val="金标宋体"/>
      </rPr>
      <t>门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力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石</t>
    </r>
    <r>
      <rPr>
        <sz val="11.0"/>
        <rFont val="金标宋体"/>
      </rPr>
      <t>岩</t>
    </r>
    <r>
      <rPr>
        <sz val="11.0"/>
        <rFont val="金标宋体"/>
      </rPr>
      <t>庙</t>
    </r>
    <r>
      <rPr>
        <sz val="11.0"/>
        <rFont val="金标宋体"/>
      </rPr>
      <t>电</t>
    </r>
    <r>
      <rPr>
        <sz val="11.0"/>
        <rFont val="金标宋体"/>
      </rPr>
      <t>灌</t>
    </r>
    <r>
      <rPr>
        <sz val="11.0"/>
        <rFont val="金标宋体"/>
      </rPr>
      <t>站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石</t>
    </r>
    <r>
      <rPr>
        <sz val="11.0"/>
        <rFont val="金标宋体"/>
      </rPr>
      <t>岩</t>
    </r>
    <r>
      <rPr>
        <sz val="11.0"/>
        <rFont val="金标宋体"/>
      </rPr>
      <t>庙</t>
    </r>
    <r>
      <rPr>
        <sz val="11.0"/>
        <rFont val="金标宋体"/>
      </rPr>
      <t>电</t>
    </r>
    <r>
      <rPr>
        <sz val="11.0"/>
        <rFont val="金标宋体"/>
      </rPr>
      <t>灌</t>
    </r>
    <r>
      <rPr>
        <sz val="11.0"/>
        <rFont val="金标宋体"/>
      </rPr>
      <t>站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抽</t>
    </r>
    <r>
      <rPr>
        <sz val="11.0"/>
        <rFont val="金标宋体"/>
      </rPr>
      <t>水</t>
    </r>
    <r>
      <rPr>
        <sz val="11.0"/>
        <rFont val="金标宋体"/>
      </rPr>
      <t>到</t>
    </r>
    <r>
      <rPr>
        <sz val="11.0"/>
        <rFont val="金标宋体"/>
      </rPr>
      <t>沙</t>
    </r>
    <r>
      <rPr>
        <sz val="11.0"/>
        <rFont val="金标宋体"/>
      </rPr>
      <t>埗</t>
    </r>
    <r>
      <rPr>
        <sz val="11.0"/>
        <rFont val="金标宋体"/>
      </rPr>
      <t>溪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灌</t>
    </r>
    <r>
      <rPr>
        <sz val="11.0"/>
        <rFont val="金标宋体"/>
      </rPr>
      <t>站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3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机</t>
    </r>
    <r>
      <rPr>
        <sz val="11.0"/>
        <rFont val="金标宋体"/>
      </rPr>
      <t>功</t>
    </r>
    <r>
      <rPr>
        <sz val="11.0"/>
        <rFont val="金标宋体"/>
      </rPr>
      <t>率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，</t>
    </r>
    <r>
      <rPr>
        <sz val="11.0"/>
        <rFont val="金标宋体"/>
      </rPr>
      <t>两</t>
    </r>
    <r>
      <rPr>
        <sz val="11.0"/>
        <rFont val="金标宋体"/>
      </rPr>
      <t>用</t>
    </r>
    <r>
      <rPr>
        <sz val="11.0"/>
        <rFont val="金标宋体"/>
      </rPr>
      <t>一</t>
    </r>
    <r>
      <rPr>
        <sz val="11.0"/>
        <rFont val="金标宋体"/>
      </rPr>
      <t>备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阀</t>
    </r>
    <r>
      <rPr>
        <sz val="11.0"/>
        <rFont val="金标宋体"/>
      </rPr>
      <t>门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副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芋</t>
    </r>
    <r>
      <rPr>
        <sz val="11.0"/>
        <rFont val="金标宋体"/>
      </rPr>
      <t>合</t>
    </r>
    <r>
      <rPr>
        <sz val="11.0"/>
        <rFont val="金标宋体"/>
      </rPr>
      <t>冲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坑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两</t>
    </r>
    <r>
      <rPr>
        <sz val="11.0"/>
        <rFont val="金标宋体"/>
      </rPr>
      <t>联</t>
    </r>
    <r>
      <rPr>
        <sz val="11.0"/>
        <rFont val="金标宋体"/>
      </rPr>
      <t>孔</t>
    </r>
    <r>
      <rPr>
        <sz val="11.0"/>
        <rFont val="金标宋体"/>
      </rPr>
      <t>矩</t>
    </r>
    <r>
      <rPr>
        <sz val="11.0"/>
        <rFont val="金标宋体"/>
      </rPr>
      <t>形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（</t>
    </r>
    <r>
      <rPr>
        <sz val="11.0"/>
        <rFont val="金标宋体"/>
      </rPr>
      <t>单</t>
    </r>
    <r>
      <rPr>
        <sz val="11.0"/>
        <rFont val="金标宋体"/>
      </rPr>
      <t>孔</t>
    </r>
    <r>
      <rPr>
        <sz val="11.0"/>
        <rFont val="金标宋体"/>
      </rPr>
      <t>净</t>
    </r>
    <r>
      <rPr>
        <sz val="11.0"/>
        <rFont val="金标宋体"/>
      </rPr>
      <t>宽</t>
    </r>
    <r>
      <rPr>
        <sz val="11.0"/>
        <rFont val="金标宋体"/>
      </rPr>
      <t>×</t>
    </r>
    <r>
      <rPr>
        <sz val="11.0"/>
        <rFont val="金标宋体"/>
      </rPr>
      <t>净</t>
    </r>
    <r>
      <rPr>
        <sz val="11.0"/>
        <rFont val="金标宋体"/>
      </rPr>
      <t>高</t>
    </r>
    <r>
      <rPr>
        <sz val="11.0"/>
        <rFont val="金标宋体"/>
      </rPr>
      <t>：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×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M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浆</t>
    </r>
    <r>
      <rPr>
        <sz val="11.0"/>
        <rFont val="金标宋体"/>
      </rPr>
      <t>砌</t>
    </r>
    <r>
      <rPr>
        <sz val="11.0"/>
        <rFont val="金标宋体"/>
      </rPr>
      <t>石</t>
    </r>
    <r>
      <rPr>
        <sz val="11.0"/>
        <rFont val="金标宋体"/>
      </rPr>
      <t>挡</t>
    </r>
    <r>
      <rPr>
        <sz val="11.0"/>
        <rFont val="金标宋体"/>
      </rPr>
      <t>墙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直</t>
    </r>
    <r>
      <rPr>
        <sz val="11.0"/>
        <rFont val="金标宋体"/>
      </rPr>
      <t>立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砌</t>
    </r>
    <r>
      <rPr>
        <sz val="11.0"/>
        <rFont val="金标宋体"/>
      </rPr>
      <t>块</t>
    </r>
    <r>
      <rPr>
        <sz val="11.0"/>
        <rFont val="金标宋体"/>
      </rPr>
      <t>挡</t>
    </r>
    <r>
      <rPr>
        <sz val="11.0"/>
        <rFont val="金标宋体"/>
      </rPr>
      <t>墙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洞</t>
    </r>
    <r>
      <rPr>
        <sz val="11.0"/>
        <rFont val="金标宋体"/>
      </rPr>
      <t>河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文</t>
    </r>
    <r>
      <rPr>
        <sz val="11.0"/>
        <rFont val="金标宋体"/>
      </rPr>
      <t>洞</t>
    </r>
    <r>
      <rPr>
        <sz val="11.0"/>
        <rFont val="金标宋体"/>
      </rPr>
      <t>河</t>
    </r>
    <r>
      <rPr>
        <sz val="11.0"/>
        <rFont val="金标宋体"/>
      </rPr>
      <t>干</t>
    </r>
    <r>
      <rPr>
        <sz val="11.0"/>
        <rFont val="金标宋体"/>
      </rPr>
      <t>流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平</t>
    </r>
    <r>
      <rPr>
        <sz val="11.0"/>
        <rFont val="金标宋体"/>
      </rPr>
      <t>塘</t>
    </r>
    <r>
      <rPr>
        <sz val="11.0"/>
        <rFont val="金标宋体"/>
      </rPr>
      <t>支</t>
    </r>
    <r>
      <rPr>
        <sz val="11.0"/>
        <rFont val="金标宋体"/>
      </rPr>
      <t>坑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拦</t>
    </r>
    <r>
      <rPr>
        <sz val="11.0"/>
        <rFont val="金标宋体"/>
      </rPr>
      <t>河</t>
    </r>
    <r>
      <rPr>
        <sz val="11.0"/>
        <rFont val="金标宋体"/>
      </rPr>
      <t>陂</t>
    </r>
    <r>
      <rPr>
        <sz val="11.0"/>
        <rFont val="金标宋体"/>
      </rPr>
      <t>头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过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平</t>
    </r>
    <r>
      <rPr>
        <sz val="11.0"/>
        <rFont val="金标宋体"/>
      </rPr>
      <t>塘</t>
    </r>
    <r>
      <rPr>
        <sz val="11.0"/>
        <rFont val="金标宋体"/>
      </rPr>
      <t>坑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塘</t>
    </r>
    <r>
      <rPr>
        <sz val="11.0"/>
        <rFont val="金标宋体"/>
      </rPr>
      <t>支</t>
    </r>
    <r>
      <rPr>
        <sz val="11.0"/>
        <rFont val="金标宋体"/>
      </rPr>
      <t>坑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埋</t>
    </r>
    <r>
      <rPr>
        <sz val="11.0"/>
        <rFont val="金标宋体"/>
      </rPr>
      <t>设</t>
    </r>
    <r>
      <rPr>
        <sz val="11.0"/>
        <rFont val="金标宋体"/>
      </rPr>
      <t>界</t>
    </r>
    <r>
      <rPr>
        <sz val="11.0"/>
        <rFont val="金标宋体"/>
      </rPr>
      <t>桩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布</t>
    </r>
    <r>
      <rPr>
        <sz val="11.0"/>
        <rFont val="金标宋体"/>
      </rPr>
      <t>设</t>
    </r>
    <r>
      <rPr>
        <sz val="11.0"/>
        <rFont val="金标宋体"/>
      </rPr>
      <t>三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3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黎</t>
    </r>
    <r>
      <rPr>
        <sz val="11.0"/>
        <rFont val="金标宋体"/>
      </rPr>
      <t>塘</t>
    </r>
    <r>
      <rPr>
        <sz val="11.0"/>
        <rFont val="金标宋体"/>
      </rPr>
      <t>排</t>
    </r>
    <r>
      <rPr>
        <sz val="11.0"/>
        <rFont val="金标宋体"/>
      </rPr>
      <t>坑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杂</t>
    </r>
    <r>
      <rPr>
        <sz val="11.0"/>
        <rFont val="金标宋体"/>
      </rPr>
      <t>清</t>
    </r>
    <r>
      <rPr>
        <sz val="11.0"/>
        <rFont val="金标宋体"/>
      </rPr>
      <t>障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骑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低</t>
    </r>
    <r>
      <rPr>
        <sz val="11.0"/>
        <rFont val="金标宋体"/>
      </rPr>
      <t>水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节</t>
    </r>
    <r>
      <rPr>
        <sz val="11.0"/>
        <rFont val="金标宋体"/>
      </rPr>
      <t>制</t>
    </r>
    <r>
      <rPr>
        <sz val="11.0"/>
        <rFont val="金标宋体"/>
      </rPr>
      <t>闸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垭</t>
    </r>
    <r>
      <rPr>
        <sz val="11.0"/>
        <rFont val="金标宋体"/>
      </rPr>
      <t>塘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右</t>
    </r>
    <r>
      <rPr>
        <sz val="11.0"/>
        <rFont val="金标宋体"/>
      </rPr>
      <t>坝</t>
    </r>
    <r>
      <rPr>
        <sz val="11.0"/>
        <rFont val="金标宋体"/>
      </rPr>
      <t>肩</t>
    </r>
    <r>
      <rPr>
        <sz val="11.0"/>
        <rFont val="金标宋体"/>
      </rPr>
      <t>坝</t>
    </r>
    <r>
      <rPr>
        <sz val="11.0"/>
        <rFont val="金标宋体"/>
      </rPr>
      <t>体</t>
    </r>
    <r>
      <rPr>
        <sz val="11.0"/>
        <rFont val="金标宋体"/>
      </rPr>
      <t>；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坝</t>
    </r>
    <r>
      <rPr>
        <sz val="11.0"/>
        <rFont val="金标宋体"/>
      </rPr>
      <t>顶</t>
    </r>
    <r>
      <rPr>
        <sz val="11.0"/>
        <rFont val="金标宋体"/>
      </rPr>
      <t>背</t>
    </r>
    <r>
      <rPr>
        <sz val="11.0"/>
        <rFont val="金标宋体"/>
      </rPr>
      <t>水</t>
    </r>
    <r>
      <rPr>
        <sz val="11.0"/>
        <rFont val="金标宋体"/>
      </rPr>
      <t>侧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砼</t>
    </r>
    <r>
      <rPr>
        <sz val="11.0"/>
        <rFont val="金标宋体"/>
      </rPr>
      <t>齿</t>
    </r>
    <r>
      <rPr>
        <sz val="11.0"/>
        <rFont val="金标宋体"/>
      </rPr>
      <t>墙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贴</t>
    </r>
    <r>
      <rPr>
        <sz val="11.0"/>
        <rFont val="金标宋体"/>
      </rPr>
      <t>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。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管</t>
    </r>
    <r>
      <rPr>
        <sz val="11.0"/>
        <rFont val="金标宋体"/>
      </rPr>
      <t>处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两</t>
    </r>
    <r>
      <rPr>
        <sz val="11.0"/>
        <rFont val="金标宋体"/>
      </rPr>
      <t>条</t>
    </r>
    <r>
      <rPr>
        <sz val="11.0"/>
        <rFont val="金标宋体"/>
      </rPr>
      <t>上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上</t>
    </r>
    <r>
      <rPr>
        <sz val="11.0"/>
        <rFont val="金标宋体"/>
      </rPr>
      <t>坝</t>
    </r>
    <r>
      <rPr>
        <sz val="11.0"/>
        <rFont val="金标宋体"/>
      </rPr>
      <t>步</t>
    </r>
    <r>
      <rPr>
        <sz val="11.0"/>
        <rFont val="金标宋体"/>
      </rPr>
      <t>级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溢</t>
    </r>
    <r>
      <rPr>
        <sz val="11.0"/>
        <rFont val="金标宋体"/>
      </rPr>
      <t>洪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口</t>
    </r>
    <r>
      <rPr>
        <sz val="11.0"/>
        <rFont val="金标宋体"/>
      </rPr>
      <t>段</t>
    </r>
    <r>
      <rPr>
        <sz val="11.0"/>
        <rFont val="金标宋体"/>
      </rPr>
      <t>底</t>
    </r>
    <r>
      <rPr>
        <sz val="11.0"/>
        <rFont val="金标宋体"/>
      </rPr>
      <t>板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部</t>
    </r>
    <r>
      <rPr>
        <sz val="11.0"/>
        <rFont val="金标宋体"/>
      </rPr>
      <t>位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砼</t>
    </r>
    <r>
      <rPr>
        <sz val="11.0"/>
        <rFont val="金标宋体"/>
      </rPr>
      <t>抹</t>
    </r>
    <r>
      <rPr>
        <sz val="11.0"/>
        <rFont val="金标宋体"/>
      </rPr>
      <t>平</t>
    </r>
    <r>
      <rPr>
        <sz val="11.0"/>
        <rFont val="金标宋体"/>
      </rPr>
      <t>修</t>
    </r>
    <r>
      <rPr>
        <sz val="11.0"/>
        <rFont val="金标宋体"/>
      </rPr>
      <t>补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在</t>
    </r>
    <r>
      <rPr>
        <sz val="11.0"/>
        <rFont val="金标宋体"/>
      </rPr>
      <t>进</t>
    </r>
    <r>
      <rPr>
        <sz val="11.0"/>
        <rFont val="金标宋体"/>
      </rPr>
      <t>口</t>
    </r>
    <r>
      <rPr>
        <sz val="11.0"/>
        <rFont val="金标宋体"/>
      </rPr>
      <t>底</t>
    </r>
    <r>
      <rPr>
        <sz val="11.0"/>
        <rFont val="金标宋体"/>
      </rPr>
      <t>板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砼</t>
    </r>
    <r>
      <rPr>
        <sz val="11.0"/>
        <rFont val="金标宋体"/>
      </rPr>
      <t>齿</t>
    </r>
    <r>
      <rPr>
        <sz val="11.0"/>
        <rFont val="金标宋体"/>
      </rPr>
      <t>墙</t>
    </r>
    <r>
      <rPr>
        <sz val="11.0"/>
        <rFont val="金标宋体"/>
      </rPr>
      <t>。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口</t>
    </r>
    <r>
      <rPr>
        <sz val="11.0"/>
        <rFont val="金标宋体"/>
      </rPr>
      <t>处</t>
    </r>
    <r>
      <rPr>
        <sz val="11.0"/>
        <rFont val="金标宋体"/>
      </rPr>
      <t>设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式</t>
    </r>
    <r>
      <rPr>
        <sz val="11.0"/>
        <rFont val="金标宋体"/>
      </rPr>
      <t>拦</t>
    </r>
    <r>
      <rPr>
        <sz val="11.0"/>
        <rFont val="金标宋体"/>
      </rPr>
      <t>污</t>
    </r>
    <r>
      <rPr>
        <sz val="11.0"/>
        <rFont val="金标宋体"/>
      </rPr>
      <t>栅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启</t>
    </r>
    <r>
      <rPr>
        <sz val="11.0"/>
        <rFont val="金标宋体"/>
      </rPr>
      <t>闭</t>
    </r>
    <r>
      <rPr>
        <sz val="11.0"/>
        <rFont val="金标宋体"/>
      </rPr>
      <t>机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t</t>
    </r>
    <r>
      <rPr>
        <sz val="11.0"/>
        <rFont val="金标宋体"/>
      </rPr>
      <t xml:space="preserve"> </t>
    </r>
    <r>
      <rPr>
        <sz val="11.0"/>
        <rFont val="金标宋体"/>
      </rPr>
      <t>手</t>
    </r>
    <r>
      <rPr>
        <sz val="11.0"/>
        <rFont val="金标宋体"/>
      </rPr>
      <t>电</t>
    </r>
    <r>
      <rPr>
        <sz val="11.0"/>
        <rFont val="金标宋体"/>
      </rPr>
      <t>两</t>
    </r>
    <r>
      <rPr>
        <sz val="11.0"/>
        <rFont val="金标宋体"/>
      </rPr>
      <t>用</t>
    </r>
    <r>
      <rPr>
        <sz val="11.0"/>
        <rFont val="金标宋体"/>
      </rPr>
      <t>螺</t>
    </r>
    <r>
      <rPr>
        <sz val="11.0"/>
        <rFont val="金标宋体"/>
      </rPr>
      <t>杆</t>
    </r>
    <r>
      <rPr>
        <sz val="11.0"/>
        <rFont val="金标宋体"/>
      </rPr>
      <t>启</t>
    </r>
    <r>
      <rPr>
        <sz val="11.0"/>
        <rFont val="金标宋体"/>
      </rPr>
      <t>闭</t>
    </r>
    <r>
      <rPr>
        <sz val="11.0"/>
        <rFont val="金标宋体"/>
      </rPr>
      <t>机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平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式</t>
    </r>
    <r>
      <rPr>
        <sz val="11.0"/>
        <rFont val="金标宋体"/>
      </rPr>
      <t>钢</t>
    </r>
    <r>
      <rPr>
        <sz val="11.0"/>
        <rFont val="金标宋体"/>
      </rPr>
      <t>闸</t>
    </r>
    <r>
      <rPr>
        <sz val="11.0"/>
        <rFont val="金标宋体"/>
      </rPr>
      <t>门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进</t>
    </r>
    <r>
      <rPr>
        <sz val="11.0"/>
        <rFont val="金标宋体"/>
      </rPr>
      <t>口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加</t>
    </r>
    <r>
      <rPr>
        <sz val="11.0"/>
        <rFont val="金标宋体"/>
      </rPr>
      <t>装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钢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。</t>
    </r>
  </si>
  <si>
    <t>2023年至2023年</t>
  </si>
  <si>
    <t>13.469686</t>
  </si>
  <si>
    <t>5.769686</t>
  </si>
  <si>
    <t>6.7</t>
  </si>
  <si>
    <t>33.014296</t>
  </si>
  <si>
    <t>13.583825</t>
  </si>
  <si>
    <t>7.7</t>
  </si>
  <si>
    <t>4.29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</si>
  <si>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</si>
  <si>
    <t>1.0615</t>
  </si>
  <si>
    <t>1.117163</t>
  </si>
  <si>
    <t>1.175608</t>
  </si>
  <si>
    <t>1.236976</t>
  </si>
  <si>
    <t>1.301412</t>
  </si>
  <si>
    <t>1.36907</t>
  </si>
  <si>
    <t>1.440111</t>
  </si>
  <si>
    <t>1.514705</t>
  </si>
  <si>
    <t>1.593027</t>
  </si>
  <si>
    <t>1.675266</t>
  </si>
  <si>
    <t>1.761617</t>
  </si>
  <si>
    <t>1.852285</t>
  </si>
  <si>
    <t>1.947487</t>
  </si>
  <si>
    <t>2.047449</t>
  </si>
  <si>
    <t>2.152409</t>
  </si>
  <si>
    <t>2.262617</t>
  </si>
  <si>
    <t>2.378335</t>
  </si>
  <si>
    <t>2.499839</t>
  </si>
  <si>
    <t>2.62742</t>
  </si>
  <si>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</si>
  <si>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t>乡村振兴</t>
  </si>
  <si>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桥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高</t>
    </r>
    <r>
      <rPr>
        <sz val="11.0"/>
        <rFont val="金标宋体"/>
      </rPr>
      <t>桥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黑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配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；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敬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桥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桥</t>
    </r>
    <r>
      <rPr>
        <sz val="11.0"/>
        <rFont val="金标宋体"/>
      </rPr>
      <t>派</t>
    </r>
    <r>
      <rPr>
        <sz val="11.0"/>
        <rFont val="金标宋体"/>
      </rPr>
      <t>出</t>
    </r>
    <r>
      <rPr>
        <sz val="11.0"/>
        <rFont val="金标宋体"/>
      </rPr>
      <t>所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美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田</t>
    </r>
    <r>
      <rPr>
        <sz val="11.0"/>
        <rFont val="金标宋体"/>
      </rPr>
      <t>圩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在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田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门</t>
    </r>
    <r>
      <rPr>
        <sz val="11.0"/>
        <rFont val="金标宋体"/>
      </rPr>
      <t>户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河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三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银</t>
    </r>
    <r>
      <rPr>
        <sz val="11.0"/>
        <rFont val="金标宋体"/>
      </rPr>
      <t>盏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疏</t>
    </r>
    <r>
      <rPr>
        <sz val="11.0"/>
        <rFont val="金标宋体"/>
      </rPr>
      <t>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美</t>
    </r>
    <r>
      <rPr>
        <sz val="11.0"/>
        <rFont val="金标宋体"/>
      </rPr>
      <t>化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；</t>
    </r>
    <r>
      <rPr>
        <sz val="11.0"/>
        <rFont val="金标宋体"/>
      </rPr>
      <t>并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等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良</t>
    </r>
    <r>
      <rPr>
        <sz val="11.0"/>
        <rFont val="金标宋体"/>
      </rPr>
      <t>好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秩</t>
    </r>
    <r>
      <rPr>
        <sz val="11.0"/>
        <rFont val="金标宋体"/>
      </rPr>
      <t>序</t>
    </r>
    <r>
      <rPr>
        <sz val="11.0"/>
        <rFont val="金标宋体"/>
      </rPr>
      <t>。</t>
    </r>
  </si>
  <si>
    <t>2.698261</t>
  </si>
  <si>
    <t>0.558261</t>
  </si>
  <si>
    <t>7.675968</t>
  </si>
  <si>
    <t>3.818725</t>
  </si>
  <si>
    <t>3.59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</si>
  <si>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铺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</si>
  <si>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0.354498</t>
  </si>
  <si>
    <t>0.358014</t>
  </si>
  <si>
    <t>0.361635</t>
  </si>
  <si>
    <t>0.378237</t>
  </si>
  <si>
    <t>0.382072</t>
  </si>
  <si>
    <t>0.38602</t>
  </si>
  <si>
    <t>0.404249</t>
  </si>
  <si>
    <t>0.408432</t>
  </si>
  <si>
    <t>0.412737</t>
  </si>
  <si>
    <t>0.43275</t>
  </si>
  <si>
    <t>0.437312</t>
  </si>
  <si>
    <t>0.442006</t>
  </si>
  <si>
    <t>0.463979</t>
  </si>
  <si>
    <t>0.468952</t>
  </si>
  <si>
    <t>0.474072</t>
  </si>
  <si>
    <t>0.498192</t>
  </si>
  <si>
    <t>0.503615</t>
  </si>
  <si>
    <t>0.509196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</si>
  <si>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</si>
  <si>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1.46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</si>
  <si>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美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亮</t>
    </r>
    <r>
      <rPr>
        <sz val="11.0"/>
        <rFont val="金标宋体"/>
      </rPr>
      <t>化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快</t>
    </r>
    <r>
      <rPr>
        <sz val="11.0"/>
        <rFont val="金标宋体"/>
      </rPr>
      <t>径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新</t>
    </r>
    <r>
      <rPr>
        <sz val="11.0"/>
        <rFont val="金标宋体"/>
      </rPr>
      <t>桥</t>
    </r>
    <r>
      <rPr>
        <sz val="11.0"/>
        <rFont val="金标宋体"/>
      </rPr>
      <t>圩</t>
    </r>
    <r>
      <rPr>
        <sz val="11.0"/>
        <rFont val="金标宋体"/>
      </rPr>
      <t>为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S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庙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晖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河</t>
    </r>
    <r>
      <rPr>
        <sz val="11.0"/>
        <rFont val="金标宋体"/>
      </rPr>
      <t>桥</t>
    </r>
    <r>
      <rPr>
        <sz val="11.0"/>
        <rFont val="金标宋体"/>
      </rPr>
      <t>等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赤</t>
    </r>
    <r>
      <rPr>
        <sz val="11.0"/>
        <rFont val="金标宋体"/>
      </rPr>
      <t>草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金</t>
    </r>
    <r>
      <rPr>
        <sz val="11.0"/>
        <rFont val="金标宋体"/>
      </rPr>
      <t>布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丰</t>
    </r>
    <r>
      <rPr>
        <sz val="11.0"/>
        <rFont val="金标宋体"/>
      </rPr>
      <t>一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丰</t>
    </r>
    <r>
      <rPr>
        <sz val="11.0"/>
        <rFont val="金标宋体"/>
      </rPr>
      <t>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丰</t>
    </r>
    <r>
      <rPr>
        <sz val="11.0"/>
        <rFont val="金标宋体"/>
      </rPr>
      <t>三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丰</t>
    </r>
    <r>
      <rPr>
        <sz val="11.0"/>
        <rFont val="金标宋体"/>
      </rPr>
      <t>四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丰</t>
    </r>
    <r>
      <rPr>
        <sz val="11.0"/>
        <rFont val="金标宋体"/>
      </rPr>
      <t>五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丰</t>
    </r>
    <r>
      <rPr>
        <sz val="11.0"/>
        <rFont val="金标宋体"/>
      </rPr>
      <t>六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黎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旧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为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庙</t>
    </r>
    <r>
      <rPr>
        <sz val="11.0"/>
        <rFont val="金标宋体"/>
      </rPr>
      <t>旧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马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样</t>
    </r>
    <r>
      <rPr>
        <sz val="11.0"/>
        <rFont val="金标宋体"/>
      </rPr>
      <t>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马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样</t>
    </r>
    <r>
      <rPr>
        <sz val="11.0"/>
        <rFont val="金标宋体"/>
      </rPr>
      <t>板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经</t>
    </r>
    <r>
      <rPr>
        <sz val="11.0"/>
        <rFont val="金标宋体"/>
      </rPr>
      <t>过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点</t>
    </r>
    <r>
      <rPr>
        <sz val="11.0"/>
        <rFont val="金标宋体"/>
      </rPr>
      <t>有</t>
    </r>
    <r>
      <rPr>
        <sz val="11.0"/>
        <rFont val="金标宋体"/>
      </rPr>
      <t>:</t>
    </r>
    <r>
      <rPr>
        <sz val="11.0"/>
        <rFont val="金标宋体"/>
      </rPr>
      <t xml:space="preserve"> 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鱼</t>
    </r>
    <r>
      <rPr>
        <sz val="11.0"/>
        <rFont val="金标宋体"/>
      </rPr>
      <t>仔</t>
    </r>
    <r>
      <rPr>
        <sz val="11.0"/>
        <rFont val="金标宋体"/>
      </rPr>
      <t>坑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Y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线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带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“</t>
    </r>
    <r>
      <rPr>
        <sz val="11.0"/>
        <rFont val="金标宋体"/>
      </rPr>
      <t>四</t>
    </r>
    <r>
      <rPr>
        <sz val="11.0"/>
        <rFont val="金标宋体"/>
      </rPr>
      <t>好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“</t>
    </r>
    <r>
      <rPr>
        <sz val="11.0"/>
        <rFont val="金标宋体"/>
      </rPr>
      <t>四</t>
    </r>
    <r>
      <rPr>
        <sz val="11.0"/>
        <rFont val="金标宋体"/>
      </rPr>
      <t>好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”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“</t>
    </r>
    <r>
      <rPr>
        <sz val="11.0"/>
        <rFont val="金标宋体"/>
      </rPr>
      <t>四</t>
    </r>
    <r>
      <rPr>
        <sz val="11.0"/>
        <rFont val="金标宋体"/>
      </rPr>
      <t>好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”</t>
    </r>
    <r>
      <rPr>
        <sz val="11.0"/>
        <rFont val="金标宋体"/>
      </rPr>
      <t>样</t>
    </r>
    <r>
      <rPr>
        <sz val="11.0"/>
        <rFont val="金标宋体"/>
      </rPr>
      <t>板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点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亭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窄</t>
    </r>
    <r>
      <rPr>
        <sz val="11.0"/>
        <rFont val="金标宋体"/>
      </rPr>
      <t>路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及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撂</t>
    </r>
    <r>
      <rPr>
        <sz val="11.0"/>
        <rFont val="金标宋体"/>
      </rPr>
      <t>荒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撂</t>
    </r>
    <r>
      <rPr>
        <sz val="11.0"/>
        <rFont val="金标宋体"/>
      </rPr>
      <t>荒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坑</t>
    </r>
    <r>
      <rPr>
        <sz val="11.0"/>
        <rFont val="金标宋体"/>
      </rPr>
      <t>等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镇</t>
    </r>
    <r>
      <rPr>
        <sz val="11.0"/>
        <rFont val="金标宋体"/>
      </rPr>
      <t>石</t>
    </r>
    <r>
      <rPr>
        <sz val="11.0"/>
        <rFont val="金标宋体"/>
      </rPr>
      <t>颈</t>
    </r>
    <r>
      <rPr>
        <sz val="11.0"/>
        <rFont val="金标宋体"/>
      </rPr>
      <t>等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马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在</t>
    </r>
    <r>
      <rPr>
        <sz val="11.0"/>
        <rFont val="金标宋体"/>
      </rPr>
      <t>册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点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和</t>
    </r>
    <r>
      <rPr>
        <sz val="11.0"/>
        <rFont val="金标宋体"/>
      </rPr>
      <t>横</t>
    </r>
    <r>
      <rPr>
        <sz val="11.0"/>
        <rFont val="金标宋体"/>
      </rPr>
      <t>荷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点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洲</t>
    </r>
    <r>
      <rPr>
        <sz val="11.0"/>
        <rFont val="金标宋体"/>
      </rPr>
      <t>心</t>
    </r>
    <r>
      <rPr>
        <sz val="11.0"/>
        <rFont val="金标宋体"/>
      </rPr>
      <t>街</t>
    </r>
    <r>
      <rPr>
        <sz val="11.0"/>
        <rFont val="金标宋体"/>
      </rPr>
      <t>青</t>
    </r>
    <r>
      <rPr>
        <sz val="11.0"/>
        <rFont val="金标宋体"/>
      </rPr>
      <t>联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岭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后</t>
    </r>
    <r>
      <rPr>
        <sz val="11.0"/>
        <rFont val="金标宋体"/>
      </rPr>
      <t>山</t>
    </r>
    <r>
      <rPr>
        <sz val="11.0"/>
        <rFont val="金标宋体"/>
      </rPr>
      <t>滑</t>
    </r>
    <r>
      <rPr>
        <sz val="11.0"/>
        <rFont val="金标宋体"/>
      </rPr>
      <t>坡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>青</t>
    </r>
    <r>
      <rPr>
        <sz val="11.0"/>
        <rFont val="金标宋体"/>
      </rPr>
      <t>联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岭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后</t>
    </r>
    <r>
      <rPr>
        <sz val="11.0"/>
        <rFont val="金标宋体"/>
      </rPr>
      <t>山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消</t>
    </r>
    <r>
      <rPr>
        <sz val="11.0"/>
        <rFont val="金标宋体"/>
      </rPr>
      <t>坡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长</t>
    </r>
    <r>
      <rPr>
        <sz val="11.0"/>
        <rFont val="金标宋体"/>
      </rPr>
      <t>冲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李</t>
    </r>
    <r>
      <rPr>
        <sz val="11.0"/>
        <rFont val="金标宋体"/>
      </rPr>
      <t>屋</t>
    </r>
    <r>
      <rPr>
        <sz val="11.0"/>
        <rFont val="金标宋体"/>
      </rPr>
      <t>村</t>
    </r>
    <r>
      <rPr>
        <sz val="11.0"/>
        <rFont val="金标宋体"/>
      </rPr>
      <t>小</t>
    </r>
    <r>
      <rPr>
        <sz val="11.0"/>
        <rFont val="金标宋体"/>
      </rPr>
      <t>组</t>
    </r>
    <r>
      <rPr>
        <sz val="11.0"/>
        <rFont val="金标宋体"/>
      </rPr>
      <t>山</t>
    </r>
    <r>
      <rPr>
        <sz val="11.0"/>
        <rFont val="金标宋体"/>
      </rPr>
      <t>体</t>
    </r>
    <r>
      <rPr>
        <sz val="11.0"/>
        <rFont val="金标宋体"/>
      </rPr>
      <t>崩</t>
    </r>
    <r>
      <rPr>
        <sz val="11.0"/>
        <rFont val="金标宋体"/>
      </rPr>
      <t>塌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长</t>
    </r>
    <r>
      <rPr>
        <sz val="11.0"/>
        <rFont val="金标宋体"/>
      </rPr>
      <t>冲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李</t>
    </r>
    <r>
      <rPr>
        <sz val="11.0"/>
        <rFont val="金标宋体"/>
      </rPr>
      <t>屋</t>
    </r>
    <r>
      <rPr>
        <sz val="11.0"/>
        <rFont val="金标宋体"/>
      </rPr>
      <t>村</t>
    </r>
    <r>
      <rPr>
        <sz val="11.0"/>
        <rFont val="金标宋体"/>
      </rPr>
      <t>小</t>
    </r>
    <r>
      <rPr>
        <sz val="11.0"/>
        <rFont val="金标宋体"/>
      </rPr>
      <t>组</t>
    </r>
    <r>
      <rPr>
        <sz val="11.0"/>
        <rFont val="金标宋体"/>
      </rPr>
      <t>山</t>
    </r>
    <r>
      <rPr>
        <sz val="11.0"/>
        <rFont val="金标宋体"/>
      </rPr>
      <t>体</t>
    </r>
    <r>
      <rPr>
        <sz val="11.0"/>
        <rFont val="金标宋体"/>
      </rPr>
      <t>崩</t>
    </r>
    <r>
      <rPr>
        <sz val="11.0"/>
        <rFont val="金标宋体"/>
      </rPr>
      <t>塌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银</t>
    </r>
    <r>
      <rPr>
        <sz val="11.0"/>
        <rFont val="金标宋体"/>
      </rPr>
      <t>龙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上</t>
    </r>
    <r>
      <rPr>
        <sz val="11.0"/>
        <rFont val="金标宋体"/>
      </rPr>
      <t>勿</t>
    </r>
    <r>
      <rPr>
        <sz val="11.0"/>
        <rFont val="金标宋体"/>
      </rPr>
      <t>斗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墨</t>
    </r>
    <r>
      <rPr>
        <sz val="11.0"/>
        <rFont val="金标宋体"/>
      </rPr>
      <t>斗</t>
    </r>
    <r>
      <rPr>
        <sz val="11.0"/>
        <rFont val="金标宋体"/>
      </rPr>
      <t>塱</t>
    </r>
    <r>
      <rPr>
        <sz val="11.0"/>
        <rFont val="金标宋体"/>
      </rPr>
      <t>村</t>
    </r>
    <r>
      <rPr>
        <sz val="11.0"/>
        <rFont val="金标宋体"/>
      </rPr>
      <t>后</t>
    </r>
    <r>
      <rPr>
        <sz val="11.0"/>
        <rFont val="金标宋体"/>
      </rPr>
      <t>山</t>
    </r>
    <r>
      <rPr>
        <sz val="11.0"/>
        <rFont val="金标宋体"/>
      </rPr>
      <t>泥</t>
    </r>
    <r>
      <rPr>
        <sz val="11.0"/>
        <rFont val="金标宋体"/>
      </rPr>
      <t>石</t>
    </r>
    <r>
      <rPr>
        <sz val="11.0"/>
        <rFont val="金标宋体"/>
      </rPr>
      <t>流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银</t>
    </r>
    <r>
      <rPr>
        <sz val="11.0"/>
        <rFont val="金标宋体"/>
      </rPr>
      <t>龙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上</t>
    </r>
    <r>
      <rPr>
        <sz val="11.0"/>
        <rFont val="金标宋体"/>
      </rPr>
      <t>勿</t>
    </r>
    <r>
      <rPr>
        <sz val="11.0"/>
        <rFont val="金标宋体"/>
      </rPr>
      <t>斗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墨</t>
    </r>
    <r>
      <rPr>
        <sz val="11.0"/>
        <rFont val="金标宋体"/>
      </rPr>
      <t>斗</t>
    </r>
    <r>
      <rPr>
        <sz val="11.0"/>
        <rFont val="金标宋体"/>
      </rPr>
      <t>朗</t>
    </r>
    <r>
      <rPr>
        <sz val="11.0"/>
        <rFont val="金标宋体"/>
      </rPr>
      <t>村</t>
    </r>
    <r>
      <rPr>
        <sz val="11.0"/>
        <rFont val="金标宋体"/>
      </rPr>
      <t>后</t>
    </r>
    <r>
      <rPr>
        <sz val="11.0"/>
        <rFont val="金标宋体"/>
      </rPr>
      <t>山</t>
    </r>
    <r>
      <rPr>
        <sz val="11.0"/>
        <rFont val="金标宋体"/>
      </rPr>
      <t>泥</t>
    </r>
    <r>
      <rPr>
        <sz val="11.0"/>
        <rFont val="金标宋体"/>
      </rPr>
      <t>石</t>
    </r>
    <r>
      <rPr>
        <sz val="11.0"/>
        <rFont val="金标宋体"/>
      </rPr>
      <t>流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墨</t>
    </r>
    <r>
      <rPr>
        <sz val="11.0"/>
        <rFont val="金标宋体"/>
      </rPr>
      <t>斗</t>
    </r>
    <r>
      <rPr>
        <sz val="11.0"/>
        <rFont val="金标宋体"/>
      </rPr>
      <t>朗</t>
    </r>
    <r>
      <rPr>
        <sz val="11.0"/>
        <rFont val="金标宋体"/>
      </rPr>
      <t>村</t>
    </r>
    <r>
      <rPr>
        <sz val="11.0"/>
        <rFont val="金标宋体"/>
      </rPr>
      <t>后</t>
    </r>
    <r>
      <rPr>
        <sz val="11.0"/>
        <rFont val="金标宋体"/>
      </rPr>
      <t>山</t>
    </r>
    <r>
      <rPr>
        <sz val="11.0"/>
        <rFont val="金标宋体"/>
      </rPr>
      <t>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投</t>
    </r>
    <r>
      <rPr>
        <sz val="11.0"/>
        <rFont val="金标宋体"/>
      </rPr>
      <t>影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镇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村</t>
    </r>
    <r>
      <rPr>
        <sz val="11.0"/>
        <rFont val="金标宋体"/>
      </rPr>
      <t>香</t>
    </r>
    <r>
      <rPr>
        <sz val="11.0"/>
        <rFont val="金标宋体"/>
      </rPr>
      <t>炉</t>
    </r>
    <r>
      <rPr>
        <sz val="11.0"/>
        <rFont val="金标宋体"/>
      </rPr>
      <t>坑</t>
    </r>
    <r>
      <rPr>
        <sz val="11.0"/>
        <rFont val="金标宋体"/>
      </rPr>
      <t>滑</t>
    </r>
    <r>
      <rPr>
        <sz val="11.0"/>
        <rFont val="金标宋体"/>
      </rPr>
      <t>坡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镇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香</t>
    </r>
    <r>
      <rPr>
        <sz val="11.0"/>
        <rFont val="金标宋体"/>
      </rPr>
      <t>炉</t>
    </r>
    <r>
      <rPr>
        <sz val="11.0"/>
        <rFont val="金标宋体"/>
      </rPr>
      <t>坑</t>
    </r>
    <r>
      <rPr>
        <sz val="11.0"/>
        <rFont val="金标宋体"/>
      </rPr>
      <t>村</t>
    </r>
    <r>
      <rPr>
        <sz val="11.0"/>
        <rFont val="金标宋体"/>
      </rPr>
      <t>滑</t>
    </r>
    <r>
      <rPr>
        <sz val="11.0"/>
        <rFont val="金标宋体"/>
      </rPr>
      <t>坡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镇</t>
    </r>
    <r>
      <rPr>
        <sz val="11.0"/>
        <rFont val="金标宋体"/>
      </rPr>
      <t>石</t>
    </r>
    <r>
      <rPr>
        <sz val="11.0"/>
        <rFont val="金标宋体"/>
      </rPr>
      <t>颈</t>
    </r>
    <r>
      <rPr>
        <sz val="11.0"/>
        <rFont val="金标宋体"/>
      </rPr>
      <t>村</t>
    </r>
    <r>
      <rPr>
        <sz val="11.0"/>
        <rFont val="金标宋体"/>
      </rPr>
      <t>寺</t>
    </r>
    <r>
      <rPr>
        <sz val="11.0"/>
        <rFont val="金标宋体"/>
      </rPr>
      <t>山</t>
    </r>
    <r>
      <rPr>
        <sz val="11.0"/>
        <rFont val="金标宋体"/>
      </rPr>
      <t>滑</t>
    </r>
    <r>
      <rPr>
        <sz val="11.0"/>
        <rFont val="金标宋体"/>
      </rPr>
      <t>坡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镇</t>
    </r>
    <r>
      <rPr>
        <sz val="11.0"/>
        <rFont val="金标宋体"/>
      </rPr>
      <t>石</t>
    </r>
    <r>
      <rPr>
        <sz val="11.0"/>
        <rFont val="金标宋体"/>
      </rPr>
      <t>颈</t>
    </r>
    <r>
      <rPr>
        <sz val="11.0"/>
        <rFont val="金标宋体"/>
      </rPr>
      <t>村</t>
    </r>
    <r>
      <rPr>
        <sz val="11.0"/>
        <rFont val="金标宋体"/>
      </rPr>
      <t>寺</t>
    </r>
    <r>
      <rPr>
        <sz val="11.0"/>
        <rFont val="金标宋体"/>
      </rPr>
      <t>山</t>
    </r>
    <r>
      <rPr>
        <sz val="11.0"/>
        <rFont val="金标宋体"/>
      </rPr>
      <t>滑</t>
    </r>
    <r>
      <rPr>
        <sz val="11.0"/>
        <rFont val="金标宋体"/>
      </rPr>
      <t>坡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审</t>
    </r>
    <r>
      <rPr>
        <sz val="11.0"/>
        <rFont val="金标宋体"/>
      </rPr>
      <t>批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镇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细</t>
    </r>
    <r>
      <rPr>
        <sz val="11.0"/>
        <rFont val="金标宋体"/>
      </rPr>
      <t>坑</t>
    </r>
    <r>
      <rPr>
        <sz val="11.0"/>
        <rFont val="金标宋体"/>
      </rPr>
      <t>村</t>
    </r>
    <r>
      <rPr>
        <sz val="11.0"/>
        <rFont val="金标宋体"/>
      </rPr>
      <t>崩</t>
    </r>
    <r>
      <rPr>
        <sz val="11.0"/>
        <rFont val="金标宋体"/>
      </rPr>
      <t>塌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镇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细</t>
    </r>
    <r>
      <rPr>
        <sz val="11.0"/>
        <rFont val="金标宋体"/>
      </rPr>
      <t>坑</t>
    </r>
    <r>
      <rPr>
        <sz val="11.0"/>
        <rFont val="金标宋体"/>
      </rPr>
      <t>村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坡</t>
    </r>
    <r>
      <rPr>
        <sz val="11.0"/>
        <rFont val="金标宋体"/>
      </rPr>
      <t>面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浇</t>
    </r>
    <r>
      <rPr>
        <sz val="11.0"/>
        <rFont val="金标宋体"/>
      </rPr>
      <t>筑</t>
    </r>
    <r>
      <rPr>
        <sz val="11.0"/>
        <rFont val="金标宋体"/>
      </rPr>
      <t>护</t>
    </r>
    <r>
      <rPr>
        <sz val="11.0"/>
        <rFont val="金标宋体"/>
      </rPr>
      <t>面</t>
    </r>
    <r>
      <rPr>
        <sz val="11.0"/>
        <rFont val="金标宋体"/>
      </rPr>
      <t>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Φ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锚</t>
    </r>
    <r>
      <rPr>
        <sz val="11.0"/>
        <rFont val="金标宋体"/>
      </rPr>
      <t>杆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根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截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喷</t>
    </r>
    <r>
      <rPr>
        <sz val="11.0"/>
        <rFont val="金标宋体"/>
      </rPr>
      <t>播</t>
    </r>
    <r>
      <rPr>
        <sz val="11.0"/>
        <rFont val="金标宋体"/>
      </rPr>
      <t>植</t>
    </r>
    <r>
      <rPr>
        <sz val="11.0"/>
        <rFont val="金标宋体"/>
      </rPr>
      <t>草</t>
    </r>
    <r>
      <rPr>
        <sz val="11.0"/>
        <rFont val="金标宋体"/>
      </rPr>
      <t>籽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叶</t>
    </r>
    <r>
      <rPr>
        <sz val="11.0"/>
        <rFont val="金标宋体"/>
      </rPr>
      <t>中</t>
    </r>
    <r>
      <rPr>
        <sz val="11.0"/>
        <rFont val="金标宋体"/>
      </rPr>
      <t>围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李</t>
    </r>
    <r>
      <rPr>
        <sz val="11.0"/>
        <rFont val="金标宋体"/>
      </rPr>
      <t>黄</t>
    </r>
    <r>
      <rPr>
        <sz val="11.0"/>
        <rFont val="金标宋体"/>
      </rPr>
      <t>迳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点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支</t>
    </r>
    <r>
      <rPr>
        <sz val="11.0"/>
        <rFont val="金标宋体"/>
      </rPr>
      <t>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截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堤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定</t>
    </r>
    <r>
      <rPr>
        <sz val="11.0"/>
        <rFont val="金标宋体"/>
      </rPr>
      <t>安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定</t>
    </r>
    <r>
      <rPr>
        <sz val="11.0"/>
        <rFont val="金标宋体"/>
      </rPr>
      <t>安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冲</t>
    </r>
    <r>
      <rPr>
        <sz val="11.0"/>
        <rFont val="金标宋体"/>
      </rPr>
      <t>村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堤</t>
    </r>
    <r>
      <rPr>
        <sz val="11.0"/>
        <rFont val="金标宋体"/>
      </rPr>
      <t>路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大</t>
    </r>
    <r>
      <rPr>
        <sz val="11.0"/>
        <rFont val="金标宋体"/>
      </rPr>
      <t>堤</t>
    </r>
    <r>
      <rPr>
        <sz val="11.0"/>
        <rFont val="金标宋体"/>
      </rPr>
      <t>路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泗</t>
    </r>
    <r>
      <rPr>
        <sz val="11.0"/>
        <rFont val="金标宋体"/>
      </rPr>
      <t>合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</si>
  <si>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16.366754</t>
  </si>
  <si>
    <t>3.266754</t>
  </si>
  <si>
    <t>13.1</t>
  </si>
  <si>
    <t>38.9422</t>
  </si>
  <si>
    <t>2.38</t>
  </si>
  <si>
    <t>20.598835</t>
  </si>
  <si>
    <t>2.97</t>
  </si>
  <si>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收</t>
    </r>
    <r>
      <rPr>
        <sz val="11.0"/>
        <rFont val="金标宋体"/>
      </rPr>
      <t>入</t>
    </r>
  </si>
  <si>
    <t>0.75</t>
  </si>
  <si>
    <t>4.69</t>
  </si>
  <si>
    <t>1.51</t>
  </si>
  <si>
    <t>1.122</t>
  </si>
  <si>
    <t>1.1939</t>
  </si>
  <si>
    <t>1.2536</t>
  </si>
  <si>
    <t>1.3163</t>
  </si>
  <si>
    <t>1.3821</t>
  </si>
  <si>
    <t>1.4512</t>
  </si>
  <si>
    <t>1.5238</t>
  </si>
  <si>
    <t>1.6</t>
  </si>
  <si>
    <t>1.764</t>
  </si>
  <si>
    <t>1.8772</t>
  </si>
  <si>
    <t>1.9979</t>
  </si>
  <si>
    <t>2.1265</t>
  </si>
  <si>
    <t>2.2636</t>
  </si>
  <si>
    <t>2.4096</t>
  </si>
  <si>
    <t>2.5301</t>
  </si>
  <si>
    <t>2.6566</t>
  </si>
  <si>
    <t>2.7895</t>
  </si>
  <si>
    <t>2.9289</t>
  </si>
  <si>
    <t>3.0754</t>
  </si>
  <si>
    <r>
      <rPr>
        <sz val="11.0"/>
        <rFont val="金标宋体"/>
      </rPr>
      <t>连</t>
    </r>
    <r>
      <rPr>
        <sz val="11.0"/>
        <rFont val="金标宋体"/>
      </rPr>
      <t>山</t>
    </r>
    <r>
      <rPr>
        <sz val="11.0"/>
        <rFont val="金标宋体"/>
      </rPr>
      <t>壮</t>
    </r>
    <r>
      <rPr>
        <sz val="11.0"/>
        <rFont val="金标宋体"/>
      </rPr>
      <t>族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</si>
  <si>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连</t>
    </r>
    <r>
      <rPr>
        <sz val="11.0"/>
        <rFont val="金标宋体"/>
      </rPr>
      <t>山</t>
    </r>
    <r>
      <rPr>
        <sz val="11.0"/>
        <rFont val="金标宋体"/>
      </rPr>
      <t>壮</t>
    </r>
    <r>
      <rPr>
        <sz val="11.0"/>
        <rFont val="金标宋体"/>
      </rPr>
      <t>族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楼</t>
    </r>
    <r>
      <rPr>
        <sz val="11.0"/>
        <rFont val="金标宋体"/>
      </rPr>
      <t>高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三</t>
    </r>
    <r>
      <rPr>
        <sz val="11.0"/>
        <rFont val="金标宋体"/>
      </rPr>
      <t>楼</t>
    </r>
    <r>
      <rPr>
        <sz val="11.0"/>
        <rFont val="金标宋体"/>
      </rPr>
      <t>与</t>
    </r>
    <r>
      <rPr>
        <sz val="11.0"/>
        <rFont val="金标宋体"/>
      </rPr>
      <t>现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三</t>
    </r>
    <r>
      <rPr>
        <sz val="11.0"/>
        <rFont val="金标宋体"/>
      </rPr>
      <t>楼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的</t>
    </r>
    <r>
      <rPr>
        <sz val="11.0"/>
        <rFont val="金标宋体"/>
      </rPr>
      <t>空</t>
    </r>
    <r>
      <rPr>
        <sz val="11.0"/>
        <rFont val="金标宋体"/>
      </rPr>
      <t>中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连</t>
    </r>
    <r>
      <rPr>
        <sz val="11.0"/>
        <rFont val="金标宋体"/>
      </rPr>
      <t>山</t>
    </r>
    <r>
      <rPr>
        <sz val="11.0"/>
        <rFont val="金标宋体"/>
      </rPr>
      <t>壮</t>
    </r>
    <r>
      <rPr>
        <sz val="11.0"/>
        <rFont val="金标宋体"/>
      </rPr>
      <t>族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福</t>
    </r>
    <r>
      <rPr>
        <sz val="11.0"/>
        <rFont val="金标宋体"/>
      </rPr>
      <t>堂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楼</t>
    </r>
    <r>
      <rPr>
        <sz val="11.0"/>
        <rFont val="金标宋体"/>
      </rPr>
      <t>高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职</t>
    </r>
    <r>
      <rPr>
        <sz val="11.0"/>
        <rFont val="金标宋体"/>
      </rPr>
      <t>能</t>
    </r>
    <r>
      <rPr>
        <sz val="11.0"/>
        <rFont val="金标宋体"/>
      </rPr>
      <t>科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连</t>
    </r>
    <r>
      <rPr>
        <sz val="11.0"/>
        <rFont val="金标宋体"/>
      </rPr>
      <t>山</t>
    </r>
    <r>
      <rPr>
        <sz val="11.0"/>
        <rFont val="金标宋体"/>
      </rPr>
      <t>壮</t>
    </r>
    <r>
      <rPr>
        <sz val="11.0"/>
        <rFont val="金标宋体"/>
      </rPr>
      <t>族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太</t>
    </r>
    <r>
      <rPr>
        <sz val="11.0"/>
        <rFont val="金标宋体"/>
      </rPr>
      <t>保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异</t>
    </r>
    <r>
      <rPr>
        <sz val="11.0"/>
        <rFont val="金标宋体"/>
      </rPr>
      <t>地</t>
    </r>
    <r>
      <rPr>
        <sz val="11.0"/>
        <rFont val="金标宋体"/>
      </rPr>
      <t>搬</t>
    </r>
    <r>
      <rPr>
        <sz val="11.0"/>
        <rFont val="金标宋体"/>
      </rPr>
      <t>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楼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存</t>
    </r>
    <r>
      <rPr>
        <sz val="11.0"/>
        <rFont val="金标宋体"/>
      </rPr>
      <t>放</t>
    </r>
    <r>
      <rPr>
        <sz val="11.0"/>
        <rFont val="金标宋体"/>
      </rPr>
      <t>间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值</t>
    </r>
    <r>
      <rPr>
        <sz val="11.0"/>
        <rFont val="金标宋体"/>
      </rPr>
      <t>班</t>
    </r>
    <r>
      <rPr>
        <sz val="11.0"/>
        <rFont val="金标宋体"/>
      </rPr>
      <t>室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园</t>
    </r>
    <r>
      <rPr>
        <sz val="11.0"/>
        <rFont val="金标宋体"/>
      </rPr>
      <t>林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连</t>
    </r>
    <r>
      <rPr>
        <sz val="11.0"/>
        <rFont val="金标宋体"/>
      </rPr>
      <t>山</t>
    </r>
    <r>
      <rPr>
        <sz val="11.0"/>
        <rFont val="金标宋体"/>
      </rPr>
      <t>壮</t>
    </r>
    <r>
      <rPr>
        <sz val="11.0"/>
        <rFont val="金标宋体"/>
      </rPr>
      <t>族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引</t>
    </r>
    <r>
      <rPr>
        <sz val="11.0"/>
        <rFont val="金标宋体"/>
      </rPr>
      <t>进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骨</t>
    </r>
    <r>
      <rPr>
        <sz val="11.0"/>
        <rFont val="金标宋体"/>
      </rPr>
      <t>干</t>
    </r>
    <r>
      <rPr>
        <sz val="11.0"/>
        <rFont val="金标宋体"/>
      </rPr>
      <t>进</t>
    </r>
    <r>
      <rPr>
        <sz val="11.0"/>
        <rFont val="金标宋体"/>
      </rPr>
      <t>修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楼</t>
    </r>
    <r>
      <rPr>
        <sz val="11.0"/>
        <rFont val="金标宋体"/>
      </rPr>
      <t>高</t>
    </r>
    <r>
      <rPr>
        <sz val="11.0"/>
        <rFont val="金标宋体"/>
      </rPr>
      <t>九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和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院</t>
    </r>
    <r>
      <rPr>
        <sz val="11.0"/>
        <rFont val="金标宋体"/>
      </rPr>
      <t>前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6</t>
    </r>
    <r>
      <rPr>
        <sz val="11.0"/>
        <rFont val="金标宋体"/>
      </rPr>
      <t>台</t>
    </r>
    <r>
      <rPr>
        <sz val="11.0"/>
        <rFont val="金标宋体"/>
      </rPr>
      <t>救</t>
    </r>
    <r>
      <rPr>
        <sz val="11.0"/>
        <rFont val="金标宋体"/>
      </rPr>
      <t>护</t>
    </r>
    <r>
      <rPr>
        <sz val="11.0"/>
        <rFont val="金标宋体"/>
      </rPr>
      <t>车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台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车</t>
    </r>
    <r>
      <rPr>
        <sz val="11.0"/>
        <rFont val="金标宋体"/>
      </rPr>
      <t>。</t>
    </r>
  </si>
  <si>
    <t>3.05</t>
  </si>
  <si>
    <t>0.55</t>
  </si>
  <si>
    <t>6.776708</t>
  </si>
  <si>
    <t>4.5003535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</si>
  <si>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</si>
  <si>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0.37544</t>
  </si>
  <si>
    <t>0.355626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</si>
  <si>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防</t>
    </r>
    <r>
      <rPr>
        <sz val="11.0"/>
        <rFont val="金标宋体"/>
      </rPr>
      <t>灾</t>
    </r>
    <r>
      <rPr>
        <sz val="11.0"/>
        <rFont val="金标宋体"/>
      </rPr>
      <t>减</t>
    </r>
    <r>
      <rPr>
        <sz val="11.0"/>
        <rFont val="金标宋体"/>
      </rPr>
      <t>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</si>
  <si>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六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;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板</t>
    </r>
    <r>
      <rPr>
        <sz val="11.0"/>
        <rFont val="金标宋体"/>
      </rPr>
      <t>洞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鸡</t>
    </r>
    <r>
      <rPr>
        <sz val="11.0"/>
        <rFont val="金标宋体"/>
      </rPr>
      <t>嘛</t>
    </r>
    <r>
      <rPr>
        <sz val="11.0"/>
        <rFont val="金标宋体"/>
      </rPr>
      <t>冲</t>
    </r>
    <r>
      <rPr>
        <sz val="11.0"/>
        <rFont val="金标宋体"/>
      </rPr>
      <t>截</t>
    </r>
    <r>
      <rPr>
        <sz val="11.0"/>
        <rFont val="金标宋体"/>
      </rPr>
      <t>洪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四</t>
    </r>
    <r>
      <rPr>
        <sz val="11.0"/>
        <rFont val="金标宋体"/>
      </rPr>
      <t>是</t>
    </r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五</t>
    </r>
    <r>
      <rPr>
        <sz val="11.0"/>
        <rFont val="金标宋体"/>
      </rPr>
      <t>是</t>
    </r>
    <r>
      <rPr>
        <sz val="11.0"/>
        <rFont val="金标宋体"/>
      </rPr>
      <t>山</t>
    </r>
    <r>
      <rPr>
        <sz val="11.0"/>
        <rFont val="金标宋体"/>
      </rPr>
      <t>洪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六</t>
    </r>
    <r>
      <rPr>
        <sz val="11.0"/>
        <rFont val="金标宋体"/>
      </rPr>
      <t>是</t>
    </r>
    <r>
      <rPr>
        <sz val="11.0"/>
        <rFont val="金标宋体"/>
      </rPr>
      <t>寨</t>
    </r>
    <r>
      <rPr>
        <sz val="11.0"/>
        <rFont val="金标宋体"/>
      </rPr>
      <t>岗</t>
    </r>
    <r>
      <rPr>
        <sz val="11.0"/>
        <rFont val="金标宋体"/>
      </rPr>
      <t>城</t>
    </r>
    <r>
      <rPr>
        <sz val="11.0"/>
        <rFont val="金标宋体"/>
      </rPr>
      <t>防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</si>
  <si>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2021年至2023年</t>
  </si>
  <si>
    <t>2024年至2041年</t>
  </si>
  <si>
    <t>2.7</t>
  </si>
  <si>
    <t>5.4947</t>
  </si>
  <si>
    <t>2.69787</t>
  </si>
  <si>
    <t>3.33</t>
  </si>
  <si>
    <r>
      <rPr>
        <sz val="11.0"/>
        <rFont val="金标宋体"/>
      </rPr>
      <t>板</t>
    </r>
    <r>
      <rPr>
        <sz val="11.0"/>
        <rFont val="金标宋体"/>
      </rPr>
      <t>洞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鸡</t>
    </r>
    <r>
      <rPr>
        <sz val="11.0"/>
        <rFont val="金标宋体"/>
      </rPr>
      <t>嫲</t>
    </r>
    <r>
      <rPr>
        <sz val="11.0"/>
        <rFont val="金标宋体"/>
      </rPr>
      <t>冲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寨</t>
    </r>
    <r>
      <rPr>
        <sz val="11.0"/>
        <rFont val="金标宋体"/>
      </rPr>
      <t>岗</t>
    </r>
    <r>
      <rPr>
        <sz val="11.0"/>
        <rFont val="金标宋体"/>
      </rPr>
      <t>城</t>
    </r>
    <r>
      <rPr>
        <sz val="11.0"/>
        <rFont val="金标宋体"/>
      </rPr>
      <t>防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</si>
  <si>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0.3052</t>
  </si>
  <si>
    <t>0.3053</t>
  </si>
  <si>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</si>
  <si>
    <t>0.57</t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</si>
  <si>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堤</t>
    </r>
    <r>
      <rPr>
        <sz val="11.0"/>
        <rFont val="金标宋体"/>
      </rPr>
      <t>围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宗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和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管</t>
    </r>
    <r>
      <rPr>
        <sz val="11.0"/>
        <rFont val="金标宋体"/>
      </rPr>
      <t>护</t>
    </r>
    <r>
      <rPr>
        <sz val="11.0"/>
        <rFont val="金标宋体"/>
      </rPr>
      <t>等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宗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及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望</t>
    </r>
    <r>
      <rPr>
        <sz val="11.0"/>
        <rFont val="金标宋体"/>
      </rPr>
      <t>天</t>
    </r>
    <r>
      <rPr>
        <sz val="11.0"/>
        <rFont val="金标宋体"/>
      </rPr>
      <t>狮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站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；</t>
    </r>
    <r>
      <rPr>
        <sz val="11.0"/>
        <rFont val="金标宋体"/>
      </rPr>
      <t>及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。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及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及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饮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河</t>
    </r>
    <r>
      <rPr>
        <sz val="11.0"/>
        <rFont val="金标宋体"/>
      </rPr>
      <t>湖</t>
    </r>
    <r>
      <rPr>
        <sz val="11.0"/>
        <rFont val="金标宋体"/>
      </rPr>
      <t>管</t>
    </r>
    <r>
      <rPr>
        <sz val="11.0"/>
        <rFont val="金标宋体"/>
      </rPr>
      <t>护</t>
    </r>
    <r>
      <rPr>
        <sz val="11.0"/>
        <rFont val="金标宋体"/>
      </rPr>
      <t>与</t>
    </r>
    <r>
      <rPr>
        <sz val="11.0"/>
        <rFont val="金标宋体"/>
      </rPr>
      <t>划</t>
    </r>
    <r>
      <rPr>
        <sz val="11.0"/>
        <rFont val="金标宋体"/>
      </rPr>
      <t>界</t>
    </r>
    <r>
      <rPr>
        <sz val="11.0"/>
        <rFont val="金标宋体"/>
      </rPr>
      <t>确</t>
    </r>
    <r>
      <rPr>
        <sz val="11.0"/>
        <rFont val="金标宋体"/>
      </rPr>
      <t>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</si>
  <si>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14.468882</t>
  </si>
  <si>
    <t>4.638882</t>
  </si>
  <si>
    <t>9.83</t>
  </si>
  <si>
    <t>25.60748</t>
  </si>
  <si>
    <t>16.65947</t>
  </si>
  <si>
    <t>1.54</t>
  </si>
  <si>
    <t>2.61</t>
  </si>
  <si>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费</t>
    </r>
  </si>
  <si>
    <t>1.280374</t>
  </si>
  <si>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</si>
  <si>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楼</t>
    </r>
    <r>
      <rPr>
        <sz val="11.0"/>
        <rFont val="金标宋体"/>
      </rPr>
      <t>7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用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等</t>
    </r>
  </si>
  <si>
    <t>37.0595</t>
  </si>
  <si>
    <t>22.5595</t>
  </si>
  <si>
    <t>14.5</t>
  </si>
  <si>
    <t>97.2393</t>
  </si>
  <si>
    <t>2.62</t>
  </si>
  <si>
    <t>26.08345</t>
  </si>
  <si>
    <t>3.73</t>
  </si>
  <si>
    <t>6.71</t>
  </si>
  <si>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</si>
  <si>
    <t>3.22</t>
  </si>
  <si>
    <t>4.268</t>
  </si>
  <si>
    <t>4.6093</t>
  </si>
  <si>
    <t>4.9781</t>
  </si>
  <si>
    <t>5.3764</t>
  </si>
  <si>
    <t>5.8065</t>
  </si>
  <si>
    <t>6.271</t>
  </si>
  <si>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性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科</t>
    </r>
    <r>
      <rPr>
        <sz val="11.0"/>
        <rFont val="金标宋体"/>
      </rPr>
      <t>隔</t>
    </r>
    <r>
      <rPr>
        <sz val="11.0"/>
        <rFont val="金标宋体"/>
      </rPr>
      <t>离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监</t>
    </r>
    <r>
      <rPr>
        <sz val="11.0"/>
        <rFont val="金标宋体"/>
      </rPr>
      <t>护</t>
    </r>
    <r>
      <rPr>
        <sz val="11.0"/>
        <rFont val="金标宋体"/>
      </rPr>
      <t>室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负</t>
    </r>
    <r>
      <rPr>
        <sz val="11.0"/>
        <rFont val="金标宋体"/>
      </rPr>
      <t>压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心</t>
    </r>
    <r>
      <rPr>
        <sz val="11.0"/>
        <rFont val="金标宋体"/>
      </rPr>
      <t>理</t>
    </r>
    <r>
      <rPr>
        <sz val="11.0"/>
        <rFont val="金标宋体"/>
      </rPr>
      <t>科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</si>
  <si>
    <t>0.24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</si>
  <si>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性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 xml:space="preserve">
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性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（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性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间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负</t>
    </r>
    <r>
      <rPr>
        <sz val="11.0"/>
        <rFont val="金标宋体"/>
      </rPr>
      <t>压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型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人</t>
    </r>
    <r>
      <rPr>
        <sz val="11.0"/>
        <rFont val="金标宋体"/>
      </rPr>
      <t>间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；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5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、</t>
    </r>
    <r>
      <rPr>
        <sz val="11.0"/>
        <rFont val="金标宋体"/>
      </rPr>
      <t>砖</t>
    </r>
    <r>
      <rPr>
        <sz val="11.0"/>
        <rFont val="金标宋体"/>
      </rPr>
      <t>墙</t>
    </r>
    <r>
      <rPr>
        <sz val="11.0"/>
        <rFont val="金标宋体"/>
      </rPr>
      <t>砌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>抹</t>
    </r>
    <r>
      <rPr>
        <sz val="11.0"/>
        <rFont val="金标宋体"/>
      </rPr>
      <t>灰</t>
    </r>
    <r>
      <rPr>
        <sz val="11.0"/>
        <rFont val="金标宋体"/>
      </rPr>
      <t>，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铝</t>
    </r>
    <r>
      <rPr>
        <sz val="11.0"/>
        <rFont val="金标宋体"/>
      </rPr>
      <t>合</t>
    </r>
    <r>
      <rPr>
        <sz val="11.0"/>
        <rFont val="金标宋体"/>
      </rPr>
      <t>金</t>
    </r>
    <r>
      <rPr>
        <sz val="11.0"/>
        <rFont val="金标宋体"/>
      </rPr>
      <t>门</t>
    </r>
    <r>
      <rPr>
        <sz val="11.0"/>
        <rFont val="金标宋体"/>
      </rPr>
      <t>窗</t>
    </r>
    <r>
      <rPr>
        <sz val="11.0"/>
        <rFont val="金标宋体"/>
      </rPr>
      <t>及</t>
    </r>
    <r>
      <rPr>
        <sz val="11.0"/>
        <rFont val="金标宋体"/>
      </rPr>
      <t>幕</t>
    </r>
    <r>
      <rPr>
        <sz val="11.0"/>
        <rFont val="金标宋体"/>
      </rPr>
      <t>墙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科</t>
    </r>
    <r>
      <rPr>
        <sz val="11.0"/>
        <rFont val="金标宋体"/>
      </rPr>
      <t>隔</t>
    </r>
    <r>
      <rPr>
        <sz val="11.0"/>
        <rFont val="金标宋体"/>
      </rPr>
      <t>离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监</t>
    </r>
    <r>
      <rPr>
        <sz val="11.0"/>
        <rFont val="金标宋体"/>
      </rPr>
      <t>护</t>
    </r>
    <r>
      <rPr>
        <sz val="11.0"/>
        <rFont val="金标宋体"/>
      </rPr>
      <t>室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负</t>
    </r>
    <r>
      <rPr>
        <sz val="11.0"/>
        <rFont val="金标宋体"/>
      </rPr>
      <t>压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科</t>
    </r>
    <r>
      <rPr>
        <sz val="11.0"/>
        <rFont val="金标宋体"/>
      </rPr>
      <t>隔</t>
    </r>
    <r>
      <rPr>
        <sz val="11.0"/>
        <rFont val="金标宋体"/>
      </rPr>
      <t>离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监</t>
    </r>
    <r>
      <rPr>
        <sz val="11.0"/>
        <rFont val="金标宋体"/>
      </rPr>
      <t>护</t>
    </r>
    <r>
      <rPr>
        <sz val="11.0"/>
        <rFont val="金标宋体"/>
      </rPr>
      <t>室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负</t>
    </r>
    <r>
      <rPr>
        <sz val="11.0"/>
        <rFont val="金标宋体"/>
      </rPr>
      <t>压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（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）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五</t>
    </r>
    <r>
      <rPr>
        <sz val="11.0"/>
        <rFont val="金标宋体"/>
      </rPr>
      <t>楼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科</t>
    </r>
    <r>
      <rPr>
        <sz val="11.0"/>
        <rFont val="金标宋体"/>
      </rPr>
      <t>隔</t>
    </r>
    <r>
      <rPr>
        <sz val="11.0"/>
        <rFont val="金标宋体"/>
      </rPr>
      <t>离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监</t>
    </r>
    <r>
      <rPr>
        <sz val="11.0"/>
        <rFont val="金标宋体"/>
      </rPr>
      <t>护</t>
    </r>
    <r>
      <rPr>
        <sz val="11.0"/>
        <rFont val="金标宋体"/>
      </rPr>
      <t>室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负</t>
    </r>
    <r>
      <rPr>
        <sz val="11.0"/>
        <rFont val="金标宋体"/>
      </rPr>
      <t>压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隔</t>
    </r>
    <r>
      <rPr>
        <sz val="11.0"/>
        <rFont val="金标宋体"/>
      </rPr>
      <t>离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监</t>
    </r>
    <r>
      <rPr>
        <sz val="11.0"/>
        <rFont val="金标宋体"/>
      </rPr>
      <t>护</t>
    </r>
    <r>
      <rPr>
        <sz val="11.0"/>
        <rFont val="金标宋体"/>
      </rPr>
      <t>室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负</t>
    </r>
    <r>
      <rPr>
        <sz val="11.0"/>
        <rFont val="金标宋体"/>
      </rPr>
      <t>压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4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台</t>
    </r>
    <r>
      <rPr>
        <sz val="11.0"/>
        <rFont val="金标宋体"/>
      </rPr>
      <t>套</t>
    </r>
    <r>
      <rPr>
        <sz val="11.0"/>
        <rFont val="金标宋体"/>
      </rPr>
      <t>件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砖</t>
    </r>
    <r>
      <rPr>
        <sz val="11.0"/>
        <rFont val="金标宋体"/>
      </rPr>
      <t>墙</t>
    </r>
    <r>
      <rPr>
        <sz val="11.0"/>
        <rFont val="金标宋体"/>
      </rPr>
      <t>砌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>抹</t>
    </r>
    <r>
      <rPr>
        <sz val="11.0"/>
        <rFont val="金标宋体"/>
      </rPr>
      <t>灰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 xml:space="preserve">
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（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人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3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、</t>
    </r>
    <r>
      <rPr>
        <sz val="11.0"/>
        <rFont val="金标宋体"/>
      </rPr>
      <t>砖</t>
    </r>
    <r>
      <rPr>
        <sz val="11.0"/>
        <rFont val="金标宋体"/>
      </rPr>
      <t>墙</t>
    </r>
    <r>
      <rPr>
        <sz val="11.0"/>
        <rFont val="金标宋体"/>
      </rPr>
      <t>砌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>抹</t>
    </r>
    <r>
      <rPr>
        <sz val="11.0"/>
        <rFont val="金标宋体"/>
      </rPr>
      <t>灰</t>
    </r>
    <r>
      <rPr>
        <sz val="11.0"/>
        <rFont val="金标宋体"/>
      </rPr>
      <t>，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铝</t>
    </r>
    <r>
      <rPr>
        <sz val="11.0"/>
        <rFont val="金标宋体"/>
      </rPr>
      <t>合</t>
    </r>
    <r>
      <rPr>
        <sz val="11.0"/>
        <rFont val="金标宋体"/>
      </rPr>
      <t>金</t>
    </r>
    <r>
      <rPr>
        <sz val="11.0"/>
        <rFont val="金标宋体"/>
      </rPr>
      <t>门</t>
    </r>
    <r>
      <rPr>
        <sz val="11.0"/>
        <rFont val="金标宋体"/>
      </rPr>
      <t>窗</t>
    </r>
    <r>
      <rPr>
        <sz val="11.0"/>
        <rFont val="金标宋体"/>
      </rPr>
      <t>及</t>
    </r>
    <r>
      <rPr>
        <sz val="11.0"/>
        <rFont val="金标宋体"/>
      </rPr>
      <t>幕</t>
    </r>
    <r>
      <rPr>
        <sz val="11.0"/>
        <rFont val="金标宋体"/>
      </rPr>
      <t>墙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地</t>
    </r>
    <r>
      <rPr>
        <sz val="11.0"/>
        <rFont val="金标宋体"/>
      </rPr>
      <t>线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及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心</t>
    </r>
    <r>
      <rPr>
        <sz val="11.0"/>
        <rFont val="金标宋体"/>
      </rPr>
      <t>理</t>
    </r>
    <r>
      <rPr>
        <sz val="11.0"/>
        <rFont val="金标宋体"/>
      </rPr>
      <t>科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 xml:space="preserve">
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（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）</t>
    </r>
    <r>
      <rPr>
        <sz val="11.0"/>
        <rFont val="金标宋体"/>
      </rPr>
      <t>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旧</t>
    </r>
    <r>
      <rPr>
        <sz val="11.0"/>
        <rFont val="金标宋体"/>
      </rPr>
      <t>内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9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张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人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间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砖</t>
    </r>
    <r>
      <rPr>
        <sz val="11.0"/>
        <rFont val="金标宋体"/>
      </rPr>
      <t>墙</t>
    </r>
    <r>
      <rPr>
        <sz val="11.0"/>
        <rFont val="金标宋体"/>
      </rPr>
      <t>砌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>抹</t>
    </r>
    <r>
      <rPr>
        <sz val="11.0"/>
        <rFont val="金标宋体"/>
      </rPr>
      <t>灰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集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暂</t>
    </r>
    <r>
      <rPr>
        <sz val="11.0"/>
        <rFont val="金标宋体"/>
      </rPr>
      <t>存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关</t>
    </r>
    <r>
      <rPr>
        <sz val="11.0"/>
        <rFont val="金标宋体"/>
      </rPr>
      <t>房</t>
    </r>
    <r>
      <rPr>
        <sz val="11.0"/>
        <rFont val="金标宋体"/>
      </rPr>
      <t>于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(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A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B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A</t>
    </r>
    <r>
      <rPr>
        <sz val="11.0"/>
        <rFont val="金标宋体"/>
      </rPr>
      <t>区</t>
    </r>
    <r>
      <rPr>
        <sz val="11.0"/>
        <rFont val="金标宋体"/>
      </rPr>
      <t>为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科</t>
    </r>
    <r>
      <rPr>
        <sz val="11.0"/>
        <rFont val="金标宋体"/>
      </rPr>
      <t>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开</t>
    </r>
    <r>
      <rPr>
        <sz val="11.0"/>
        <rFont val="金标宋体"/>
      </rPr>
      <t>关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B</t>
    </r>
    <r>
      <rPr>
        <sz val="11.0"/>
        <rFont val="金标宋体"/>
      </rPr>
      <t>区</t>
    </r>
    <r>
      <rPr>
        <sz val="11.0"/>
        <rFont val="金标宋体"/>
      </rPr>
      <t>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对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;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等</t>
    </r>
    <r>
      <rPr>
        <sz val="11.0"/>
        <rFont val="金标宋体"/>
      </rPr>
      <t>。</t>
    </r>
  </si>
  <si>
    <t>2.727</t>
  </si>
  <si>
    <t>0.617</t>
  </si>
  <si>
    <t>28.87237</t>
  </si>
  <si>
    <t>10.59</t>
  </si>
  <si>
    <t>3.688494</t>
  </si>
  <si>
    <t>7.83</t>
  </si>
  <si>
    <t>13.68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</si>
  <si>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</si>
  <si>
    <t>0.62</t>
  </si>
  <si>
    <t>0.44</t>
  </si>
  <si>
    <t>1.014014</t>
  </si>
  <si>
    <t>1.081712</t>
  </si>
  <si>
    <t>1.153721</t>
  </si>
  <si>
    <t>1.230292</t>
  </si>
  <si>
    <t>1.311693</t>
  </si>
  <si>
    <t>1.398198</t>
  </si>
  <si>
    <t>1.490107</t>
  </si>
  <si>
    <t>1.587717</t>
  </si>
  <si>
    <t>1.691356</t>
  </si>
  <si>
    <r>
      <rPr>
        <sz val="11.0"/>
        <rFont val="金标宋体"/>
      </rPr>
      <t>枫</t>
    </r>
    <r>
      <rPr>
        <sz val="11.0"/>
        <rFont val="金标宋体"/>
      </rPr>
      <t>江</t>
    </r>
    <r>
      <rPr>
        <sz val="11.0"/>
        <rFont val="金标宋体"/>
      </rPr>
      <t>深</t>
    </r>
    <r>
      <rPr>
        <sz val="11.0"/>
        <rFont val="金标宋体"/>
      </rPr>
      <t>坑</t>
    </r>
    <r>
      <rPr>
        <sz val="11.0"/>
        <rFont val="金标宋体"/>
      </rPr>
      <t>国</t>
    </r>
    <r>
      <rPr>
        <sz val="11.0"/>
        <rFont val="金标宋体"/>
      </rPr>
      <t>考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攻</t>
    </r>
    <r>
      <rPr>
        <sz val="11.0"/>
        <rFont val="金标宋体"/>
      </rPr>
      <t>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部</t>
    </r>
    <r>
      <rPr>
        <sz val="11.0"/>
        <rFont val="金标宋体"/>
      </rPr>
      <t>分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</si>
  <si>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迅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</si>
  <si>
    <t>50.8735</t>
  </si>
  <si>
    <t>48.8735</t>
  </si>
  <si>
    <t>63.925469</t>
  </si>
  <si>
    <t>1.26</t>
  </si>
  <si>
    <t>3.220625</t>
  </si>
  <si>
    <t>19.85</t>
  </si>
  <si>
    <t>31.96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</si>
  <si>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</si>
  <si>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2.231692</t>
  </si>
  <si>
    <t>2.87386</t>
  </si>
  <si>
    <t>3.161248</t>
  </si>
  <si>
    <t>3.477373</t>
  </si>
  <si>
    <t>4.056786</t>
  </si>
  <si>
    <t>4.462467</t>
  </si>
  <si>
    <t>4.908712</t>
  </si>
  <si>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</si>
  <si>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挖</t>
    </r>
    <r>
      <rPr>
        <sz val="11.0"/>
        <rFont val="金标宋体"/>
      </rPr>
      <t>方</t>
    </r>
    <r>
      <rPr>
        <sz val="11.0"/>
        <rFont val="金标宋体"/>
      </rPr>
      <t>总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,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弹</t>
    </r>
    <r>
      <rPr>
        <sz val="11.0"/>
        <rFont val="金标宋体"/>
      </rPr>
      <t>性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性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性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总</t>
    </r>
    <r>
      <rPr>
        <sz val="11.0"/>
        <rFont val="金标宋体"/>
      </rPr>
      <t>的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(</t>
    </r>
    <r>
      <rPr>
        <sz val="11.0"/>
        <rFont val="金标宋体"/>
      </rPr>
      <t>不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放</t>
    </r>
    <r>
      <rPr>
        <sz val="11.0"/>
        <rFont val="金标宋体"/>
      </rPr>
      <t>坡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一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挖</t>
    </r>
    <r>
      <rPr>
        <sz val="11.0"/>
        <rFont val="金标宋体"/>
      </rPr>
      <t>方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弹</t>
    </r>
    <r>
      <rPr>
        <sz val="11.0"/>
        <rFont val="金标宋体"/>
      </rPr>
      <t>性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二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二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挖</t>
    </r>
    <r>
      <rPr>
        <sz val="11.0"/>
        <rFont val="金标宋体"/>
      </rPr>
      <t>方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性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性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三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弹</t>
    </r>
    <r>
      <rPr>
        <sz val="11.0"/>
        <rFont val="金标宋体"/>
      </rPr>
      <t>性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总</t>
    </r>
    <r>
      <rPr>
        <sz val="11.0"/>
        <rFont val="金标宋体"/>
      </rPr>
      <t>的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(</t>
    </r>
    <r>
      <rPr>
        <sz val="11.0"/>
        <rFont val="金标宋体"/>
      </rPr>
      <t>不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放</t>
    </r>
    <r>
      <rPr>
        <sz val="11.0"/>
        <rFont val="金标宋体"/>
      </rPr>
      <t>坡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挖</t>
    </r>
    <r>
      <rPr>
        <sz val="11.0"/>
        <rFont val="金标宋体"/>
      </rPr>
      <t>方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挖</t>
    </r>
    <r>
      <rPr>
        <sz val="11.0"/>
        <rFont val="金标宋体"/>
      </rPr>
      <t>方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。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。</t>
    </r>
  </si>
  <si>
    <t>10.679001</t>
  </si>
  <si>
    <t>2.139001</t>
  </si>
  <si>
    <t>8.54</t>
  </si>
  <si>
    <t>75.3787</t>
  </si>
  <si>
    <t>7.06</t>
  </si>
  <si>
    <t>15.402725</t>
  </si>
  <si>
    <t>4.89</t>
  </si>
  <si>
    <t>8.83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</si>
  <si>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,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,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</si>
  <si>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5.54</t>
  </si>
  <si>
    <t>1.005</t>
  </si>
  <si>
    <t>1.2282</t>
  </si>
  <si>
    <t>1.492</t>
  </si>
  <si>
    <t>1.8027</t>
  </si>
  <si>
    <t>2.1802</t>
  </si>
  <si>
    <t>2.5258</t>
  </si>
  <si>
    <t>2.9305</t>
  </si>
  <si>
    <t>3.4075</t>
  </si>
  <si>
    <t>3.969</t>
  </si>
  <si>
    <t>4.6298</t>
  </si>
  <si>
    <t>5.411</t>
  </si>
  <si>
    <t>6.3341</t>
  </si>
  <si>
    <t>7.425</t>
  </si>
  <si>
    <t>8.7182</t>
  </si>
  <si>
    <t>10.2511</t>
  </si>
  <si>
    <t>12.0686</t>
  </si>
  <si>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</si>
  <si>
    <t>冷链物流设施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</si>
  <si>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间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肉</t>
    </r>
    <r>
      <rPr>
        <sz val="11.0"/>
        <rFont val="金标宋体"/>
      </rPr>
      <t>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鲜</t>
    </r>
    <r>
      <rPr>
        <sz val="11.0"/>
        <rFont val="金标宋体"/>
      </rPr>
      <t>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（</t>
    </r>
    <r>
      <rPr>
        <sz val="11.0"/>
        <rFont val="金标宋体"/>
      </rPr>
      <t>肉</t>
    </r>
    <r>
      <rPr>
        <sz val="11.0"/>
        <rFont val="金标宋体"/>
      </rPr>
      <t>类</t>
    </r>
    <r>
      <rPr>
        <sz val="11.0"/>
        <rFont val="金标宋体"/>
      </rPr>
      <t>+</t>
    </r>
    <r>
      <rPr>
        <sz val="11.0"/>
        <rFont val="金标宋体"/>
      </rPr>
      <t>鲜</t>
    </r>
    <r>
      <rPr>
        <sz val="11.0"/>
        <rFont val="金标宋体"/>
      </rPr>
      <t>果</t>
    </r>
    <r>
      <rPr>
        <sz val="11.0"/>
        <rFont val="金标宋体"/>
      </rPr>
      <t>）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</si>
  <si>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2022年至2023年</t>
  </si>
  <si>
    <t>1.489757</t>
  </si>
  <si>
    <t>0.689757</t>
  </si>
  <si>
    <t>3.4481</t>
  </si>
  <si>
    <t>1.41155</t>
  </si>
  <si>
    <t>2.44</t>
  </si>
  <si>
    <t>4.31</t>
  </si>
  <si>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佣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</si>
  <si>
    <t>0.1395</t>
  </si>
  <si>
    <t>0.1429</t>
  </si>
  <si>
    <t>0.1464</t>
  </si>
  <si>
    <t>0.1501</t>
  </si>
  <si>
    <t>0.1541</t>
  </si>
  <si>
    <t>0.1582</t>
  </si>
  <si>
    <t>0.1672</t>
  </si>
  <si>
    <t>0.1721</t>
  </si>
  <si>
    <t>0.1773</t>
  </si>
  <si>
    <t>0.1827</t>
  </si>
  <si>
    <t>0.1884</t>
  </si>
  <si>
    <t>0.1944</t>
  </si>
  <si>
    <t>0.2007</t>
  </si>
  <si>
    <t>0.2074</t>
  </si>
  <si>
    <t>0.2145</t>
  </si>
  <si>
    <t>0.2219</t>
  </si>
  <si>
    <t>0.2297</t>
  </si>
  <si>
    <t>0.238</t>
  </si>
  <si>
    <r>
      <rPr>
        <sz val="11.0"/>
        <rFont val="金标宋体"/>
      </rPr>
      <t>郁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南</t>
    </r>
    <r>
      <rPr>
        <sz val="11.0"/>
        <rFont val="金标宋体"/>
      </rPr>
      <t>江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</si>
  <si>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P</t>
    </r>
    <r>
      <rPr>
        <sz val="11.0"/>
        <rFont val="金标宋体"/>
      </rPr>
      <t>B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平</t>
    </r>
    <r>
      <rPr>
        <sz val="11.0"/>
        <rFont val="金标宋体"/>
      </rPr>
      <t>口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双</t>
    </r>
    <r>
      <rPr>
        <sz val="11.0"/>
        <rFont val="金标宋体"/>
      </rPr>
      <t>壁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管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双</t>
    </r>
    <r>
      <rPr>
        <sz val="11.0"/>
        <rFont val="金标宋体"/>
      </rPr>
      <t>壁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管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P</t>
    </r>
    <r>
      <rPr>
        <sz val="11.0"/>
        <rFont val="金标宋体"/>
      </rPr>
      <t>B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平</t>
    </r>
    <r>
      <rPr>
        <sz val="11.0"/>
        <rFont val="金标宋体"/>
      </rPr>
      <t>口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双</t>
    </r>
    <r>
      <rPr>
        <sz val="11.0"/>
        <rFont val="金标宋体"/>
      </rPr>
      <t>壁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管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双</t>
    </r>
    <r>
      <rPr>
        <sz val="11.0"/>
        <rFont val="金标宋体"/>
      </rPr>
      <t>壁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管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：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双</t>
    </r>
    <r>
      <rPr>
        <sz val="11.0"/>
        <rFont val="金标宋体"/>
      </rPr>
      <t>壁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管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双</t>
    </r>
    <r>
      <rPr>
        <sz val="11.0"/>
        <rFont val="金标宋体"/>
      </rPr>
      <t>壁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管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双</t>
    </r>
    <r>
      <rPr>
        <sz val="11.0"/>
        <rFont val="金标宋体"/>
      </rPr>
      <t>壁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管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双</t>
    </r>
    <r>
      <rPr>
        <sz val="11.0"/>
        <rFont val="金标宋体"/>
      </rPr>
      <t>壁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管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。</t>
    </r>
  </si>
  <si>
    <t>2.627136</t>
  </si>
  <si>
    <t>2.19</t>
  </si>
  <si>
    <t>1.6043625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</si>
  <si>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</si>
  <si>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0.024102</t>
  </si>
  <si>
    <t>0.144613</t>
  </si>
  <si>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</si>
  <si>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高</t>
    </r>
    <r>
      <rPr>
        <sz val="11.0"/>
        <rFont val="金标宋体"/>
      </rPr>
      <t>村</t>
    </r>
    <r>
      <rPr>
        <sz val="11.0"/>
        <rFont val="金标宋体"/>
      </rPr>
      <t>山</t>
    </r>
    <r>
      <rPr>
        <sz val="11.0"/>
        <rFont val="金标宋体"/>
      </rPr>
      <t>地</t>
    </r>
    <r>
      <rPr>
        <sz val="11.0"/>
        <rFont val="金标宋体"/>
      </rPr>
      <t>越</t>
    </r>
    <r>
      <rPr>
        <sz val="11.0"/>
        <rFont val="金标宋体"/>
      </rPr>
      <t>野</t>
    </r>
    <r>
      <rPr>
        <sz val="11.0"/>
        <rFont val="金标宋体"/>
      </rPr>
      <t>营</t>
    </r>
    <r>
      <rPr>
        <sz val="11.0"/>
        <rFont val="金标宋体"/>
      </rPr>
      <t>地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高</t>
    </r>
    <r>
      <rPr>
        <sz val="11.0"/>
        <rFont val="金标宋体"/>
      </rPr>
      <t>村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水</t>
    </r>
    <r>
      <rPr>
        <sz val="11.0"/>
        <rFont val="金标宋体"/>
      </rPr>
      <t>果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高</t>
    </r>
    <r>
      <rPr>
        <sz val="11.0"/>
        <rFont val="金标宋体"/>
      </rPr>
      <t>村</t>
    </r>
    <r>
      <rPr>
        <sz val="11.0"/>
        <rFont val="金标宋体"/>
      </rPr>
      <t>花</t>
    </r>
    <r>
      <rPr>
        <sz val="11.0"/>
        <rFont val="金标宋体"/>
      </rPr>
      <t>卉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高</t>
    </r>
    <r>
      <rPr>
        <sz val="11.0"/>
        <rFont val="金标宋体"/>
      </rPr>
      <t>村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园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高</t>
    </r>
    <r>
      <rPr>
        <sz val="11.0"/>
        <rFont val="金标宋体"/>
      </rPr>
      <t>村</t>
    </r>
    <r>
      <rPr>
        <sz val="11.0"/>
        <rFont val="金标宋体"/>
      </rPr>
      <t>油</t>
    </r>
    <r>
      <rPr>
        <sz val="11.0"/>
        <rFont val="金标宋体"/>
      </rPr>
      <t>茶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高</t>
    </r>
    <r>
      <rPr>
        <sz val="11.0"/>
        <rFont val="金标宋体"/>
      </rPr>
      <t>村</t>
    </r>
    <r>
      <rPr>
        <sz val="11.0"/>
        <rFont val="金标宋体"/>
      </rPr>
      <t>徒</t>
    </r>
    <r>
      <rPr>
        <sz val="11.0"/>
        <rFont val="金标宋体"/>
      </rPr>
      <t>步</t>
    </r>
    <r>
      <rPr>
        <sz val="11.0"/>
        <rFont val="金标宋体"/>
      </rPr>
      <t>登</t>
    </r>
    <r>
      <rPr>
        <sz val="11.0"/>
        <rFont val="金标宋体"/>
      </rPr>
      <t>山</t>
    </r>
    <r>
      <rPr>
        <sz val="11.0"/>
        <rFont val="金标宋体"/>
      </rPr>
      <t>营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石</t>
    </r>
    <r>
      <rPr>
        <sz val="11.0"/>
        <rFont val="金标宋体"/>
      </rPr>
      <t>牛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高</t>
    </r>
    <r>
      <rPr>
        <sz val="11.0"/>
        <rFont val="金标宋体"/>
      </rPr>
      <t>村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高</t>
    </r>
    <r>
      <rPr>
        <sz val="11.0"/>
        <rFont val="金标宋体"/>
      </rPr>
      <t>村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迳</t>
    </r>
    <r>
      <rPr>
        <sz val="11.0"/>
        <rFont val="金标宋体"/>
      </rPr>
      <t>口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高</t>
    </r>
    <r>
      <rPr>
        <sz val="11.0"/>
        <rFont val="金标宋体"/>
      </rPr>
      <t>村</t>
    </r>
    <r>
      <rPr>
        <sz val="11.0"/>
        <rFont val="金标宋体"/>
      </rPr>
      <t>滨</t>
    </r>
    <r>
      <rPr>
        <sz val="11.0"/>
        <rFont val="金标宋体"/>
      </rPr>
      <t>水</t>
    </r>
    <r>
      <rPr>
        <sz val="11.0"/>
        <rFont val="金标宋体"/>
      </rPr>
      <t>趣</t>
    </r>
    <r>
      <rPr>
        <sz val="11.0"/>
        <rFont val="金标宋体"/>
      </rPr>
      <t>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通</t>
    </r>
    <r>
      <rPr>
        <sz val="11.0"/>
        <rFont val="金标宋体"/>
      </rPr>
      <t>建</t>
    </r>
    <r>
      <rPr>
        <sz val="11.0"/>
        <rFont val="金标宋体"/>
      </rPr>
      <t>制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单</t>
    </r>
    <r>
      <rPr>
        <sz val="11.0"/>
        <rFont val="金标宋体"/>
      </rPr>
      <t>改</t>
    </r>
    <r>
      <rPr>
        <sz val="11.0"/>
        <rFont val="金标宋体"/>
      </rPr>
      <t>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Y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塘</t>
    </r>
    <r>
      <rPr>
        <sz val="11.0"/>
        <rFont val="金标宋体"/>
      </rPr>
      <t>梨</t>
    </r>
    <r>
      <rPr>
        <sz val="11.0"/>
        <rFont val="金标宋体"/>
      </rPr>
      <t>坳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石</t>
    </r>
    <r>
      <rPr>
        <sz val="11.0"/>
        <rFont val="金标宋体"/>
      </rPr>
      <t>牛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乡</t>
    </r>
    <r>
      <rPr>
        <sz val="11.0"/>
        <rFont val="金标宋体"/>
      </rPr>
      <t>道</t>
    </r>
    <r>
      <rPr>
        <sz val="11.0"/>
        <rFont val="金标宋体"/>
      </rPr>
      <t>Y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线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村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田</t>
    </r>
    <r>
      <rPr>
        <sz val="11.0"/>
        <rFont val="金标宋体"/>
      </rPr>
      <t>段</t>
    </r>
    <r>
      <rPr>
        <sz val="11.0"/>
        <rFont val="金标宋体"/>
      </rPr>
      <t>单</t>
    </r>
    <r>
      <rPr>
        <sz val="11.0"/>
        <rFont val="金标宋体"/>
      </rPr>
      <t>改</t>
    </r>
    <r>
      <rPr>
        <sz val="11.0"/>
        <rFont val="金标宋体"/>
      </rPr>
      <t>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线</t>
    </r>
    <r>
      <rPr>
        <sz val="11.0"/>
        <rFont val="金标宋体"/>
      </rPr>
      <t>高</t>
    </r>
    <r>
      <rPr>
        <sz val="11.0"/>
        <rFont val="金标宋体"/>
      </rPr>
      <t>村</t>
    </r>
    <r>
      <rPr>
        <sz val="11.0"/>
        <rFont val="金标宋体"/>
      </rPr>
      <t>龙</t>
    </r>
    <r>
      <rPr>
        <sz val="11.0"/>
        <rFont val="金标宋体"/>
      </rPr>
      <t>海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佛</t>
    </r>
    <r>
      <rPr>
        <sz val="11.0"/>
        <rFont val="金标宋体"/>
      </rPr>
      <t>洞</t>
    </r>
    <r>
      <rPr>
        <sz val="11.0"/>
        <rFont val="金标宋体"/>
      </rPr>
      <t>段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X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线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佛</t>
    </r>
    <r>
      <rPr>
        <sz val="11.0"/>
        <rFont val="金标宋体"/>
      </rPr>
      <t>洞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盛</t>
    </r>
    <r>
      <rPr>
        <sz val="11.0"/>
        <rFont val="金标宋体"/>
      </rPr>
      <t>世</t>
    </r>
    <r>
      <rPr>
        <sz val="11.0"/>
        <rFont val="金标宋体"/>
      </rPr>
      <t>樱</t>
    </r>
    <r>
      <rPr>
        <sz val="11.0"/>
        <rFont val="金标宋体"/>
      </rPr>
      <t>桃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X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线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至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围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高</t>
    </r>
    <r>
      <rPr>
        <sz val="11.0"/>
        <rFont val="金标宋体"/>
      </rPr>
      <t>村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X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线</t>
    </r>
    <r>
      <rPr>
        <sz val="11.0"/>
        <rFont val="金标宋体"/>
      </rPr>
      <t>高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牛</t>
    </r>
    <r>
      <rPr>
        <sz val="11.0"/>
        <rFont val="金标宋体"/>
      </rPr>
      <t>田</t>
    </r>
    <r>
      <rPr>
        <sz val="11.0"/>
        <rFont val="金标宋体"/>
      </rPr>
      <t>岭</t>
    </r>
    <r>
      <rPr>
        <sz val="11.0"/>
        <rFont val="金标宋体"/>
      </rPr>
      <t>至</t>
    </r>
    <r>
      <rPr>
        <sz val="11.0"/>
        <rFont val="金标宋体"/>
      </rPr>
      <t>麻</t>
    </r>
    <r>
      <rPr>
        <sz val="11.0"/>
        <rFont val="金标宋体"/>
      </rPr>
      <t>坳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迳</t>
    </r>
    <r>
      <rPr>
        <sz val="11.0"/>
        <rFont val="金标宋体"/>
      </rPr>
      <t>口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高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X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线</t>
    </r>
    <r>
      <rPr>
        <sz val="11.0"/>
        <rFont val="金标宋体"/>
      </rPr>
      <t>水</t>
    </r>
    <r>
      <rPr>
        <sz val="11.0"/>
        <rFont val="金标宋体"/>
      </rPr>
      <t>美</t>
    </r>
    <r>
      <rPr>
        <sz val="11.0"/>
        <rFont val="金标宋体"/>
      </rPr>
      <t>至</t>
    </r>
    <r>
      <rPr>
        <sz val="11.0"/>
        <rFont val="金标宋体"/>
      </rPr>
      <t>思</t>
    </r>
    <r>
      <rPr>
        <sz val="11.0"/>
        <rFont val="金标宋体"/>
      </rPr>
      <t>磊</t>
    </r>
    <r>
      <rPr>
        <sz val="11.0"/>
        <rFont val="金标宋体"/>
      </rPr>
      <t>段</t>
    </r>
    <r>
      <rPr>
        <sz val="11.0"/>
        <rFont val="金标宋体"/>
      </rPr>
      <t>四</t>
    </r>
    <r>
      <rPr>
        <sz val="11.0"/>
        <rFont val="金标宋体"/>
      </rPr>
      <t>升</t>
    </r>
    <r>
      <rPr>
        <sz val="11.0"/>
        <rFont val="金标宋体"/>
      </rPr>
      <t>三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X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线</t>
    </r>
    <r>
      <rPr>
        <sz val="11.0"/>
        <rFont val="金标宋体"/>
      </rPr>
      <t>盛</t>
    </r>
    <r>
      <rPr>
        <sz val="11.0"/>
        <rFont val="金标宋体"/>
      </rPr>
      <t>世</t>
    </r>
    <r>
      <rPr>
        <sz val="11.0"/>
        <rFont val="金标宋体"/>
      </rPr>
      <t>樱</t>
    </r>
    <r>
      <rPr>
        <sz val="11.0"/>
        <rFont val="金标宋体"/>
      </rPr>
      <t>桃</t>
    </r>
    <r>
      <rPr>
        <sz val="11.0"/>
        <rFont val="金标宋体"/>
      </rPr>
      <t>至</t>
    </r>
    <r>
      <rPr>
        <sz val="11.0"/>
        <rFont val="金标宋体"/>
      </rPr>
      <t>郁</t>
    </r>
    <r>
      <rPr>
        <sz val="11.0"/>
        <rFont val="金标宋体"/>
      </rPr>
      <t>南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段</t>
    </r>
    <r>
      <rPr>
        <sz val="11.0"/>
        <rFont val="金标宋体"/>
      </rPr>
      <t>四</t>
    </r>
    <r>
      <rPr>
        <sz val="11.0"/>
        <rFont val="金标宋体"/>
      </rPr>
      <t>升</t>
    </r>
    <r>
      <rPr>
        <sz val="11.0"/>
        <rFont val="金标宋体"/>
      </rPr>
      <t>三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段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Y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线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至</t>
    </r>
    <r>
      <rPr>
        <sz val="11.0"/>
        <rFont val="金标宋体"/>
      </rPr>
      <t>葵</t>
    </r>
    <r>
      <rPr>
        <sz val="11.0"/>
        <rFont val="金标宋体"/>
      </rPr>
      <t>洞</t>
    </r>
    <r>
      <rPr>
        <sz val="11.0"/>
        <rFont val="金标宋体"/>
      </rPr>
      <t>单</t>
    </r>
    <r>
      <rPr>
        <sz val="11.0"/>
        <rFont val="金标宋体"/>
      </rPr>
      <t>改</t>
    </r>
    <r>
      <rPr>
        <sz val="11.0"/>
        <rFont val="金标宋体"/>
      </rPr>
      <t>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</si>
  <si>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2.51177696</t>
  </si>
  <si>
    <t>1.31177696</t>
  </si>
  <si>
    <t>3.2375</t>
  </si>
  <si>
    <t>1.29</t>
  </si>
  <si>
    <t>2.107575</t>
  </si>
  <si>
    <t>2.70</t>
  </si>
  <si>
    <r>
      <rPr>
        <sz val="11.0"/>
        <rFont val="金标宋体"/>
      </rPr>
      <t>山</t>
    </r>
    <r>
      <rPr>
        <sz val="11.0"/>
        <rFont val="金标宋体"/>
      </rPr>
      <t>地</t>
    </r>
    <r>
      <rPr>
        <sz val="11.0"/>
        <rFont val="金标宋体"/>
      </rPr>
      <t>越</t>
    </r>
    <r>
      <rPr>
        <sz val="11.0"/>
        <rFont val="金标宋体"/>
      </rPr>
      <t>野</t>
    </r>
    <r>
      <rPr>
        <sz val="11.0"/>
        <rFont val="金标宋体"/>
      </rPr>
      <t>营</t>
    </r>
    <r>
      <rPr>
        <sz val="11.0"/>
        <rFont val="金标宋体"/>
      </rPr>
      <t>地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水</t>
    </r>
    <r>
      <rPr>
        <sz val="11.0"/>
        <rFont val="金标宋体"/>
      </rPr>
      <t>果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花</t>
    </r>
    <r>
      <rPr>
        <sz val="11.0"/>
        <rFont val="金标宋体"/>
      </rPr>
      <t>卉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油</t>
    </r>
    <r>
      <rPr>
        <sz val="11.0"/>
        <rFont val="金标宋体"/>
      </rPr>
      <t>茶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徒</t>
    </r>
    <r>
      <rPr>
        <sz val="11.0"/>
        <rFont val="金标宋体"/>
      </rPr>
      <t>步</t>
    </r>
    <r>
      <rPr>
        <sz val="11.0"/>
        <rFont val="金标宋体"/>
      </rPr>
      <t>登</t>
    </r>
    <r>
      <rPr>
        <sz val="11.0"/>
        <rFont val="金标宋体"/>
      </rPr>
      <t>山</t>
    </r>
    <r>
      <rPr>
        <sz val="11.0"/>
        <rFont val="金标宋体"/>
      </rPr>
      <t>营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石</t>
    </r>
    <r>
      <rPr>
        <sz val="11.0"/>
        <rFont val="金标宋体"/>
      </rPr>
      <t>牛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迳</t>
    </r>
    <r>
      <rPr>
        <sz val="11.0"/>
        <rFont val="金标宋体"/>
      </rPr>
      <t>口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滨</t>
    </r>
    <r>
      <rPr>
        <sz val="11.0"/>
        <rFont val="金标宋体"/>
      </rPr>
      <t>水</t>
    </r>
    <r>
      <rPr>
        <sz val="11.0"/>
        <rFont val="金标宋体"/>
      </rPr>
      <t>趣</t>
    </r>
    <r>
      <rPr>
        <sz val="11.0"/>
        <rFont val="金标宋体"/>
      </rPr>
      <t>迳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</si>
  <si>
    <t>0.0925</t>
  </si>
  <si>
    <t>0.185</t>
  </si>
  <si>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</si>
  <si>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销</t>
    </r>
    <r>
      <rPr>
        <sz val="11.0"/>
        <rFont val="金标宋体"/>
      </rPr>
      <t>鲜</t>
    </r>
    <r>
      <rPr>
        <sz val="11.0"/>
        <rFont val="金标宋体"/>
      </rPr>
      <t>间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酸</t>
    </r>
    <r>
      <rPr>
        <sz val="11.0"/>
        <rFont val="金标宋体"/>
      </rPr>
      <t>间</t>
    </r>
    <r>
      <rPr>
        <sz val="11.0"/>
        <rFont val="金标宋体"/>
      </rPr>
      <t>/</t>
    </r>
    <r>
      <rPr>
        <sz val="11.0"/>
        <rFont val="金标宋体"/>
      </rPr>
      <t>分</t>
    </r>
    <r>
      <rPr>
        <sz val="11.0"/>
        <rFont val="金标宋体"/>
      </rPr>
      <t>割</t>
    </r>
    <r>
      <rPr>
        <sz val="11.0"/>
        <rFont val="金标宋体"/>
      </rPr>
      <t>间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/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间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待</t>
    </r>
    <r>
      <rPr>
        <sz val="11.0"/>
        <rFont val="金标宋体"/>
      </rPr>
      <t>宰</t>
    </r>
    <r>
      <rPr>
        <sz val="11.0"/>
        <rFont val="金标宋体"/>
      </rPr>
      <t>间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洗</t>
    </r>
    <r>
      <rPr>
        <sz val="11.0"/>
        <rFont val="金标宋体"/>
      </rPr>
      <t>消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饲</t>
    </r>
    <r>
      <rPr>
        <sz val="11.0"/>
        <rFont val="金标宋体"/>
      </rPr>
      <t>料</t>
    </r>
    <r>
      <rPr>
        <sz val="11.0"/>
        <rFont val="金标宋体"/>
      </rPr>
      <t>间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宰</t>
    </r>
    <r>
      <rPr>
        <sz val="11.0"/>
        <rFont val="金标宋体"/>
      </rPr>
      <t>间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隔</t>
    </r>
    <r>
      <rPr>
        <sz val="11.0"/>
        <rFont val="金标宋体"/>
      </rPr>
      <t>离</t>
    </r>
    <r>
      <rPr>
        <sz val="11.0"/>
        <rFont val="金标宋体"/>
      </rPr>
      <t>舍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害</t>
    </r>
    <r>
      <rPr>
        <sz val="11.0"/>
        <rFont val="金标宋体"/>
      </rPr>
      <t>化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间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货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日</t>
    </r>
    <r>
      <rPr>
        <sz val="11.0"/>
        <rFont val="金标宋体"/>
      </rPr>
      <t>屠</t>
    </r>
    <r>
      <rPr>
        <sz val="11.0"/>
        <rFont val="金标宋体"/>
      </rPr>
      <t>宰</t>
    </r>
    <r>
      <rPr>
        <sz val="11.0"/>
        <rFont val="金标宋体"/>
      </rPr>
      <t>生</t>
    </r>
    <r>
      <rPr>
        <sz val="11.0"/>
        <rFont val="金标宋体"/>
      </rPr>
      <t>猪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头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屠</t>
    </r>
    <r>
      <rPr>
        <sz val="11.0"/>
        <rFont val="金标宋体"/>
      </rPr>
      <t>宰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头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</si>
  <si>
    <t>0.723642</t>
  </si>
  <si>
    <t>0.223642</t>
  </si>
  <si>
    <t>2.324056</t>
  </si>
  <si>
    <t>3.21</t>
  </si>
  <si>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</si>
  <si>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0.089243</t>
  </si>
  <si>
    <t>0.085617</t>
  </si>
  <si>
    <t>0.102991</t>
  </si>
  <si>
    <t>0.120365</t>
  </si>
  <si>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</si>
  <si>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七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A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B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日</t>
    </r>
    <r>
      <rPr>
        <sz val="11.0"/>
        <rFont val="金标宋体"/>
      </rPr>
      <t>化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禅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三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东</t>
    </r>
    <r>
      <rPr>
        <sz val="11.0"/>
        <rFont val="金标宋体"/>
      </rPr>
      <t>横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东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东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素</t>
    </r>
    <r>
      <rPr>
        <sz val="11.0"/>
        <rFont val="金标宋体"/>
      </rPr>
      <t>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信</t>
    </r>
    <r>
      <rPr>
        <sz val="11.0"/>
        <rFont val="金标宋体"/>
      </rPr>
      <t>达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双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</si>
  <si>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8.0164</t>
  </si>
  <si>
    <t>4.0164</t>
  </si>
  <si>
    <t>14.0781</t>
  </si>
  <si>
    <t>1.76</t>
  </si>
  <si>
    <t>6.98225</t>
  </si>
  <si>
    <t>2.02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</si>
  <si>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</si>
  <si>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0.5223</t>
  </si>
  <si>
    <t>0.6964</t>
  </si>
  <si>
    <t>0.8037</t>
  </si>
  <si>
    <t>0.8039</t>
  </si>
  <si>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</si>
  <si>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虹</t>
    </r>
    <r>
      <rPr>
        <sz val="11.0"/>
        <rFont val="金标宋体"/>
      </rPr>
      <t>桥</t>
    </r>
    <r>
      <rPr>
        <sz val="11.0"/>
        <rFont val="金标宋体"/>
      </rPr>
      <t>渠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周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在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西</t>
    </r>
    <r>
      <rPr>
        <sz val="11.0"/>
        <rFont val="金标宋体"/>
      </rPr>
      <t>门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较</t>
    </r>
    <r>
      <rPr>
        <sz val="11.0"/>
        <rFont val="金标宋体"/>
      </rPr>
      <t>场</t>
    </r>
    <r>
      <rPr>
        <sz val="11.0"/>
        <rFont val="金标宋体"/>
      </rPr>
      <t>路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茅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x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悦</t>
    </r>
    <r>
      <rPr>
        <sz val="11.0"/>
        <rFont val="金标宋体"/>
      </rPr>
      <t>港</t>
    </r>
    <r>
      <rPr>
        <sz val="11.0"/>
        <rFont val="金标宋体"/>
      </rPr>
      <t>酒</t>
    </r>
    <r>
      <rPr>
        <sz val="11.0"/>
        <rFont val="金标宋体"/>
      </rPr>
      <t>店</t>
    </r>
    <r>
      <rPr>
        <sz val="11.0"/>
        <rFont val="金标宋体"/>
      </rPr>
      <t>）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x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在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文</t>
    </r>
    <r>
      <rPr>
        <sz val="11.0"/>
        <rFont val="金标宋体"/>
      </rPr>
      <t>井</t>
    </r>
    <r>
      <rPr>
        <sz val="11.0"/>
        <rFont val="金标宋体"/>
      </rPr>
      <t>街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将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x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x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处</t>
    </r>
    <r>
      <rPr>
        <sz val="11.0"/>
        <rFont val="金标宋体"/>
      </rPr>
      <t>由</t>
    </r>
    <r>
      <rPr>
        <sz val="11.0"/>
        <rFont val="金标宋体"/>
      </rPr>
      <t>原</t>
    </r>
    <r>
      <rPr>
        <sz val="11.0"/>
        <rFont val="金标宋体"/>
      </rPr>
      <t>来</t>
    </r>
    <r>
      <rPr>
        <sz val="11.0"/>
        <rFont val="金标宋体"/>
      </rPr>
      <t>直</t>
    </r>
    <r>
      <rPr>
        <sz val="11.0"/>
        <rFont val="金标宋体"/>
      </rPr>
      <t>角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弧</t>
    </r>
    <r>
      <rPr>
        <sz val="11.0"/>
        <rFont val="金标宋体"/>
      </rPr>
      <t>形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虹</t>
    </r>
    <r>
      <rPr>
        <sz val="11.0"/>
        <rFont val="金标宋体"/>
      </rPr>
      <t>桥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周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×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×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从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虹</t>
    </r>
    <r>
      <rPr>
        <sz val="11.0"/>
        <rFont val="金标宋体"/>
      </rPr>
      <t>桥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向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二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过</t>
    </r>
    <r>
      <rPr>
        <sz val="11.0"/>
        <rFont val="金标宋体"/>
      </rPr>
      <t>路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荔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泥</t>
    </r>
    <r>
      <rPr>
        <sz val="11.0"/>
        <rFont val="金标宋体"/>
      </rPr>
      <t>渠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×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越</t>
    </r>
    <r>
      <rPr>
        <sz val="11.0"/>
        <rFont val="金标宋体"/>
      </rPr>
      <t>王</t>
    </r>
    <r>
      <rPr>
        <sz val="11.0"/>
        <rFont val="金标宋体"/>
      </rPr>
      <t>湖</t>
    </r>
    <r>
      <rPr>
        <sz val="11.0"/>
        <rFont val="金标宋体"/>
      </rPr>
      <t>北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周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截</t>
    </r>
    <r>
      <rPr>
        <sz val="11.0"/>
        <rFont val="金标宋体"/>
      </rPr>
      <t>面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x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</si>
  <si>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1.132763</t>
  </si>
  <si>
    <t>0.132763</t>
  </si>
  <si>
    <t>3.0674</t>
  </si>
  <si>
    <t>1.77355</t>
  </si>
  <si>
    <t>1.73</t>
  </si>
  <si>
    <t>3.07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</si>
  <si>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</si>
  <si>
    <t>0.0348</t>
  </si>
  <si>
    <t>0.1045</t>
  </si>
  <si>
    <t>0.1155</t>
  </si>
  <si>
    <t>0.1275</t>
  </si>
  <si>
    <t>0.1407</t>
  </si>
  <si>
    <t>0.1553</t>
  </si>
  <si>
    <t>0.1714</t>
  </si>
  <si>
    <t>0.189</t>
  </si>
  <si>
    <t>0.2084</t>
  </si>
  <si>
    <t>0.2531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</si>
</sst>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23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1" Target="worksheets/sheet8.xml" Type="http://schemas.openxmlformats.org/officeDocument/2006/relationships/worksheet"/><Relationship Id="rId12" Target="worksheets/sheet9.xml" Type="http://schemas.openxmlformats.org/officeDocument/2006/relationships/worksheet"/><Relationship Id="rId13" Target="worksheets/sheet10.xml" Type="http://schemas.openxmlformats.org/officeDocument/2006/relationships/worksheet"/><Relationship Id="rId14" Target="worksheets/sheet11.xml" Type="http://schemas.openxmlformats.org/officeDocument/2006/relationships/worksheet"/><Relationship Id="rId15" Target="worksheets/sheet12.xml" Type="http://schemas.openxmlformats.org/officeDocument/2006/relationships/worksheet"/><Relationship Id="rId16" Target="worksheets/sheet13.xml" Type="http://schemas.openxmlformats.org/officeDocument/2006/relationships/worksheet"/><Relationship Id="rId17" Target="worksheets/sheet14.xml" Type="http://schemas.openxmlformats.org/officeDocument/2006/relationships/worksheet"/><Relationship Id="rId18" Target="worksheets/sheet15.xml" Type="http://schemas.openxmlformats.org/officeDocument/2006/relationships/worksheet"/><Relationship Id="rId19" Target="worksheets/sheet1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1" Target="worksheets/sheet18.xml" Type="http://schemas.openxmlformats.org/officeDocument/2006/relationships/worksheet"/><Relationship Id="rId22" Target="worksheets/sheet19.xml" Type="http://schemas.openxmlformats.org/officeDocument/2006/relationships/worksheet"/><Relationship Id="rId23" Target="worksheets/sheet20.xml" Type="http://schemas.openxmlformats.org/officeDocument/2006/relationships/worksheet"/><Relationship Id="rId24" Target="worksheets/sheet21.xml" Type="http://schemas.openxmlformats.org/officeDocument/2006/relationships/worksheet"/><Relationship Id="rId25" Target="worksheets/sheet22.xml" Type="http://schemas.openxmlformats.org/officeDocument/2006/relationships/worksheet"/><Relationship Id="rId26" Target="worksheets/sheet23.xml" Type="http://schemas.openxmlformats.org/officeDocument/2006/relationships/worksheet"/><Relationship Id="rId27" Target="worksheets/sheet24.xml" Type="http://schemas.openxmlformats.org/officeDocument/2006/relationships/worksheet"/><Relationship Id="rId28" Target="worksheets/sheet25.xml" Type="http://schemas.openxmlformats.org/officeDocument/2006/relationships/worksheet"/><Relationship Id="rId29" Target="worksheets/sheet26.xml" Type="http://schemas.openxmlformats.org/officeDocument/2006/relationships/worksheet"/><Relationship Id="rId3" Target="worksheets/sheet3.xml" Type="http://schemas.openxmlformats.org/officeDocument/2006/relationships/worksheet"/><Relationship Id="rId30" Target="worksheets/sheet27.xml" Type="http://schemas.openxmlformats.org/officeDocument/2006/relationships/worksheet"/><Relationship Id="rId31" Target="worksheets/sheet28.xml" Type="http://schemas.openxmlformats.org/officeDocument/2006/relationships/worksheet"/><Relationship Id="rId32" Target="worksheets/sheet29.xml" Type="http://schemas.openxmlformats.org/officeDocument/2006/relationships/worksheet"/><Relationship Id="rId33" Target="worksheets/sheet30.xml" Type="http://schemas.openxmlformats.org/officeDocument/2006/relationships/worksheet"/><Relationship Id="rId34" Target="worksheets/sheet31.xml" Type="http://schemas.openxmlformats.org/officeDocument/2006/relationships/worksheet"/><Relationship Id="rId35" Target="worksheets/sheet32.xml" Type="http://schemas.openxmlformats.org/officeDocument/2006/relationships/worksheet"/><Relationship Id="rId36" Target="worksheets/sheet33.xml" Type="http://schemas.openxmlformats.org/officeDocument/2006/relationships/worksheet"/><Relationship Id="rId37" Target="worksheets/sheet34.xml" Type="http://schemas.openxmlformats.org/officeDocument/2006/relationships/worksheet"/><Relationship Id="rId38" Target="worksheets/sheet35.xml" Type="http://schemas.openxmlformats.org/officeDocument/2006/relationships/worksheet"/><Relationship Id="rId39" Target="worksheets/sheet36.xml" Type="http://schemas.openxmlformats.org/officeDocument/2006/relationships/worksheet"/><Relationship Id="rId4" Target="theme/theme1.xml" Type="http://schemas.openxmlformats.org/officeDocument/2006/relationships/theme"/><Relationship Id="rId40" Target="worksheets/sheet37.xml" Type="http://schemas.openxmlformats.org/officeDocument/2006/relationships/worksheet"/><Relationship Id="rId41" Target="worksheets/sheet38.xml" Type="http://schemas.openxmlformats.org/officeDocument/2006/relationships/worksheet"/><Relationship Id="rId42" Target="worksheets/sheet39.xml" Type="http://schemas.openxmlformats.org/officeDocument/2006/relationships/worksheet"/><Relationship Id="rId43" Target="worksheets/sheet40.xml" Type="http://schemas.openxmlformats.org/officeDocument/2006/relationships/worksheet"/><Relationship Id="rId44" Target="worksheets/sheet41.xml" Type="http://schemas.openxmlformats.org/officeDocument/2006/relationships/worksheet"/><Relationship Id="rId45" Target="worksheets/sheet42.xml" Type="http://schemas.openxmlformats.org/officeDocument/2006/relationships/worksheet"/><Relationship Id="rId46" Target="worksheets/sheet43.xml" Type="http://schemas.openxmlformats.org/officeDocument/2006/relationships/worksheet"/><Relationship Id="rId47" Target="worksheets/sheet44.xml" Type="http://schemas.openxmlformats.org/officeDocument/2006/relationships/worksheet"/><Relationship Id="rId48" Target="worksheets/sheet45.xml" Type="http://schemas.openxmlformats.org/officeDocument/2006/relationships/worksheet"/><Relationship Id="rId49" Target="worksheets/sheet46.xml" Type="http://schemas.openxmlformats.org/officeDocument/2006/relationships/worksheet"/><Relationship Id="rId5" Target="styles.xml" Type="http://schemas.openxmlformats.org/officeDocument/2006/relationships/styles"/><Relationship Id="rId50" Target="worksheets/sheet47.xml" Type="http://schemas.openxmlformats.org/officeDocument/2006/relationships/worksheet"/><Relationship Id="rId51" Target="worksheets/sheet48.xml" Type="http://schemas.openxmlformats.org/officeDocument/2006/relationships/worksheet"/><Relationship Id="rId52" Target="worksheets/sheet49.xml" Type="http://schemas.openxmlformats.org/officeDocument/2006/relationships/worksheet"/><Relationship Id="rId53" Target="worksheets/sheet50.xml" Type="http://schemas.openxmlformats.org/officeDocument/2006/relationships/worksheet"/><Relationship Id="rId54" Target="worksheets/sheet51.xml" Type="http://schemas.openxmlformats.org/officeDocument/2006/relationships/worksheet"/><Relationship Id="rId55" Target="worksheets/sheet52.xml" Type="http://schemas.openxmlformats.org/officeDocument/2006/relationships/worksheet"/><Relationship Id="rId56" Target="worksheets/sheet53.xml" Type="http://schemas.openxmlformats.org/officeDocument/2006/relationships/worksheet"/><Relationship Id="rId57" Target="worksheets/sheet54.xml" Type="http://schemas.openxmlformats.org/officeDocument/2006/relationships/worksheet"/><Relationship Id="rId58" Target="worksheets/sheet55.xml" Type="http://schemas.openxmlformats.org/officeDocument/2006/relationships/worksheet"/><Relationship Id="rId59" Target="worksheets/sheet56.xml" Type="http://schemas.openxmlformats.org/officeDocument/2006/relationships/worksheet"/><Relationship Id="rId6" Target="sharedStrings.xml" Type="http://schemas.openxmlformats.org/officeDocument/2006/relationships/sharedStrings"/><Relationship Id="rId60" Target="worksheets/sheet57.xml" Type="http://schemas.openxmlformats.org/officeDocument/2006/relationships/worksheet"/><Relationship Id="rId61" Target="worksheets/sheet58.xml" Type="http://schemas.openxmlformats.org/officeDocument/2006/relationships/worksheet"/><Relationship Id="rId62" Target="worksheets/sheet59.xml" Type="http://schemas.openxmlformats.org/officeDocument/2006/relationships/worksheet"/><Relationship Id="rId63" Target="worksheets/sheet60.xml" Type="http://schemas.openxmlformats.org/officeDocument/2006/relationships/worksheet"/><Relationship Id="rId64" Target="worksheets/sheet61.xml" Type="http://schemas.openxmlformats.org/officeDocument/2006/relationships/worksheet"/><Relationship Id="rId65" Target="worksheets/sheet62.xml" Type="http://schemas.openxmlformats.org/officeDocument/2006/relationships/worksheet"/><Relationship Id="rId66" Target="worksheets/sheet63.xml" Type="http://schemas.openxmlformats.org/officeDocument/2006/relationships/worksheet"/><Relationship Id="rId67" Target="worksheets/sheet64.xml" Type="http://schemas.openxmlformats.org/officeDocument/2006/relationships/worksheet"/><Relationship Id="rId68" Target="worksheets/sheet65.xml" Type="http://schemas.openxmlformats.org/officeDocument/2006/relationships/worksheet"/><Relationship Id="rId69" Target="worksheets/sheet66.xml" Type="http://schemas.openxmlformats.org/officeDocument/2006/relationships/worksheet"/><Relationship Id="rId7" Target="worksheets/sheet4.xml" Type="http://schemas.openxmlformats.org/officeDocument/2006/relationships/worksheet"/><Relationship Id="rId70" Target="worksheets/sheet67.xml" Type="http://schemas.openxmlformats.org/officeDocument/2006/relationships/worksheet"/><Relationship Id="rId71" Target="worksheets/sheet68.xml" Type="http://schemas.openxmlformats.org/officeDocument/2006/relationships/worksheet"/><Relationship Id="rId72" Target="worksheets/sheet69.xml" Type="http://schemas.openxmlformats.org/officeDocument/2006/relationships/worksheet"/><Relationship Id="rId73" Target="worksheets/sheet70.xml" Type="http://schemas.openxmlformats.org/officeDocument/2006/relationships/worksheet"/><Relationship Id="rId74" Target="worksheets/sheet71.xml" Type="http://schemas.openxmlformats.org/officeDocument/2006/relationships/worksheet"/><Relationship Id="rId75" Target="worksheets/sheet72.xml" Type="http://schemas.openxmlformats.org/officeDocument/2006/relationships/worksheet"/><Relationship Id="rId76" Target="worksheets/sheet73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70.0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63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39"/>
    </row>
    <row r="17" ht="21" customHeight="1" spans="1:13">
      <c r="A17" s="61" t="s">
        <v>15</v>
      </c>
      <c r="B17" s="50"/>
      <c r="C17" s="51"/>
      <c r="D17" s="78" t="s">
        <v>75</v>
      </c>
      <c r="E17" s="78" t="s">
        <v>77</v>
      </c>
      <c r="F17" s="78" t="s">
        <v>79</v>
      </c>
      <c r="G17" s="78" t="s">
        <v>82</v>
      </c>
      <c r="H17" s="78" t="s">
        <v>85</v>
      </c>
      <c r="I17" s="78" t="s">
        <v>87</v>
      </c>
      <c r="J17" s="78" t="s">
        <v>89</v>
      </c>
      <c r="K17" s="78" t="s">
        <v>91</v>
      </c>
      <c r="L17" s="78" t="s">
        <v>55</v>
      </c>
      <c r="M17" s="46"/>
    </row>
    <row r="18" ht="21" customHeight="1" spans="1:13">
      <c r="A18" s="61" t="s">
        <v>16</v>
      </c>
      <c r="B18" s="50"/>
      <c r="C18" s="51"/>
      <c r="D18" s="78" t="s">
        <v>55</v>
      </c>
      <c r="E18" s="78" t="s">
        <v>55</v>
      </c>
      <c r="F18" s="78" t="s">
        <v>80</v>
      </c>
      <c r="G18" s="78" t="s">
        <v>83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46"/>
    </row>
    <row r="19" ht="21" customHeight="1" spans="1:13">
      <c r="A19" s="45" t="s">
        <v>18</v>
      </c>
      <c r="B19" s="45"/>
      <c r="C19" s="45"/>
      <c r="D19" s="78" t="s">
        <v>64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96</v>
      </c>
      <c r="G21" s="78" t="s">
        <v>76</v>
      </c>
      <c r="H21" s="78" t="s">
        <v>97</v>
      </c>
      <c r="I21" s="78" t="s">
        <v>78</v>
      </c>
      <c r="J21" s="78" t="s">
        <v>98</v>
      </c>
      <c r="K21" s="78" t="s">
        <v>81</v>
      </c>
      <c r="L21" s="78" t="s">
        <v>99</v>
      </c>
      <c r="M21" s="46"/>
    </row>
    <row r="22" ht="21" customHeight="1" spans="1:13">
      <c r="A22" s="78" t="s">
        <v>84</v>
      </c>
      <c r="B22" s="78" t="s">
        <v>100</v>
      </c>
      <c r="C22" s="78" t="s">
        <v>86</v>
      </c>
      <c r="D22" s="78" t="s">
        <v>101</v>
      </c>
      <c r="E22" s="78" t="s">
        <v>88</v>
      </c>
      <c r="F22" s="78" t="s">
        <v>102</v>
      </c>
      <c r="G22" s="78" t="s">
        <v>90</v>
      </c>
      <c r="H22" s="78" t="s">
        <v>103</v>
      </c>
      <c r="I22" s="78" t="s">
        <v>104</v>
      </c>
      <c r="J22" s="78" t="s">
        <v>105</v>
      </c>
      <c r="K22" s="78" t="s">
        <v>106</v>
      </c>
      <c r="L22" s="78" t="s">
        <v>107</v>
      </c>
      <c r="M22" s="46"/>
    </row>
    <row r="23" ht="21" customHeight="1" spans="1:13">
      <c r="A23" s="78" t="s">
        <v>108</v>
      </c>
      <c r="B23" s="78" t="s">
        <v>109</v>
      </c>
      <c r="C23" s="78" t="s">
        <v>110</v>
      </c>
      <c r="D23" s="78" t="s">
        <v>111</v>
      </c>
      <c r="E23" s="78" t="s">
        <v>112</v>
      </c>
      <c r="F23" s="78" t="s">
        <v>113</v>
      </c>
      <c r="G23" s="78" t="s">
        <v>114</v>
      </c>
      <c r="H23" s="78" t="s">
        <v>115</v>
      </c>
      <c r="I23" s="78" t="s">
        <v>116</v>
      </c>
      <c r="J23" s="78" t="s">
        <v>117</v>
      </c>
      <c r="K23" s="78" t="s">
        <v>118</v>
      </c>
      <c r="L23" s="78" t="s">
        <v>119</v>
      </c>
      <c r="M23" s="46"/>
    </row>
    <row r="24" ht="21" customHeight="1" spans="1:13">
      <c r="A24" s="78" t="s">
        <v>120</v>
      </c>
      <c r="B24" s="78" t="s">
        <v>121</v>
      </c>
      <c r="C24" s="78" t="s">
        <v>122</v>
      </c>
      <c r="D24" s="78" t="s">
        <v>123</v>
      </c>
      <c r="E24" s="78" t="s">
        <v>124</v>
      </c>
      <c r="F24" s="78" t="s">
        <v>125</v>
      </c>
      <c r="G24" s="78" t="s">
        <v>126</v>
      </c>
      <c r="H24" s="78" t="s">
        <v>127</v>
      </c>
      <c r="I24" s="78" t="s">
        <v>128</v>
      </c>
      <c r="J24" s="78" t="s">
        <v>129</v>
      </c>
      <c r="K24" s="78" t="s">
        <v>130</v>
      </c>
      <c r="L24" s="78" t="s">
        <v>131</v>
      </c>
      <c r="M24" s="46"/>
    </row>
    <row r="25" ht="21" customHeight="1" spans="1:13">
      <c r="A25" s="78" t="s">
        <v>132</v>
      </c>
      <c r="B25" s="78" t="s">
        <v>133</v>
      </c>
      <c r="C25" s="78" t="s">
        <v>134</v>
      </c>
      <c r="D25" s="78" t="s">
        <v>135</v>
      </c>
      <c r="E25" s="78" t="s">
        <v>136</v>
      </c>
      <c r="F25" s="78" t="s">
        <v>137</v>
      </c>
      <c r="G25" s="78" t="s">
        <v>138</v>
      </c>
      <c r="H25" s="78" t="s">
        <v>139</v>
      </c>
      <c r="I25" s="78" t="s">
        <v>140</v>
      </c>
      <c r="J25" s="78" t="s">
        <v>141</v>
      </c>
      <c r="K25" s="78" t="s">
        <v>142</v>
      </c>
      <c r="L25" s="78" t="s">
        <v>143</v>
      </c>
      <c r="M25" s="46"/>
    </row>
    <row r="26" ht="21" customHeight="1" spans="1:13">
      <c r="A26" s="78" t="s">
        <v>144</v>
      </c>
      <c r="B26" s="78" t="s">
        <v>145</v>
      </c>
      <c r="C26" s="78" t="s">
        <v>146</v>
      </c>
      <c r="D26" s="78" t="s">
        <v>147</v>
      </c>
      <c r="E26" s="78" t="s">
        <v>148</v>
      </c>
      <c r="F26" s="78" t="s">
        <v>149</v>
      </c>
      <c r="G26" s="78" t="s">
        <v>150</v>
      </c>
      <c r="H26" s="78" t="s">
        <v>151</v>
      </c>
      <c r="I26" s="78" t="s">
        <v>152</v>
      </c>
      <c r="J26" s="78" t="s">
        <v>153</v>
      </c>
      <c r="K26" s="78" t="s">
        <v>154</v>
      </c>
      <c r="L26" s="78" t="s">
        <v>155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65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66</v>
      </c>
      <c r="E28" s="55"/>
      <c r="F28" s="45" t="s">
        <v>22</v>
      </c>
      <c r="G28" s="63"/>
      <c r="H28" s="63"/>
      <c r="I28" s="63"/>
      <c r="J28" s="63"/>
      <c r="K28" s="78" t="s">
        <v>67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68</v>
      </c>
      <c r="E29" s="55"/>
      <c r="F29" s="45" t="s">
        <v>24</v>
      </c>
      <c r="G29" s="63"/>
      <c r="H29" s="63"/>
      <c r="I29" s="63"/>
      <c r="J29" s="63"/>
      <c r="K29" s="78" t="s">
        <v>69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70</v>
      </c>
      <c r="E30" s="55"/>
      <c r="F30" s="45" t="s">
        <v>26</v>
      </c>
      <c r="G30" s="63"/>
      <c r="H30" s="63"/>
      <c r="I30" s="63"/>
      <c r="J30" s="63"/>
      <c r="K30" s="78" t="s">
        <v>71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72</v>
      </c>
      <c r="E31" s="55"/>
      <c r="F31" s="45" t="s">
        <v>28</v>
      </c>
      <c r="G31" s="63"/>
      <c r="H31" s="63"/>
      <c r="I31" s="63"/>
      <c r="J31" s="63"/>
      <c r="K31" s="78" t="s">
        <v>73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157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159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160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161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162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163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164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165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173</v>
      </c>
      <c r="E17" s="78" t="s">
        <v>174</v>
      </c>
      <c r="F17" s="78" t="s">
        <v>175</v>
      </c>
      <c r="G17" s="78" t="s">
        <v>176</v>
      </c>
      <c r="H17" s="78" t="s">
        <v>83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166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177</v>
      </c>
      <c r="M21" s="20" t="s">
        <v>156</v>
      </c>
    </row>
    <row r="22" ht="21.0" customHeight="true">
      <c r="A22" s="78" t="s">
        <v>84</v>
      </c>
      <c r="B22" s="78" t="s">
        <v>178</v>
      </c>
      <c r="C22" s="78" t="s">
        <v>86</v>
      </c>
      <c r="D22" s="78" t="s">
        <v>179</v>
      </c>
      <c r="E22" s="78" t="s">
        <v>88</v>
      </c>
      <c r="F22" s="78" t="s">
        <v>180</v>
      </c>
      <c r="G22" s="78" t="s">
        <v>90</v>
      </c>
      <c r="H22" s="78" t="s">
        <v>181</v>
      </c>
      <c r="I22" s="78" t="s">
        <v>104</v>
      </c>
      <c r="J22" s="78" t="s">
        <v>182</v>
      </c>
      <c r="K22" s="78" t="s">
        <v>106</v>
      </c>
      <c r="L22" s="78" t="s">
        <v>183</v>
      </c>
      <c r="M22" s="20" t="s">
        <v>156</v>
      </c>
    </row>
    <row r="23" ht="21.0" customHeight="true">
      <c r="A23" s="78" t="s">
        <v>108</v>
      </c>
      <c r="B23" s="78" t="s">
        <v>184</v>
      </c>
      <c r="C23" s="78" t="s">
        <v>110</v>
      </c>
      <c r="D23" s="78" t="s">
        <v>185</v>
      </c>
      <c r="E23" s="78" t="s">
        <v>112</v>
      </c>
      <c r="F23" s="78" t="s">
        <v>186</v>
      </c>
      <c r="G23" s="78" t="s">
        <v>114</v>
      </c>
      <c r="H23" s="78" t="s">
        <v>187</v>
      </c>
      <c r="I23" s="78" t="s">
        <v>116</v>
      </c>
      <c r="J23" s="78" t="s">
        <v>188</v>
      </c>
      <c r="K23" s="78" t="s">
        <v>118</v>
      </c>
      <c r="L23" s="78" t="s">
        <v>189</v>
      </c>
      <c r="M23" s="20" t="s">
        <v>156</v>
      </c>
    </row>
    <row r="24" ht="21.0" customHeight="true">
      <c r="A24" s="78" t="s">
        <v>120</v>
      </c>
      <c r="B24" s="78" t="s">
        <v>190</v>
      </c>
      <c r="C24" s="78" t="s">
        <v>122</v>
      </c>
      <c r="D24" s="78" t="s">
        <v>191</v>
      </c>
      <c r="E24" s="78" t="s">
        <v>124</v>
      </c>
      <c r="F24" s="78" t="s">
        <v>192</v>
      </c>
      <c r="G24" s="78" t="s">
        <v>126</v>
      </c>
      <c r="H24" s="78" t="s">
        <v>193</v>
      </c>
      <c r="I24" s="78" t="s">
        <v>128</v>
      </c>
      <c r="J24" s="78" t="s">
        <v>194</v>
      </c>
      <c r="K24" s="78" t="s">
        <v>130</v>
      </c>
      <c r="L24" s="78" t="s">
        <v>195</v>
      </c>
      <c r="M24" s="20" t="s">
        <v>156</v>
      </c>
    </row>
    <row r="25" ht="21.0" customHeight="true">
      <c r="A25" s="78" t="s">
        <v>132</v>
      </c>
      <c r="B25" s="78" t="s">
        <v>196</v>
      </c>
      <c r="C25" s="78" t="s">
        <v>134</v>
      </c>
      <c r="D25" s="78" t="s">
        <v>197</v>
      </c>
      <c r="E25" s="78" t="s">
        <v>136</v>
      </c>
      <c r="F25" s="78" t="s">
        <v>198</v>
      </c>
      <c r="G25" s="78" t="s">
        <v>138</v>
      </c>
      <c r="H25" s="78" t="s">
        <v>199</v>
      </c>
      <c r="I25" s="78" t="s">
        <v>140</v>
      </c>
      <c r="J25" s="78" t="s">
        <v>200</v>
      </c>
      <c r="K25" s="78" t="s">
        <v>142</v>
      </c>
      <c r="L25" s="78" t="s">
        <v>201</v>
      </c>
      <c r="M25" s="20" t="s">
        <v>156</v>
      </c>
    </row>
    <row r="26" ht="21.0" customHeight="true">
      <c r="A26" s="78" t="s">
        <v>144</v>
      </c>
      <c r="B26" s="78" t="s">
        <v>202</v>
      </c>
      <c r="C26" s="78" t="s">
        <v>146</v>
      </c>
      <c r="D26" s="78" t="s">
        <v>203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167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168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169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170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171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168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169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170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171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172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204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205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206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207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208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209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210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211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212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55</v>
      </c>
      <c r="G17" s="78" t="s">
        <v>219</v>
      </c>
      <c r="H17" s="78" t="s">
        <v>220</v>
      </c>
      <c r="I17" s="78" t="s">
        <v>221</v>
      </c>
      <c r="J17" s="78" t="s">
        <v>222</v>
      </c>
      <c r="K17" s="78" t="s">
        <v>91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213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55</v>
      </c>
      <c r="E22" s="78" t="s">
        <v>88</v>
      </c>
      <c r="F22" s="78" t="s">
        <v>55</v>
      </c>
      <c r="G22" s="78" t="s">
        <v>90</v>
      </c>
      <c r="H22" s="78" t="s">
        <v>55</v>
      </c>
      <c r="I22" s="78" t="s">
        <v>104</v>
      </c>
      <c r="J22" s="78" t="s">
        <v>223</v>
      </c>
      <c r="K22" s="78" t="s">
        <v>106</v>
      </c>
      <c r="L22" s="78" t="s">
        <v>224</v>
      </c>
      <c r="M22" s="20" t="s">
        <v>156</v>
      </c>
    </row>
    <row r="23" ht="21.0" customHeight="true">
      <c r="A23" s="78" t="s">
        <v>108</v>
      </c>
      <c r="B23" s="78" t="s">
        <v>225</v>
      </c>
      <c r="C23" s="78" t="s">
        <v>110</v>
      </c>
      <c r="D23" s="78" t="s">
        <v>226</v>
      </c>
      <c r="E23" s="78" t="s">
        <v>112</v>
      </c>
      <c r="F23" s="78" t="s">
        <v>227</v>
      </c>
      <c r="G23" s="78" t="s">
        <v>114</v>
      </c>
      <c r="H23" s="78" t="s">
        <v>228</v>
      </c>
      <c r="I23" s="78" t="s">
        <v>116</v>
      </c>
      <c r="J23" s="78" t="s">
        <v>229</v>
      </c>
      <c r="K23" s="78" t="s">
        <v>118</v>
      </c>
      <c r="L23" s="78" t="s">
        <v>230</v>
      </c>
      <c r="M23" s="20" t="s">
        <v>156</v>
      </c>
    </row>
    <row r="24" ht="21.0" customHeight="true">
      <c r="A24" s="78" t="s">
        <v>120</v>
      </c>
      <c r="B24" s="78" t="s">
        <v>231</v>
      </c>
      <c r="C24" s="78" t="s">
        <v>122</v>
      </c>
      <c r="D24" s="78" t="s">
        <v>232</v>
      </c>
      <c r="E24" s="78" t="s">
        <v>124</v>
      </c>
      <c r="F24" s="78" t="s">
        <v>233</v>
      </c>
      <c r="G24" s="78" t="s">
        <v>126</v>
      </c>
      <c r="H24" s="78" t="s">
        <v>234</v>
      </c>
      <c r="I24" s="78" t="s">
        <v>128</v>
      </c>
      <c r="J24" s="78" t="s">
        <v>235</v>
      </c>
      <c r="K24" s="78" t="s">
        <v>130</v>
      </c>
      <c r="L24" s="78" t="s">
        <v>236</v>
      </c>
      <c r="M24" s="20" t="s">
        <v>156</v>
      </c>
    </row>
    <row r="25" ht="21.0" customHeight="true">
      <c r="A25" s="78" t="s">
        <v>132</v>
      </c>
      <c r="B25" s="78" t="s">
        <v>237</v>
      </c>
      <c r="C25" s="78" t="s">
        <v>134</v>
      </c>
      <c r="D25" s="78" t="s">
        <v>238</v>
      </c>
      <c r="E25" s="78" t="s">
        <v>136</v>
      </c>
      <c r="F25" s="78" t="s">
        <v>239</v>
      </c>
      <c r="G25" s="78" t="s">
        <v>138</v>
      </c>
      <c r="H25" s="78" t="s">
        <v>240</v>
      </c>
      <c r="I25" s="78" t="s">
        <v>140</v>
      </c>
      <c r="J25" s="78" t="s">
        <v>241</v>
      </c>
      <c r="K25" s="78" t="s">
        <v>142</v>
      </c>
      <c r="L25" s="78" t="s">
        <v>242</v>
      </c>
      <c r="M25" s="20" t="s">
        <v>156</v>
      </c>
    </row>
    <row r="26" ht="21.0" customHeight="true">
      <c r="A26" s="78" t="s">
        <v>144</v>
      </c>
      <c r="B26" s="78" t="s">
        <v>243</v>
      </c>
      <c r="C26" s="78" t="s">
        <v>146</v>
      </c>
      <c r="D26" s="78" t="s">
        <v>244</v>
      </c>
      <c r="E26" s="78" t="s">
        <v>148</v>
      </c>
      <c r="F26" s="78" t="s">
        <v>245</v>
      </c>
      <c r="G26" s="78" t="s">
        <v>150</v>
      </c>
      <c r="H26" s="78" t="s">
        <v>246</v>
      </c>
      <c r="I26" s="78" t="s">
        <v>152</v>
      </c>
      <c r="J26" s="78" t="s">
        <v>247</v>
      </c>
      <c r="K26" s="78" t="s">
        <v>154</v>
      </c>
      <c r="L26" s="78" t="s">
        <v>248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214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215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216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212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217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215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216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212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217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218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249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250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251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252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253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254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255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256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55</v>
      </c>
      <c r="G17" s="78" t="s">
        <v>159</v>
      </c>
      <c r="H17" s="78" t="s">
        <v>263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257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264</v>
      </c>
      <c r="E22" s="78" t="s">
        <v>88</v>
      </c>
      <c r="F22" s="78" t="s">
        <v>265</v>
      </c>
      <c r="G22" s="78" t="s">
        <v>90</v>
      </c>
      <c r="H22" s="78" t="s">
        <v>266</v>
      </c>
      <c r="I22" s="78" t="s">
        <v>104</v>
      </c>
      <c r="J22" s="78" t="s">
        <v>267</v>
      </c>
      <c r="K22" s="78" t="s">
        <v>106</v>
      </c>
      <c r="L22" s="78" t="s">
        <v>268</v>
      </c>
      <c r="M22" s="20" t="s">
        <v>156</v>
      </c>
    </row>
    <row r="23" ht="21.0" customHeight="true">
      <c r="A23" s="78" t="s">
        <v>108</v>
      </c>
      <c r="B23" s="78" t="s">
        <v>269</v>
      </c>
      <c r="C23" s="78" t="s">
        <v>110</v>
      </c>
      <c r="D23" s="78" t="s">
        <v>270</v>
      </c>
      <c r="E23" s="78" t="s">
        <v>112</v>
      </c>
      <c r="F23" s="78" t="s">
        <v>271</v>
      </c>
      <c r="G23" s="78" t="s">
        <v>114</v>
      </c>
      <c r="H23" s="78" t="s">
        <v>272</v>
      </c>
      <c r="I23" s="78" t="s">
        <v>116</v>
      </c>
      <c r="J23" s="78" t="s">
        <v>273</v>
      </c>
      <c r="K23" s="78" t="s">
        <v>118</v>
      </c>
      <c r="L23" s="78" t="s">
        <v>274</v>
      </c>
      <c r="M23" s="20" t="s">
        <v>156</v>
      </c>
    </row>
    <row r="24" ht="21.0" customHeight="true">
      <c r="A24" s="78" t="s">
        <v>120</v>
      </c>
      <c r="B24" s="78" t="s">
        <v>275</v>
      </c>
      <c r="C24" s="78" t="s">
        <v>122</v>
      </c>
      <c r="D24" s="78" t="s">
        <v>276</v>
      </c>
      <c r="E24" s="78" t="s">
        <v>124</v>
      </c>
      <c r="F24" s="78" t="s">
        <v>277</v>
      </c>
      <c r="G24" s="78" t="s">
        <v>126</v>
      </c>
      <c r="H24" s="78" t="s">
        <v>278</v>
      </c>
      <c r="I24" s="78" t="s">
        <v>128</v>
      </c>
      <c r="J24" s="78" t="s">
        <v>279</v>
      </c>
      <c r="K24" s="78" t="s">
        <v>130</v>
      </c>
      <c r="L24" s="78" t="s">
        <v>280</v>
      </c>
      <c r="M24" s="20" t="s">
        <v>156</v>
      </c>
    </row>
    <row r="25" ht="21.0" customHeight="true">
      <c r="A25" s="78" t="s">
        <v>132</v>
      </c>
      <c r="B25" s="78" t="s">
        <v>281</v>
      </c>
      <c r="C25" s="78" t="s">
        <v>134</v>
      </c>
      <c r="D25" s="78" t="s">
        <v>282</v>
      </c>
      <c r="E25" s="78" t="s">
        <v>136</v>
      </c>
      <c r="F25" s="78" t="s">
        <v>283</v>
      </c>
      <c r="G25" s="78" t="s">
        <v>138</v>
      </c>
      <c r="H25" s="78" t="s">
        <v>284</v>
      </c>
      <c r="I25" s="78" t="s">
        <v>140</v>
      </c>
      <c r="J25" s="78" t="s">
        <v>285</v>
      </c>
      <c r="K25" s="78" t="s">
        <v>142</v>
      </c>
      <c r="L25" s="78" t="s">
        <v>286</v>
      </c>
      <c r="M25" s="20" t="s">
        <v>156</v>
      </c>
    </row>
    <row r="26" ht="21.0" customHeight="true">
      <c r="A26" s="78" t="s">
        <v>144</v>
      </c>
      <c r="B26" s="78" t="s">
        <v>287</v>
      </c>
      <c r="C26" s="78" t="s">
        <v>146</v>
      </c>
      <c r="D26" s="78" t="s">
        <v>288</v>
      </c>
      <c r="E26" s="78" t="s">
        <v>148</v>
      </c>
      <c r="F26" s="78" t="s">
        <v>289</v>
      </c>
      <c r="G26" s="78" t="s">
        <v>150</v>
      </c>
      <c r="H26" s="78" t="s">
        <v>290</v>
      </c>
      <c r="I26" s="78" t="s">
        <v>152</v>
      </c>
      <c r="J26" s="78" t="s">
        <v>291</v>
      </c>
      <c r="K26" s="78" t="s">
        <v>154</v>
      </c>
      <c r="L26" s="78" t="s">
        <v>292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258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259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260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256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261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259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260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256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261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262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293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294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295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296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297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298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253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299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300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301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313</v>
      </c>
      <c r="E17" s="78" t="s">
        <v>314</v>
      </c>
      <c r="F17" s="78" t="s">
        <v>315</v>
      </c>
      <c r="G17" s="78" t="s">
        <v>316</v>
      </c>
      <c r="H17" s="78" t="s">
        <v>317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302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96</v>
      </c>
      <c r="G21" s="78" t="s">
        <v>76</v>
      </c>
      <c r="H21" s="78" t="s">
        <v>97</v>
      </c>
      <c r="I21" s="78" t="s">
        <v>78</v>
      </c>
      <c r="J21" s="78" t="s">
        <v>318</v>
      </c>
      <c r="K21" s="78" t="s">
        <v>81</v>
      </c>
      <c r="L21" s="78" t="s">
        <v>319</v>
      </c>
      <c r="M21" s="20" t="s">
        <v>156</v>
      </c>
    </row>
    <row r="22" ht="21.0" customHeight="true">
      <c r="A22" s="78" t="s">
        <v>84</v>
      </c>
      <c r="B22" s="78" t="s">
        <v>320</v>
      </c>
      <c r="C22" s="78" t="s">
        <v>86</v>
      </c>
      <c r="D22" s="78" t="s">
        <v>321</v>
      </c>
      <c r="E22" s="78" t="s">
        <v>88</v>
      </c>
      <c r="F22" s="78" t="s">
        <v>322</v>
      </c>
      <c r="G22" s="78" t="s">
        <v>90</v>
      </c>
      <c r="H22" s="78" t="s">
        <v>323</v>
      </c>
      <c r="I22" s="78" t="s">
        <v>104</v>
      </c>
      <c r="J22" s="78" t="s">
        <v>324</v>
      </c>
      <c r="K22" s="78" t="s">
        <v>106</v>
      </c>
      <c r="L22" s="78" t="s">
        <v>325</v>
      </c>
      <c r="M22" s="20" t="s">
        <v>156</v>
      </c>
    </row>
    <row r="23" ht="21.0" customHeight="true">
      <c r="A23" s="78" t="s">
        <v>108</v>
      </c>
      <c r="B23" s="78" t="s">
        <v>326</v>
      </c>
      <c r="C23" s="78" t="s">
        <v>110</v>
      </c>
      <c r="D23" s="78" t="s">
        <v>327</v>
      </c>
      <c r="E23" s="78" t="s">
        <v>112</v>
      </c>
      <c r="F23" s="78" t="s">
        <v>328</v>
      </c>
      <c r="G23" s="78" t="s">
        <v>114</v>
      </c>
      <c r="H23" s="78" t="s">
        <v>329</v>
      </c>
      <c r="I23" s="78" t="s">
        <v>116</v>
      </c>
      <c r="J23" s="78" t="s">
        <v>330</v>
      </c>
      <c r="K23" s="78" t="s">
        <v>118</v>
      </c>
      <c r="L23" s="78" t="s">
        <v>331</v>
      </c>
      <c r="M23" s="20" t="s">
        <v>156</v>
      </c>
    </row>
    <row r="24" ht="21.0" customHeight="true">
      <c r="A24" s="78" t="s">
        <v>120</v>
      </c>
      <c r="B24" s="78" t="s">
        <v>332</v>
      </c>
      <c r="C24" s="78" t="s">
        <v>122</v>
      </c>
      <c r="D24" s="78" t="s">
        <v>333</v>
      </c>
      <c r="E24" s="78" t="s">
        <v>124</v>
      </c>
      <c r="F24" s="78" t="s">
        <v>334</v>
      </c>
      <c r="G24" s="78" t="s">
        <v>126</v>
      </c>
      <c r="H24" s="78" t="s">
        <v>335</v>
      </c>
      <c r="I24" s="78" t="s">
        <v>128</v>
      </c>
      <c r="J24" s="78" t="s">
        <v>336</v>
      </c>
      <c r="K24" s="78" t="s">
        <v>130</v>
      </c>
      <c r="L24" s="78" t="s">
        <v>337</v>
      </c>
      <c r="M24" s="20" t="s">
        <v>156</v>
      </c>
    </row>
    <row r="25" ht="21.0" customHeight="true">
      <c r="A25" s="78" t="s">
        <v>132</v>
      </c>
      <c r="B25" s="78" t="s">
        <v>338</v>
      </c>
      <c r="C25" s="78" t="s">
        <v>134</v>
      </c>
      <c r="D25" s="78" t="s">
        <v>339</v>
      </c>
      <c r="E25" s="78" t="s">
        <v>136</v>
      </c>
      <c r="F25" s="78" t="s">
        <v>340</v>
      </c>
      <c r="G25" s="78" t="s">
        <v>138</v>
      </c>
      <c r="H25" s="78" t="s">
        <v>341</v>
      </c>
      <c r="I25" s="78" t="s">
        <v>140</v>
      </c>
      <c r="J25" s="78" t="s">
        <v>342</v>
      </c>
      <c r="K25" s="78" t="s">
        <v>142</v>
      </c>
      <c r="L25" s="78" t="s">
        <v>343</v>
      </c>
      <c r="M25" s="20" t="s">
        <v>156</v>
      </c>
    </row>
    <row r="26" ht="21.0" customHeight="true">
      <c r="A26" s="78" t="s">
        <v>144</v>
      </c>
      <c r="B26" s="78" t="s">
        <v>344</v>
      </c>
      <c r="C26" s="78" t="s">
        <v>146</v>
      </c>
      <c r="D26" s="78" t="s">
        <v>345</v>
      </c>
      <c r="E26" s="78" t="s">
        <v>148</v>
      </c>
      <c r="F26" s="78" t="s">
        <v>346</v>
      </c>
      <c r="G26" s="78" t="s">
        <v>150</v>
      </c>
      <c r="H26" s="78" t="s">
        <v>347</v>
      </c>
      <c r="I26" s="78" t="s">
        <v>152</v>
      </c>
      <c r="J26" s="78" t="s">
        <v>348</v>
      </c>
      <c r="K26" s="78" t="s">
        <v>154</v>
      </c>
      <c r="L26" s="78" t="s">
        <v>349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303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304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305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306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307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308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309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310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311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312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350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351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352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353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354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355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356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357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363</v>
      </c>
      <c r="F17" s="78" t="s">
        <v>55</v>
      </c>
      <c r="G17" s="78" t="s">
        <v>364</v>
      </c>
      <c r="H17" s="78" t="s">
        <v>365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358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366</v>
      </c>
      <c r="C22" s="78" t="s">
        <v>86</v>
      </c>
      <c r="D22" s="78" t="s">
        <v>367</v>
      </c>
      <c r="E22" s="78" t="s">
        <v>88</v>
      </c>
      <c r="F22" s="78" t="s">
        <v>368</v>
      </c>
      <c r="G22" s="78" t="s">
        <v>90</v>
      </c>
      <c r="H22" s="78" t="s">
        <v>369</v>
      </c>
      <c r="I22" s="78" t="s">
        <v>104</v>
      </c>
      <c r="J22" s="78" t="s">
        <v>370</v>
      </c>
      <c r="K22" s="78" t="s">
        <v>106</v>
      </c>
      <c r="L22" s="78" t="s">
        <v>371</v>
      </c>
      <c r="M22" s="20" t="s">
        <v>156</v>
      </c>
    </row>
    <row r="23" ht="21.0" customHeight="true">
      <c r="A23" s="78" t="s">
        <v>108</v>
      </c>
      <c r="B23" s="78" t="s">
        <v>372</v>
      </c>
      <c r="C23" s="78" t="s">
        <v>110</v>
      </c>
      <c r="D23" s="78" t="s">
        <v>373</v>
      </c>
      <c r="E23" s="78" t="s">
        <v>112</v>
      </c>
      <c r="F23" s="78" t="s">
        <v>374</v>
      </c>
      <c r="G23" s="78" t="s">
        <v>114</v>
      </c>
      <c r="H23" s="78" t="s">
        <v>375</v>
      </c>
      <c r="I23" s="78" t="s">
        <v>116</v>
      </c>
      <c r="J23" s="78" t="s">
        <v>376</v>
      </c>
      <c r="K23" s="78" t="s">
        <v>118</v>
      </c>
      <c r="L23" s="78" t="s">
        <v>377</v>
      </c>
      <c r="M23" s="20" t="s">
        <v>156</v>
      </c>
    </row>
    <row r="24" ht="21.0" customHeight="true">
      <c r="A24" s="78" t="s">
        <v>120</v>
      </c>
      <c r="B24" s="78" t="s">
        <v>378</v>
      </c>
      <c r="C24" s="78" t="s">
        <v>122</v>
      </c>
      <c r="D24" s="78" t="s">
        <v>379</v>
      </c>
      <c r="E24" s="78" t="s">
        <v>124</v>
      </c>
      <c r="F24" s="78" t="s">
        <v>380</v>
      </c>
      <c r="G24" s="78" t="s">
        <v>126</v>
      </c>
      <c r="H24" s="78" t="s">
        <v>381</v>
      </c>
      <c r="I24" s="78" t="s">
        <v>128</v>
      </c>
      <c r="J24" s="78" t="s">
        <v>382</v>
      </c>
      <c r="K24" s="78" t="s">
        <v>130</v>
      </c>
      <c r="L24" s="78" t="s">
        <v>383</v>
      </c>
      <c r="M24" s="20" t="s">
        <v>156</v>
      </c>
    </row>
    <row r="25" ht="21.0" customHeight="true">
      <c r="A25" s="78" t="s">
        <v>132</v>
      </c>
      <c r="B25" s="78" t="s">
        <v>384</v>
      </c>
      <c r="C25" s="78" t="s">
        <v>134</v>
      </c>
      <c r="D25" s="78" t="s">
        <v>385</v>
      </c>
      <c r="E25" s="78" t="s">
        <v>136</v>
      </c>
      <c r="F25" s="78" t="s">
        <v>386</v>
      </c>
      <c r="G25" s="78" t="s">
        <v>138</v>
      </c>
      <c r="H25" s="78" t="s">
        <v>387</v>
      </c>
      <c r="I25" s="78" t="s">
        <v>140</v>
      </c>
      <c r="J25" s="78" t="s">
        <v>388</v>
      </c>
      <c r="K25" s="78" t="s">
        <v>142</v>
      </c>
      <c r="L25" s="78" t="s">
        <v>389</v>
      </c>
      <c r="M25" s="20" t="s">
        <v>156</v>
      </c>
    </row>
    <row r="26" ht="21.0" customHeight="true">
      <c r="A26" s="78" t="s">
        <v>144</v>
      </c>
      <c r="B26" s="78" t="s">
        <v>390</v>
      </c>
      <c r="C26" s="78" t="s">
        <v>146</v>
      </c>
      <c r="D26" s="78" t="s">
        <v>391</v>
      </c>
      <c r="E26" s="78" t="s">
        <v>148</v>
      </c>
      <c r="F26" s="78" t="s">
        <v>392</v>
      </c>
      <c r="G26" s="78" t="s">
        <v>150</v>
      </c>
      <c r="H26" s="78" t="s">
        <v>393</v>
      </c>
      <c r="I26" s="78" t="s">
        <v>152</v>
      </c>
      <c r="J26" s="78" t="s">
        <v>394</v>
      </c>
      <c r="K26" s="78" t="s">
        <v>154</v>
      </c>
      <c r="L26" s="78" t="s">
        <v>395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169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359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360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357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361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359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360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357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361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362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396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397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80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398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399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400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401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402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63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55</v>
      </c>
      <c r="G17" s="78" t="s">
        <v>91</v>
      </c>
      <c r="H17" s="78" t="s">
        <v>408</v>
      </c>
      <c r="I17" s="78" t="s">
        <v>80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403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55</v>
      </c>
      <c r="E22" s="78" t="s">
        <v>88</v>
      </c>
      <c r="F22" s="78" t="s">
        <v>409</v>
      </c>
      <c r="G22" s="78" t="s">
        <v>90</v>
      </c>
      <c r="H22" s="78" t="s">
        <v>410</v>
      </c>
      <c r="I22" s="78" t="s">
        <v>104</v>
      </c>
      <c r="J22" s="78" t="s">
        <v>411</v>
      </c>
      <c r="K22" s="78" t="s">
        <v>106</v>
      </c>
      <c r="L22" s="78" t="s">
        <v>412</v>
      </c>
      <c r="M22" s="20" t="s">
        <v>156</v>
      </c>
    </row>
    <row r="23" ht="21.0" customHeight="true">
      <c r="A23" s="78" t="s">
        <v>108</v>
      </c>
      <c r="B23" s="78" t="s">
        <v>413</v>
      </c>
      <c r="C23" s="78" t="s">
        <v>110</v>
      </c>
      <c r="D23" s="78" t="s">
        <v>414</v>
      </c>
      <c r="E23" s="78" t="s">
        <v>112</v>
      </c>
      <c r="F23" s="78" t="s">
        <v>415</v>
      </c>
      <c r="G23" s="78" t="s">
        <v>114</v>
      </c>
      <c r="H23" s="78" t="s">
        <v>416</v>
      </c>
      <c r="I23" s="78" t="s">
        <v>116</v>
      </c>
      <c r="J23" s="78" t="s">
        <v>417</v>
      </c>
      <c r="K23" s="78" t="s">
        <v>118</v>
      </c>
      <c r="L23" s="78" t="s">
        <v>418</v>
      </c>
      <c r="M23" s="20" t="s">
        <v>156</v>
      </c>
    </row>
    <row r="24" ht="21.0" customHeight="true">
      <c r="A24" s="78" t="s">
        <v>120</v>
      </c>
      <c r="B24" s="78" t="s">
        <v>419</v>
      </c>
      <c r="C24" s="78" t="s">
        <v>122</v>
      </c>
      <c r="D24" s="78" t="s">
        <v>420</v>
      </c>
      <c r="E24" s="78" t="s">
        <v>124</v>
      </c>
      <c r="F24" s="78" t="s">
        <v>421</v>
      </c>
      <c r="G24" s="78" t="s">
        <v>126</v>
      </c>
      <c r="H24" s="78" t="s">
        <v>422</v>
      </c>
      <c r="I24" s="78" t="s">
        <v>128</v>
      </c>
      <c r="J24" s="78" t="s">
        <v>423</v>
      </c>
      <c r="K24" s="78" t="s">
        <v>130</v>
      </c>
      <c r="L24" s="78" t="s">
        <v>424</v>
      </c>
      <c r="M24" s="20" t="s">
        <v>156</v>
      </c>
    </row>
    <row r="25" ht="21.0" customHeight="true">
      <c r="A25" s="78" t="s">
        <v>132</v>
      </c>
      <c r="B25" s="78" t="s">
        <v>425</v>
      </c>
      <c r="C25" s="78" t="s">
        <v>134</v>
      </c>
      <c r="D25" s="78" t="s">
        <v>426</v>
      </c>
      <c r="E25" s="78" t="s">
        <v>136</v>
      </c>
      <c r="F25" s="78" t="s">
        <v>427</v>
      </c>
      <c r="G25" s="78" t="s">
        <v>138</v>
      </c>
      <c r="H25" s="78" t="s">
        <v>428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404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405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360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63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406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405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360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63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406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407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429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430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431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252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432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433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434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435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442</v>
      </c>
      <c r="F17" s="78" t="s">
        <v>55</v>
      </c>
      <c r="G17" s="78" t="s">
        <v>443</v>
      </c>
      <c r="H17" s="78" t="s">
        <v>444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436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445</v>
      </c>
      <c r="C22" s="78" t="s">
        <v>86</v>
      </c>
      <c r="D22" s="78" t="s">
        <v>446</v>
      </c>
      <c r="E22" s="78" t="s">
        <v>88</v>
      </c>
      <c r="F22" s="78" t="s">
        <v>447</v>
      </c>
      <c r="G22" s="78" t="s">
        <v>90</v>
      </c>
      <c r="H22" s="78" t="s">
        <v>448</v>
      </c>
      <c r="I22" s="78" t="s">
        <v>104</v>
      </c>
      <c r="J22" s="78" t="s">
        <v>449</v>
      </c>
      <c r="K22" s="78" t="s">
        <v>106</v>
      </c>
      <c r="L22" s="78" t="s">
        <v>450</v>
      </c>
      <c r="M22" s="20" t="s">
        <v>156</v>
      </c>
    </row>
    <row r="23" ht="21.0" customHeight="true">
      <c r="A23" s="78" t="s">
        <v>108</v>
      </c>
      <c r="B23" s="78" t="s">
        <v>451</v>
      </c>
      <c r="C23" s="78" t="s">
        <v>110</v>
      </c>
      <c r="D23" s="78" t="s">
        <v>452</v>
      </c>
      <c r="E23" s="78" t="s">
        <v>112</v>
      </c>
      <c r="F23" s="78" t="s">
        <v>453</v>
      </c>
      <c r="G23" s="78" t="s">
        <v>114</v>
      </c>
      <c r="H23" s="78" t="s">
        <v>454</v>
      </c>
      <c r="I23" s="78" t="s">
        <v>116</v>
      </c>
      <c r="J23" s="78" t="s">
        <v>455</v>
      </c>
      <c r="K23" s="78" t="s">
        <v>118</v>
      </c>
      <c r="L23" s="78" t="s">
        <v>456</v>
      </c>
      <c r="M23" s="20" t="s">
        <v>156</v>
      </c>
    </row>
    <row r="24" ht="21.0" customHeight="true">
      <c r="A24" s="78" t="s">
        <v>120</v>
      </c>
      <c r="B24" s="78" t="s">
        <v>457</v>
      </c>
      <c r="C24" s="78" t="s">
        <v>122</v>
      </c>
      <c r="D24" s="78" t="s">
        <v>458</v>
      </c>
      <c r="E24" s="78" t="s">
        <v>124</v>
      </c>
      <c r="F24" s="78" t="s">
        <v>459</v>
      </c>
      <c r="G24" s="78" t="s">
        <v>126</v>
      </c>
      <c r="H24" s="78" t="s">
        <v>460</v>
      </c>
      <c r="I24" s="78" t="s">
        <v>128</v>
      </c>
      <c r="J24" s="78" t="s">
        <v>461</v>
      </c>
      <c r="K24" s="78" t="s">
        <v>130</v>
      </c>
      <c r="L24" s="78" t="s">
        <v>462</v>
      </c>
      <c r="M24" s="20" t="s">
        <v>156</v>
      </c>
    </row>
    <row r="25" ht="21.0" customHeight="true">
      <c r="A25" s="78" t="s">
        <v>132</v>
      </c>
      <c r="B25" s="78" t="s">
        <v>463</v>
      </c>
      <c r="C25" s="78" t="s">
        <v>134</v>
      </c>
      <c r="D25" s="78" t="s">
        <v>464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437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438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439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435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440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438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439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435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440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441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465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466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467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252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432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468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469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470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408</v>
      </c>
      <c r="G17" s="78" t="s">
        <v>442</v>
      </c>
      <c r="H17" s="78" t="s">
        <v>408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471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477</v>
      </c>
      <c r="C22" s="78" t="s">
        <v>86</v>
      </c>
      <c r="D22" s="78" t="s">
        <v>478</v>
      </c>
      <c r="E22" s="78" t="s">
        <v>88</v>
      </c>
      <c r="F22" s="78" t="s">
        <v>479</v>
      </c>
      <c r="G22" s="78" t="s">
        <v>90</v>
      </c>
      <c r="H22" s="78" t="s">
        <v>480</v>
      </c>
      <c r="I22" s="78" t="s">
        <v>104</v>
      </c>
      <c r="J22" s="78" t="s">
        <v>481</v>
      </c>
      <c r="K22" s="78" t="s">
        <v>106</v>
      </c>
      <c r="L22" s="78" t="s">
        <v>482</v>
      </c>
      <c r="M22" s="20" t="s">
        <v>156</v>
      </c>
    </row>
    <row r="23" ht="21.0" customHeight="true">
      <c r="A23" s="78" t="s">
        <v>108</v>
      </c>
      <c r="B23" s="78" t="s">
        <v>483</v>
      </c>
      <c r="C23" s="78" t="s">
        <v>110</v>
      </c>
      <c r="D23" s="78" t="s">
        <v>484</v>
      </c>
      <c r="E23" s="78" t="s">
        <v>112</v>
      </c>
      <c r="F23" s="78" t="s">
        <v>485</v>
      </c>
      <c r="G23" s="78" t="s">
        <v>114</v>
      </c>
      <c r="H23" s="78" t="s">
        <v>486</v>
      </c>
      <c r="I23" s="78" t="s">
        <v>116</v>
      </c>
      <c r="J23" s="78" t="s">
        <v>487</v>
      </c>
      <c r="K23" s="78" t="s">
        <v>118</v>
      </c>
      <c r="L23" s="78" t="s">
        <v>488</v>
      </c>
      <c r="M23" s="20" t="s">
        <v>156</v>
      </c>
    </row>
    <row r="24" ht="21.0" customHeight="true">
      <c r="A24" s="78" t="s">
        <v>120</v>
      </c>
      <c r="B24" s="78" t="s">
        <v>489</v>
      </c>
      <c r="C24" s="78" t="s">
        <v>122</v>
      </c>
      <c r="D24" s="78" t="s">
        <v>490</v>
      </c>
      <c r="E24" s="78" t="s">
        <v>124</v>
      </c>
      <c r="F24" s="78" t="s">
        <v>491</v>
      </c>
      <c r="G24" s="78" t="s">
        <v>126</v>
      </c>
      <c r="H24" s="78" t="s">
        <v>492</v>
      </c>
      <c r="I24" s="78" t="s">
        <v>128</v>
      </c>
      <c r="J24" s="78" t="s">
        <v>493</v>
      </c>
      <c r="K24" s="78" t="s">
        <v>130</v>
      </c>
      <c r="L24" s="78" t="s">
        <v>494</v>
      </c>
      <c r="M24" s="20" t="s">
        <v>156</v>
      </c>
    </row>
    <row r="25" ht="21.0" customHeight="true">
      <c r="A25" s="78" t="s">
        <v>132</v>
      </c>
      <c r="B25" s="78" t="s">
        <v>495</v>
      </c>
      <c r="C25" s="78" t="s">
        <v>134</v>
      </c>
      <c r="D25" s="78" t="s">
        <v>496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472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473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474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470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475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473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474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470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475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476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497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80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498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399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253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499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500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501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55</v>
      </c>
      <c r="G17" s="78" t="s">
        <v>80</v>
      </c>
      <c r="H17" s="78" t="s">
        <v>507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502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55</v>
      </c>
      <c r="E22" s="78" t="s">
        <v>88</v>
      </c>
      <c r="F22" s="78" t="s">
        <v>508</v>
      </c>
      <c r="G22" s="78" t="s">
        <v>90</v>
      </c>
      <c r="H22" s="78" t="s">
        <v>508</v>
      </c>
      <c r="I22" s="78" t="s">
        <v>104</v>
      </c>
      <c r="J22" s="78" t="s">
        <v>508</v>
      </c>
      <c r="K22" s="78" t="s">
        <v>106</v>
      </c>
      <c r="L22" s="78" t="s">
        <v>509</v>
      </c>
      <c r="M22" s="20" t="s">
        <v>156</v>
      </c>
    </row>
    <row r="23" ht="21.0" customHeight="true">
      <c r="A23" s="78" t="s">
        <v>108</v>
      </c>
      <c r="B23" s="78" t="s">
        <v>509</v>
      </c>
      <c r="C23" s="78" t="s">
        <v>110</v>
      </c>
      <c r="D23" s="78" t="s">
        <v>509</v>
      </c>
      <c r="E23" s="78" t="s">
        <v>112</v>
      </c>
      <c r="F23" s="78" t="s">
        <v>510</v>
      </c>
      <c r="G23" s="78" t="s">
        <v>114</v>
      </c>
      <c r="H23" s="78" t="s">
        <v>510</v>
      </c>
      <c r="I23" s="78" t="s">
        <v>116</v>
      </c>
      <c r="J23" s="78" t="s">
        <v>510</v>
      </c>
      <c r="K23" s="78" t="s">
        <v>118</v>
      </c>
      <c r="L23" s="78" t="s">
        <v>511</v>
      </c>
      <c r="M23" s="20" t="s">
        <v>156</v>
      </c>
    </row>
    <row r="24" ht="21.0" customHeight="true">
      <c r="A24" s="78" t="s">
        <v>120</v>
      </c>
      <c r="B24" s="78" t="s">
        <v>511</v>
      </c>
      <c r="C24" s="78" t="s">
        <v>122</v>
      </c>
      <c r="D24" s="78" t="s">
        <v>511</v>
      </c>
      <c r="E24" s="78" t="s">
        <v>124</v>
      </c>
      <c r="F24" s="78" t="s">
        <v>512</v>
      </c>
      <c r="G24" s="78" t="s">
        <v>126</v>
      </c>
      <c r="H24" s="78" t="s">
        <v>512</v>
      </c>
      <c r="I24" s="78" t="s">
        <v>128</v>
      </c>
      <c r="J24" s="78" t="s">
        <v>512</v>
      </c>
      <c r="K24" s="78" t="s">
        <v>130</v>
      </c>
      <c r="L24" s="78" t="s">
        <v>513</v>
      </c>
      <c r="M24" s="20" t="s">
        <v>156</v>
      </c>
    </row>
    <row r="25" ht="21.0" customHeight="true">
      <c r="A25" s="78" t="s">
        <v>132</v>
      </c>
      <c r="B25" s="78" t="s">
        <v>513</v>
      </c>
      <c r="C25" s="78" t="s">
        <v>134</v>
      </c>
      <c r="D25" s="78" t="s">
        <v>513</v>
      </c>
      <c r="E25" s="78" t="s">
        <v>136</v>
      </c>
      <c r="F25" s="78" t="s">
        <v>514</v>
      </c>
      <c r="G25" s="78" t="s">
        <v>138</v>
      </c>
      <c r="H25" s="78" t="s">
        <v>514</v>
      </c>
      <c r="I25" s="78" t="s">
        <v>140</v>
      </c>
      <c r="J25" s="78" t="s">
        <v>514</v>
      </c>
      <c r="K25" s="78" t="s">
        <v>142</v>
      </c>
      <c r="L25" s="78" t="s">
        <v>515</v>
      </c>
      <c r="M25" s="20" t="s">
        <v>156</v>
      </c>
    </row>
    <row r="26" ht="21.0" customHeight="true">
      <c r="A26" s="78" t="s">
        <v>144</v>
      </c>
      <c r="B26" s="78" t="s">
        <v>515</v>
      </c>
      <c r="C26" s="78" t="s">
        <v>146</v>
      </c>
      <c r="D26" s="78" t="s">
        <v>515</v>
      </c>
      <c r="E26" s="78" t="s">
        <v>148</v>
      </c>
      <c r="F26" s="78" t="s">
        <v>516</v>
      </c>
      <c r="G26" s="78" t="s">
        <v>150</v>
      </c>
      <c r="H26" s="78" t="s">
        <v>516</v>
      </c>
      <c r="I26" s="78" t="s">
        <v>152</v>
      </c>
      <c r="J26" s="78" t="s">
        <v>516</v>
      </c>
      <c r="K26" s="78" t="s">
        <v>154</v>
      </c>
      <c r="L26" s="78" t="s">
        <v>517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503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504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360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501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505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504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360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501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505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506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518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519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520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208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521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522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523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524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55</v>
      </c>
      <c r="G17" s="78" t="s">
        <v>176</v>
      </c>
      <c r="H17" s="78" t="s">
        <v>83</v>
      </c>
      <c r="I17" s="78" t="s">
        <v>83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525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531</v>
      </c>
      <c r="C22" s="78" t="s">
        <v>86</v>
      </c>
      <c r="D22" s="78" t="s">
        <v>532</v>
      </c>
      <c r="E22" s="78" t="s">
        <v>88</v>
      </c>
      <c r="F22" s="78" t="s">
        <v>533</v>
      </c>
      <c r="G22" s="78" t="s">
        <v>90</v>
      </c>
      <c r="H22" s="78" t="s">
        <v>534</v>
      </c>
      <c r="I22" s="78" t="s">
        <v>104</v>
      </c>
      <c r="J22" s="78" t="s">
        <v>535</v>
      </c>
      <c r="K22" s="78" t="s">
        <v>106</v>
      </c>
      <c r="L22" s="78" t="s">
        <v>536</v>
      </c>
      <c r="M22" s="20" t="s">
        <v>156</v>
      </c>
    </row>
    <row r="23" ht="21.0" customHeight="true">
      <c r="A23" s="78" t="s">
        <v>108</v>
      </c>
      <c r="B23" s="78" t="s">
        <v>537</v>
      </c>
      <c r="C23" s="78" t="s">
        <v>110</v>
      </c>
      <c r="D23" s="78" t="s">
        <v>538</v>
      </c>
      <c r="E23" s="78" t="s">
        <v>112</v>
      </c>
      <c r="F23" s="78" t="s">
        <v>539</v>
      </c>
      <c r="G23" s="78" t="s">
        <v>114</v>
      </c>
      <c r="H23" s="78" t="s">
        <v>540</v>
      </c>
      <c r="I23" s="78" t="s">
        <v>116</v>
      </c>
      <c r="J23" s="78" t="s">
        <v>541</v>
      </c>
      <c r="K23" s="78" t="s">
        <v>118</v>
      </c>
      <c r="L23" s="78" t="s">
        <v>542</v>
      </c>
      <c r="M23" s="20" t="s">
        <v>156</v>
      </c>
    </row>
    <row r="24" ht="21.0" customHeight="true">
      <c r="A24" s="78" t="s">
        <v>120</v>
      </c>
      <c r="B24" s="78" t="s">
        <v>543</v>
      </c>
      <c r="C24" s="78" t="s">
        <v>122</v>
      </c>
      <c r="D24" s="78" t="s">
        <v>544</v>
      </c>
      <c r="E24" s="78" t="s">
        <v>124</v>
      </c>
      <c r="F24" s="78" t="s">
        <v>545</v>
      </c>
      <c r="G24" s="78" t="s">
        <v>126</v>
      </c>
      <c r="H24" s="78" t="s">
        <v>546</v>
      </c>
      <c r="I24" s="78" t="s">
        <v>128</v>
      </c>
      <c r="J24" s="78" t="s">
        <v>547</v>
      </c>
      <c r="K24" s="78" t="s">
        <v>130</v>
      </c>
      <c r="L24" s="78" t="s">
        <v>548</v>
      </c>
      <c r="M24" s="20" t="s">
        <v>156</v>
      </c>
    </row>
    <row r="25" ht="21.0" customHeight="true">
      <c r="A25" s="78" t="s">
        <v>132</v>
      </c>
      <c r="B25" s="78" t="s">
        <v>549</v>
      </c>
      <c r="C25" s="78" t="s">
        <v>134</v>
      </c>
      <c r="D25" s="78" t="s">
        <v>550</v>
      </c>
      <c r="E25" s="78" t="s">
        <v>136</v>
      </c>
      <c r="F25" s="78" t="s">
        <v>551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526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527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528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524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529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527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528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524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529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530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552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553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554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555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556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557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558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559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565</v>
      </c>
      <c r="G17" s="78" t="s">
        <v>566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560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567</v>
      </c>
      <c r="K21" s="78" t="s">
        <v>81</v>
      </c>
      <c r="L21" s="78" t="s">
        <v>568</v>
      </c>
      <c r="M21" s="20" t="s">
        <v>156</v>
      </c>
    </row>
    <row r="22" ht="21.0" customHeight="true">
      <c r="A22" s="78" t="s">
        <v>84</v>
      </c>
      <c r="B22" s="78" t="s">
        <v>569</v>
      </c>
      <c r="C22" s="78" t="s">
        <v>86</v>
      </c>
      <c r="D22" s="78" t="s">
        <v>570</v>
      </c>
      <c r="E22" s="78" t="s">
        <v>88</v>
      </c>
      <c r="F22" s="78" t="s">
        <v>571</v>
      </c>
      <c r="G22" s="78" t="s">
        <v>90</v>
      </c>
      <c r="H22" s="78" t="s">
        <v>572</v>
      </c>
      <c r="I22" s="78" t="s">
        <v>104</v>
      </c>
      <c r="J22" s="78" t="s">
        <v>573</v>
      </c>
      <c r="K22" s="78" t="s">
        <v>106</v>
      </c>
      <c r="L22" s="78" t="s">
        <v>574</v>
      </c>
      <c r="M22" s="20" t="s">
        <v>156</v>
      </c>
    </row>
    <row r="23" ht="21.0" customHeight="true">
      <c r="A23" s="78" t="s">
        <v>108</v>
      </c>
      <c r="B23" s="78" t="s">
        <v>575</v>
      </c>
      <c r="C23" s="78" t="s">
        <v>110</v>
      </c>
      <c r="D23" s="78" t="s">
        <v>576</v>
      </c>
      <c r="E23" s="78" t="s">
        <v>112</v>
      </c>
      <c r="F23" s="78" t="s">
        <v>577</v>
      </c>
      <c r="G23" s="78" t="s">
        <v>114</v>
      </c>
      <c r="H23" s="78" t="s">
        <v>578</v>
      </c>
      <c r="I23" s="78" t="s">
        <v>116</v>
      </c>
      <c r="J23" s="78" t="s">
        <v>579</v>
      </c>
      <c r="K23" s="78" t="s">
        <v>118</v>
      </c>
      <c r="L23" s="78" t="s">
        <v>580</v>
      </c>
      <c r="M23" s="20" t="s">
        <v>156</v>
      </c>
    </row>
    <row r="24" ht="21.0" customHeight="true">
      <c r="A24" s="78" t="s">
        <v>120</v>
      </c>
      <c r="B24" s="78" t="s">
        <v>581</v>
      </c>
      <c r="C24" s="78" t="s">
        <v>122</v>
      </c>
      <c r="D24" s="78" t="s">
        <v>582</v>
      </c>
      <c r="E24" s="78" t="s">
        <v>124</v>
      </c>
      <c r="F24" s="78" t="s">
        <v>583</v>
      </c>
      <c r="G24" s="78" t="s">
        <v>126</v>
      </c>
      <c r="H24" s="78" t="s">
        <v>584</v>
      </c>
      <c r="I24" s="78" t="s">
        <v>128</v>
      </c>
      <c r="J24" s="78" t="s">
        <v>585</v>
      </c>
      <c r="K24" s="78" t="s">
        <v>130</v>
      </c>
      <c r="L24" s="78" t="s">
        <v>586</v>
      </c>
      <c r="M24" s="20" t="s">
        <v>156</v>
      </c>
    </row>
    <row r="25" ht="21.0" customHeight="true">
      <c r="A25" s="78" t="s">
        <v>132</v>
      </c>
      <c r="B25" s="78" t="s">
        <v>587</v>
      </c>
      <c r="C25" s="78" t="s">
        <v>134</v>
      </c>
      <c r="D25" s="78" t="s">
        <v>588</v>
      </c>
      <c r="E25" s="78" t="s">
        <v>136</v>
      </c>
      <c r="F25" s="78" t="s">
        <v>589</v>
      </c>
      <c r="G25" s="78" t="s">
        <v>138</v>
      </c>
      <c r="H25" s="78" t="s">
        <v>590</v>
      </c>
      <c r="I25" s="78" t="s">
        <v>140</v>
      </c>
      <c r="J25" s="78" t="s">
        <v>591</v>
      </c>
      <c r="K25" s="78" t="s">
        <v>142</v>
      </c>
      <c r="L25" s="78" t="s">
        <v>592</v>
      </c>
      <c r="M25" s="20" t="s">
        <v>156</v>
      </c>
    </row>
    <row r="26" ht="21.0" customHeight="true">
      <c r="A26" s="78" t="s">
        <v>144</v>
      </c>
      <c r="B26" s="78" t="s">
        <v>593</v>
      </c>
      <c r="C26" s="78" t="s">
        <v>146</v>
      </c>
      <c r="D26" s="78" t="s">
        <v>594</v>
      </c>
      <c r="E26" s="78" t="s">
        <v>148</v>
      </c>
      <c r="F26" s="78" t="s">
        <v>595</v>
      </c>
      <c r="G26" s="78" t="s">
        <v>150</v>
      </c>
      <c r="H26" s="78" t="s">
        <v>596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561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562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563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559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69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562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563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559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69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564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597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598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599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600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601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602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603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604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611</v>
      </c>
      <c r="G17" s="78" t="s">
        <v>612</v>
      </c>
      <c r="H17" s="78" t="s">
        <v>613</v>
      </c>
      <c r="I17" s="78" t="s">
        <v>614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605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615</v>
      </c>
      <c r="M21" s="20" t="s">
        <v>156</v>
      </c>
    </row>
    <row r="22" ht="21.0" customHeight="true">
      <c r="A22" s="78" t="s">
        <v>84</v>
      </c>
      <c r="B22" s="78" t="s">
        <v>616</v>
      </c>
      <c r="C22" s="78" t="s">
        <v>86</v>
      </c>
      <c r="D22" s="78" t="s">
        <v>617</v>
      </c>
      <c r="E22" s="78" t="s">
        <v>88</v>
      </c>
      <c r="F22" s="78" t="s">
        <v>618</v>
      </c>
      <c r="G22" s="78" t="s">
        <v>90</v>
      </c>
      <c r="H22" s="78" t="s">
        <v>619</v>
      </c>
      <c r="I22" s="78" t="s">
        <v>104</v>
      </c>
      <c r="J22" s="78" t="s">
        <v>620</v>
      </c>
      <c r="K22" s="78" t="s">
        <v>106</v>
      </c>
      <c r="L22" s="78" t="s">
        <v>621</v>
      </c>
      <c r="M22" s="20" t="s">
        <v>156</v>
      </c>
    </row>
    <row r="23" ht="21.0" customHeight="true">
      <c r="A23" s="78" t="s">
        <v>108</v>
      </c>
      <c r="B23" s="78" t="s">
        <v>622</v>
      </c>
      <c r="C23" s="78" t="s">
        <v>110</v>
      </c>
      <c r="D23" s="78" t="s">
        <v>623</v>
      </c>
      <c r="E23" s="78" t="s">
        <v>112</v>
      </c>
      <c r="F23" s="78" t="s">
        <v>624</v>
      </c>
      <c r="G23" s="78" t="s">
        <v>114</v>
      </c>
      <c r="H23" s="78" t="s">
        <v>625</v>
      </c>
      <c r="I23" s="78" t="s">
        <v>116</v>
      </c>
      <c r="J23" s="78" t="s">
        <v>626</v>
      </c>
      <c r="K23" s="78" t="s">
        <v>118</v>
      </c>
      <c r="L23" s="78" t="s">
        <v>627</v>
      </c>
      <c r="M23" s="20" t="s">
        <v>156</v>
      </c>
    </row>
    <row r="24" ht="21.0" customHeight="true">
      <c r="A24" s="78" t="s">
        <v>120</v>
      </c>
      <c r="B24" s="78" t="s">
        <v>628</v>
      </c>
      <c r="C24" s="78" t="s">
        <v>122</v>
      </c>
      <c r="D24" s="78" t="s">
        <v>628</v>
      </c>
      <c r="E24" s="78" t="s">
        <v>124</v>
      </c>
      <c r="F24" s="78" t="s">
        <v>629</v>
      </c>
      <c r="G24" s="78" t="s">
        <v>126</v>
      </c>
      <c r="H24" s="78" t="s">
        <v>630</v>
      </c>
      <c r="I24" s="78" t="s">
        <v>128</v>
      </c>
      <c r="J24" s="78" t="s">
        <v>631</v>
      </c>
      <c r="K24" s="78" t="s">
        <v>130</v>
      </c>
      <c r="L24" s="78" t="s">
        <v>632</v>
      </c>
      <c r="M24" s="20" t="s">
        <v>156</v>
      </c>
    </row>
    <row r="25" ht="21.0" customHeight="true">
      <c r="A25" s="78" t="s">
        <v>132</v>
      </c>
      <c r="B25" s="78" t="s">
        <v>633</v>
      </c>
      <c r="C25" s="78" t="s">
        <v>134</v>
      </c>
      <c r="D25" s="78" t="s">
        <v>633</v>
      </c>
      <c r="E25" s="78" t="s">
        <v>136</v>
      </c>
      <c r="F25" s="78" t="s">
        <v>634</v>
      </c>
      <c r="G25" s="78" t="s">
        <v>138</v>
      </c>
      <c r="H25" s="78" t="s">
        <v>635</v>
      </c>
      <c r="I25" s="78" t="s">
        <v>140</v>
      </c>
      <c r="J25" s="78" t="s">
        <v>636</v>
      </c>
      <c r="K25" s="78" t="s">
        <v>142</v>
      </c>
      <c r="L25" s="78" t="s">
        <v>637</v>
      </c>
      <c r="M25" s="20" t="s">
        <v>156</v>
      </c>
    </row>
    <row r="26" ht="21.0" customHeight="true">
      <c r="A26" s="78" t="s">
        <v>144</v>
      </c>
      <c r="B26" s="78" t="s">
        <v>638</v>
      </c>
      <c r="C26" s="78" t="s">
        <v>146</v>
      </c>
      <c r="D26" s="78" t="s">
        <v>639</v>
      </c>
      <c r="E26" s="78" t="s">
        <v>148</v>
      </c>
      <c r="F26" s="78" t="s">
        <v>640</v>
      </c>
      <c r="G26" s="78" t="s">
        <v>150</v>
      </c>
      <c r="H26" s="78" t="s">
        <v>641</v>
      </c>
      <c r="I26" s="78" t="s">
        <v>152</v>
      </c>
      <c r="J26" s="78" t="s">
        <v>642</v>
      </c>
      <c r="K26" s="78" t="s">
        <v>154</v>
      </c>
      <c r="L26" s="78" t="s">
        <v>643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606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607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608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604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609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607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608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604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609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610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644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442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645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646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647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648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649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650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55</v>
      </c>
      <c r="G17" s="78" t="s">
        <v>442</v>
      </c>
      <c r="H17" s="78" t="s">
        <v>613</v>
      </c>
      <c r="I17" s="78" t="s">
        <v>657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651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55</v>
      </c>
      <c r="E22" s="78" t="s">
        <v>88</v>
      </c>
      <c r="F22" s="78" t="s">
        <v>55</v>
      </c>
      <c r="G22" s="78" t="s">
        <v>90</v>
      </c>
      <c r="H22" s="78" t="s">
        <v>658</v>
      </c>
      <c r="I22" s="78" t="s">
        <v>104</v>
      </c>
      <c r="J22" s="78" t="s">
        <v>659</v>
      </c>
      <c r="K22" s="78" t="s">
        <v>106</v>
      </c>
      <c r="L22" s="78" t="s">
        <v>660</v>
      </c>
      <c r="M22" s="20" t="s">
        <v>156</v>
      </c>
    </row>
    <row r="23" ht="21.0" customHeight="true">
      <c r="A23" s="78" t="s">
        <v>108</v>
      </c>
      <c r="B23" s="78" t="s">
        <v>661</v>
      </c>
      <c r="C23" s="78" t="s">
        <v>110</v>
      </c>
      <c r="D23" s="78" t="s">
        <v>662</v>
      </c>
      <c r="E23" s="78" t="s">
        <v>112</v>
      </c>
      <c r="F23" s="78" t="s">
        <v>663</v>
      </c>
      <c r="G23" s="78" t="s">
        <v>114</v>
      </c>
      <c r="H23" s="78" t="s">
        <v>664</v>
      </c>
      <c r="I23" s="78" t="s">
        <v>116</v>
      </c>
      <c r="J23" s="78" t="s">
        <v>665</v>
      </c>
      <c r="K23" s="78" t="s">
        <v>118</v>
      </c>
      <c r="L23" s="78" t="s">
        <v>666</v>
      </c>
      <c r="M23" s="20" t="s">
        <v>156</v>
      </c>
    </row>
    <row r="24" ht="21.0" customHeight="true">
      <c r="A24" s="78" t="s">
        <v>120</v>
      </c>
      <c r="B24" s="78" t="s">
        <v>667</v>
      </c>
      <c r="C24" s="78" t="s">
        <v>122</v>
      </c>
      <c r="D24" s="78" t="s">
        <v>668</v>
      </c>
      <c r="E24" s="78" t="s">
        <v>124</v>
      </c>
      <c r="F24" s="78" t="s">
        <v>669</v>
      </c>
      <c r="G24" s="78" t="s">
        <v>126</v>
      </c>
      <c r="H24" s="78" t="s">
        <v>670</v>
      </c>
      <c r="I24" s="78" t="s">
        <v>128</v>
      </c>
      <c r="J24" s="78" t="s">
        <v>671</v>
      </c>
      <c r="K24" s="78" t="s">
        <v>130</v>
      </c>
      <c r="L24" s="78" t="s">
        <v>672</v>
      </c>
      <c r="M24" s="20" t="s">
        <v>156</v>
      </c>
    </row>
    <row r="25" ht="21.0" customHeight="true">
      <c r="A25" s="78" t="s">
        <v>132</v>
      </c>
      <c r="B25" s="78" t="s">
        <v>673</v>
      </c>
      <c r="C25" s="78" t="s">
        <v>134</v>
      </c>
      <c r="D25" s="78" t="s">
        <v>674</v>
      </c>
      <c r="E25" s="78" t="s">
        <v>136</v>
      </c>
      <c r="F25" s="78" t="s">
        <v>675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652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653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654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650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655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653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654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650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655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656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676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677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678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600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679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680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681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176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687</v>
      </c>
      <c r="G17" s="78" t="s">
        <v>688</v>
      </c>
      <c r="H17" s="78" t="s">
        <v>83</v>
      </c>
      <c r="I17" s="78" t="s">
        <v>689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682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55</v>
      </c>
      <c r="E22" s="78" t="s">
        <v>88</v>
      </c>
      <c r="F22" s="78" t="s">
        <v>55</v>
      </c>
      <c r="G22" s="78" t="s">
        <v>90</v>
      </c>
      <c r="H22" s="78" t="s">
        <v>690</v>
      </c>
      <c r="I22" s="78" t="s">
        <v>104</v>
      </c>
      <c r="J22" s="78" t="s">
        <v>691</v>
      </c>
      <c r="K22" s="78" t="s">
        <v>106</v>
      </c>
      <c r="L22" s="78" t="s">
        <v>692</v>
      </c>
      <c r="M22" s="20" t="s">
        <v>156</v>
      </c>
    </row>
    <row r="23" ht="21.0" customHeight="true">
      <c r="A23" s="78" t="s">
        <v>108</v>
      </c>
      <c r="B23" s="78" t="s">
        <v>693</v>
      </c>
      <c r="C23" s="78" t="s">
        <v>110</v>
      </c>
      <c r="D23" s="78" t="s">
        <v>694</v>
      </c>
      <c r="E23" s="78" t="s">
        <v>112</v>
      </c>
      <c r="F23" s="78" t="s">
        <v>695</v>
      </c>
      <c r="G23" s="78" t="s">
        <v>114</v>
      </c>
      <c r="H23" s="78" t="s">
        <v>696</v>
      </c>
      <c r="I23" s="78" t="s">
        <v>116</v>
      </c>
      <c r="J23" s="78" t="s">
        <v>696</v>
      </c>
      <c r="K23" s="78" t="s">
        <v>118</v>
      </c>
      <c r="L23" s="78" t="s">
        <v>697</v>
      </c>
      <c r="M23" s="20" t="s">
        <v>156</v>
      </c>
    </row>
    <row r="24" ht="21.0" customHeight="true">
      <c r="A24" s="78" t="s">
        <v>120</v>
      </c>
      <c r="B24" s="78" t="s">
        <v>698</v>
      </c>
      <c r="C24" s="78" t="s">
        <v>122</v>
      </c>
      <c r="D24" s="78" t="s">
        <v>699</v>
      </c>
      <c r="E24" s="78" t="s">
        <v>124</v>
      </c>
      <c r="F24" s="78" t="s">
        <v>699</v>
      </c>
      <c r="G24" s="78" t="s">
        <v>126</v>
      </c>
      <c r="H24" s="78" t="s">
        <v>700</v>
      </c>
      <c r="I24" s="78" t="s">
        <v>128</v>
      </c>
      <c r="J24" s="78" t="s">
        <v>700</v>
      </c>
      <c r="K24" s="78" t="s">
        <v>130</v>
      </c>
      <c r="L24" s="78" t="s">
        <v>701</v>
      </c>
      <c r="M24" s="20" t="s">
        <v>156</v>
      </c>
    </row>
    <row r="25" ht="21.0" customHeight="true">
      <c r="A25" s="78" t="s">
        <v>132</v>
      </c>
      <c r="B25" s="78" t="s">
        <v>702</v>
      </c>
      <c r="C25" s="78" t="s">
        <v>134</v>
      </c>
      <c r="D25" s="78" t="s">
        <v>703</v>
      </c>
      <c r="E25" s="78" t="s">
        <v>136</v>
      </c>
      <c r="F25" s="78" t="s">
        <v>703</v>
      </c>
      <c r="G25" s="78" t="s">
        <v>138</v>
      </c>
      <c r="H25" s="78" t="s">
        <v>704</v>
      </c>
      <c r="I25" s="78" t="s">
        <v>140</v>
      </c>
      <c r="J25" s="78" t="s">
        <v>705</v>
      </c>
      <c r="K25" s="78" t="s">
        <v>142</v>
      </c>
      <c r="L25" s="78" t="s">
        <v>706</v>
      </c>
      <c r="M25" s="20" t="s">
        <v>156</v>
      </c>
    </row>
    <row r="26" ht="21.0" customHeight="true">
      <c r="A26" s="78" t="s">
        <v>144</v>
      </c>
      <c r="B26" s="78" t="s">
        <v>707</v>
      </c>
      <c r="C26" s="78" t="s">
        <v>146</v>
      </c>
      <c r="D26" s="78" t="s">
        <v>707</v>
      </c>
      <c r="E26" s="78" t="s">
        <v>148</v>
      </c>
      <c r="F26" s="78" t="s">
        <v>707</v>
      </c>
      <c r="G26" s="78" t="s">
        <v>150</v>
      </c>
      <c r="H26" s="78" t="s">
        <v>708</v>
      </c>
      <c r="I26" s="78" t="s">
        <v>152</v>
      </c>
      <c r="J26" s="78" t="s">
        <v>709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683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684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685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176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171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684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685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176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171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686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710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711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712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713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714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715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716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717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718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314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719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55</v>
      </c>
      <c r="G17" s="78" t="s">
        <v>713</v>
      </c>
      <c r="H17" s="78" t="s">
        <v>519</v>
      </c>
      <c r="I17" s="78" t="s">
        <v>730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719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720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731</v>
      </c>
      <c r="M21" s="20" t="s">
        <v>156</v>
      </c>
    </row>
    <row r="22" ht="21.0" customHeight="true">
      <c r="A22" s="78" t="s">
        <v>84</v>
      </c>
      <c r="B22" s="78" t="s">
        <v>732</v>
      </c>
      <c r="C22" s="78" t="s">
        <v>86</v>
      </c>
      <c r="D22" s="78" t="s">
        <v>733</v>
      </c>
      <c r="E22" s="78" t="s">
        <v>88</v>
      </c>
      <c r="F22" s="78" t="s">
        <v>734</v>
      </c>
      <c r="G22" s="78" t="s">
        <v>90</v>
      </c>
      <c r="H22" s="78" t="s">
        <v>735</v>
      </c>
      <c r="I22" s="78" t="s">
        <v>104</v>
      </c>
      <c r="J22" s="78" t="s">
        <v>736</v>
      </c>
      <c r="K22" s="78" t="s">
        <v>106</v>
      </c>
      <c r="L22" s="78" t="s">
        <v>737</v>
      </c>
      <c r="M22" s="20" t="s">
        <v>156</v>
      </c>
    </row>
    <row r="23" ht="21.0" customHeight="true">
      <c r="A23" s="78" t="s">
        <v>108</v>
      </c>
      <c r="B23" s="78" t="s">
        <v>738</v>
      </c>
      <c r="C23" s="78" t="s">
        <v>110</v>
      </c>
      <c r="D23" s="78" t="s">
        <v>739</v>
      </c>
      <c r="E23" s="78" t="s">
        <v>112</v>
      </c>
      <c r="F23" s="78" t="s">
        <v>740</v>
      </c>
      <c r="G23" s="78" t="s">
        <v>114</v>
      </c>
      <c r="H23" s="78" t="s">
        <v>741</v>
      </c>
      <c r="I23" s="78" t="s">
        <v>116</v>
      </c>
      <c r="J23" s="78" t="s">
        <v>742</v>
      </c>
      <c r="K23" s="78" t="s">
        <v>118</v>
      </c>
      <c r="L23" s="78" t="s">
        <v>743</v>
      </c>
      <c r="M23" s="20" t="s">
        <v>156</v>
      </c>
    </row>
    <row r="24" ht="21.0" customHeight="true">
      <c r="A24" s="78" t="s">
        <v>120</v>
      </c>
      <c r="B24" s="78" t="s">
        <v>744</v>
      </c>
      <c r="C24" s="78" t="s">
        <v>122</v>
      </c>
      <c r="D24" s="78" t="s">
        <v>745</v>
      </c>
      <c r="E24" s="78" t="s">
        <v>124</v>
      </c>
      <c r="F24" s="78" t="s">
        <v>746</v>
      </c>
      <c r="G24" s="78" t="s">
        <v>126</v>
      </c>
      <c r="H24" s="78" t="s">
        <v>747</v>
      </c>
      <c r="I24" s="78" t="s">
        <v>128</v>
      </c>
      <c r="J24" s="78" t="s">
        <v>748</v>
      </c>
      <c r="K24" s="78" t="s">
        <v>130</v>
      </c>
      <c r="L24" s="78" t="s">
        <v>749</v>
      </c>
      <c r="M24" s="20" t="s">
        <v>156</v>
      </c>
    </row>
    <row r="25" ht="21.0" customHeight="true">
      <c r="A25" s="78" t="s">
        <v>132</v>
      </c>
      <c r="B25" s="78" t="s">
        <v>750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721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722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723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724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725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726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727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314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728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729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751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430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752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252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521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313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80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519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55</v>
      </c>
      <c r="G17" s="78" t="s">
        <v>519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753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757</v>
      </c>
      <c r="E22" s="78" t="s">
        <v>88</v>
      </c>
      <c r="F22" s="78" t="s">
        <v>758</v>
      </c>
      <c r="G22" s="78" t="s">
        <v>90</v>
      </c>
      <c r="H22" s="78" t="s">
        <v>759</v>
      </c>
      <c r="I22" s="78" t="s">
        <v>104</v>
      </c>
      <c r="J22" s="78" t="s">
        <v>760</v>
      </c>
      <c r="K22" s="78" t="s">
        <v>106</v>
      </c>
      <c r="L22" s="78" t="s">
        <v>761</v>
      </c>
      <c r="M22" s="20" t="s">
        <v>156</v>
      </c>
    </row>
    <row r="23" ht="21.0" customHeight="true">
      <c r="A23" s="78" t="s">
        <v>108</v>
      </c>
      <c r="B23" s="78" t="s">
        <v>762</v>
      </c>
      <c r="C23" s="78" t="s">
        <v>110</v>
      </c>
      <c r="D23" s="78" t="s">
        <v>763</v>
      </c>
      <c r="E23" s="78" t="s">
        <v>112</v>
      </c>
      <c r="F23" s="78" t="s">
        <v>764</v>
      </c>
      <c r="G23" s="78" t="s">
        <v>114</v>
      </c>
      <c r="H23" s="78" t="s">
        <v>765</v>
      </c>
      <c r="I23" s="78" t="s">
        <v>116</v>
      </c>
      <c r="J23" s="78" t="s">
        <v>766</v>
      </c>
      <c r="K23" s="78" t="s">
        <v>118</v>
      </c>
      <c r="L23" s="78" t="s">
        <v>767</v>
      </c>
      <c r="M23" s="20" t="s">
        <v>156</v>
      </c>
    </row>
    <row r="24" ht="21.0" customHeight="true">
      <c r="A24" s="78" t="s">
        <v>120</v>
      </c>
      <c r="B24" s="78" t="s">
        <v>768</v>
      </c>
      <c r="C24" s="78" t="s">
        <v>122</v>
      </c>
      <c r="D24" s="78" t="s">
        <v>769</v>
      </c>
      <c r="E24" s="78" t="s">
        <v>124</v>
      </c>
      <c r="F24" s="78" t="s">
        <v>770</v>
      </c>
      <c r="G24" s="78" t="s">
        <v>126</v>
      </c>
      <c r="H24" s="78" t="s">
        <v>771</v>
      </c>
      <c r="I24" s="78" t="s">
        <v>128</v>
      </c>
      <c r="J24" s="78" t="s">
        <v>772</v>
      </c>
      <c r="K24" s="78" t="s">
        <v>130</v>
      </c>
      <c r="L24" s="78" t="s">
        <v>773</v>
      </c>
      <c r="M24" s="20" t="s">
        <v>156</v>
      </c>
    </row>
    <row r="25" ht="21.0" customHeight="true">
      <c r="A25" s="78" t="s">
        <v>132</v>
      </c>
      <c r="B25" s="78" t="s">
        <v>774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754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755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685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519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727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755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685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519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727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756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775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294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776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777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778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779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780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781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782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783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80</v>
      </c>
      <c r="F17" s="78" t="s">
        <v>430</v>
      </c>
      <c r="G17" s="78" t="s">
        <v>790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784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791</v>
      </c>
      <c r="E22" s="78" t="s">
        <v>88</v>
      </c>
      <c r="F22" s="78" t="s">
        <v>792</v>
      </c>
      <c r="G22" s="78" t="s">
        <v>90</v>
      </c>
      <c r="H22" s="78" t="s">
        <v>793</v>
      </c>
      <c r="I22" s="78" t="s">
        <v>104</v>
      </c>
      <c r="J22" s="78" t="s">
        <v>794</v>
      </c>
      <c r="K22" s="78" t="s">
        <v>106</v>
      </c>
      <c r="L22" s="78" t="s">
        <v>795</v>
      </c>
      <c r="M22" s="20" t="s">
        <v>156</v>
      </c>
    </row>
    <row r="23" ht="21.0" customHeight="true">
      <c r="A23" s="78" t="s">
        <v>108</v>
      </c>
      <c r="B23" s="78" t="s">
        <v>796</v>
      </c>
      <c r="C23" s="78" t="s">
        <v>110</v>
      </c>
      <c r="D23" s="78" t="s">
        <v>797</v>
      </c>
      <c r="E23" s="78" t="s">
        <v>112</v>
      </c>
      <c r="F23" s="78" t="s">
        <v>798</v>
      </c>
      <c r="G23" s="78" t="s">
        <v>114</v>
      </c>
      <c r="H23" s="78" t="s">
        <v>799</v>
      </c>
      <c r="I23" s="78" t="s">
        <v>116</v>
      </c>
      <c r="J23" s="78" t="s">
        <v>800</v>
      </c>
      <c r="K23" s="78" t="s">
        <v>118</v>
      </c>
      <c r="L23" s="78" t="s">
        <v>801</v>
      </c>
      <c r="M23" s="20" t="s">
        <v>156</v>
      </c>
    </row>
    <row r="24" ht="21.0" customHeight="true">
      <c r="A24" s="78" t="s">
        <v>120</v>
      </c>
      <c r="B24" s="78" t="s">
        <v>802</v>
      </c>
      <c r="C24" s="78" t="s">
        <v>122</v>
      </c>
      <c r="D24" s="78" t="s">
        <v>803</v>
      </c>
      <c r="E24" s="78" t="s">
        <v>124</v>
      </c>
      <c r="F24" s="78" t="s">
        <v>804</v>
      </c>
      <c r="G24" s="78" t="s">
        <v>126</v>
      </c>
      <c r="H24" s="78" t="s">
        <v>805</v>
      </c>
      <c r="I24" s="78" t="s">
        <v>128</v>
      </c>
      <c r="J24" s="78" t="s">
        <v>806</v>
      </c>
      <c r="K24" s="78" t="s">
        <v>130</v>
      </c>
      <c r="L24" s="78" t="s">
        <v>807</v>
      </c>
      <c r="M24" s="20" t="s">
        <v>156</v>
      </c>
    </row>
    <row r="25" ht="21.0" customHeight="true">
      <c r="A25" s="78" t="s">
        <v>132</v>
      </c>
      <c r="B25" s="78" t="s">
        <v>808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785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786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787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783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788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786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787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783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788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789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809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205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810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811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252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812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813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614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650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719</v>
      </c>
      <c r="G17" s="78" t="s">
        <v>519</v>
      </c>
      <c r="H17" s="78" t="s">
        <v>313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814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819</v>
      </c>
      <c r="E22" s="78" t="s">
        <v>88</v>
      </c>
      <c r="F22" s="78" t="s">
        <v>820</v>
      </c>
      <c r="G22" s="78" t="s">
        <v>90</v>
      </c>
      <c r="H22" s="78" t="s">
        <v>821</v>
      </c>
      <c r="I22" s="78" t="s">
        <v>104</v>
      </c>
      <c r="J22" s="78" t="s">
        <v>822</v>
      </c>
      <c r="K22" s="78" t="s">
        <v>106</v>
      </c>
      <c r="L22" s="78" t="s">
        <v>823</v>
      </c>
      <c r="M22" s="20" t="s">
        <v>156</v>
      </c>
    </row>
    <row r="23" ht="21.0" customHeight="true">
      <c r="A23" s="78" t="s">
        <v>108</v>
      </c>
      <c r="B23" s="78" t="s">
        <v>824</v>
      </c>
      <c r="C23" s="78" t="s">
        <v>110</v>
      </c>
      <c r="D23" s="78" t="s">
        <v>825</v>
      </c>
      <c r="E23" s="78" t="s">
        <v>112</v>
      </c>
      <c r="F23" s="78" t="s">
        <v>826</v>
      </c>
      <c r="G23" s="78" t="s">
        <v>114</v>
      </c>
      <c r="H23" s="78" t="s">
        <v>827</v>
      </c>
      <c r="I23" s="78" t="s">
        <v>116</v>
      </c>
      <c r="J23" s="78" t="s">
        <v>828</v>
      </c>
      <c r="K23" s="78" t="s">
        <v>118</v>
      </c>
      <c r="L23" s="78" t="s">
        <v>829</v>
      </c>
      <c r="M23" s="20" t="s">
        <v>156</v>
      </c>
    </row>
    <row r="24" ht="21.0" customHeight="true">
      <c r="A24" s="78" t="s">
        <v>120</v>
      </c>
      <c r="B24" s="78" t="s">
        <v>830</v>
      </c>
      <c r="C24" s="78" t="s">
        <v>122</v>
      </c>
      <c r="D24" s="78" t="s">
        <v>831</v>
      </c>
      <c r="E24" s="78" t="s">
        <v>124</v>
      </c>
      <c r="F24" s="78" t="s">
        <v>832</v>
      </c>
      <c r="G24" s="78" t="s">
        <v>126</v>
      </c>
      <c r="H24" s="78" t="s">
        <v>833</v>
      </c>
      <c r="I24" s="78" t="s">
        <v>128</v>
      </c>
      <c r="J24" s="78" t="s">
        <v>834</v>
      </c>
      <c r="K24" s="78" t="s">
        <v>130</v>
      </c>
      <c r="L24" s="78" t="s">
        <v>835</v>
      </c>
      <c r="M24" s="20" t="s">
        <v>156</v>
      </c>
    </row>
    <row r="25" ht="21.0" customHeight="true">
      <c r="A25" s="78" t="s">
        <v>132</v>
      </c>
      <c r="B25" s="78" t="s">
        <v>836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815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816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685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650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817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816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685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650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817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818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837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294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838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839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840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252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841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842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843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844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849</v>
      </c>
      <c r="G17" s="78" t="s">
        <v>790</v>
      </c>
      <c r="H17" s="78" t="s">
        <v>850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845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851</v>
      </c>
      <c r="E22" s="78" t="s">
        <v>88</v>
      </c>
      <c r="F22" s="78" t="s">
        <v>852</v>
      </c>
      <c r="G22" s="78" t="s">
        <v>90</v>
      </c>
      <c r="H22" s="78" t="s">
        <v>853</v>
      </c>
      <c r="I22" s="78" t="s">
        <v>104</v>
      </c>
      <c r="J22" s="78" t="s">
        <v>854</v>
      </c>
      <c r="K22" s="78" t="s">
        <v>106</v>
      </c>
      <c r="L22" s="78" t="s">
        <v>855</v>
      </c>
      <c r="M22" s="20" t="s">
        <v>156</v>
      </c>
    </row>
    <row r="23" ht="21.0" customHeight="true">
      <c r="A23" s="78" t="s">
        <v>108</v>
      </c>
      <c r="B23" s="78" t="s">
        <v>856</v>
      </c>
      <c r="C23" s="78" t="s">
        <v>110</v>
      </c>
      <c r="D23" s="78" t="s">
        <v>857</v>
      </c>
      <c r="E23" s="78" t="s">
        <v>112</v>
      </c>
      <c r="F23" s="78" t="s">
        <v>858</v>
      </c>
      <c r="G23" s="78" t="s">
        <v>114</v>
      </c>
      <c r="H23" s="78" t="s">
        <v>859</v>
      </c>
      <c r="I23" s="78" t="s">
        <v>116</v>
      </c>
      <c r="J23" s="78" t="s">
        <v>860</v>
      </c>
      <c r="K23" s="78" t="s">
        <v>118</v>
      </c>
      <c r="L23" s="78" t="s">
        <v>861</v>
      </c>
      <c r="M23" s="20" t="s">
        <v>156</v>
      </c>
    </row>
    <row r="24" ht="21.0" customHeight="true">
      <c r="A24" s="78" t="s">
        <v>120</v>
      </c>
      <c r="B24" s="78" t="s">
        <v>862</v>
      </c>
      <c r="C24" s="78" t="s">
        <v>122</v>
      </c>
      <c r="D24" s="78" t="s">
        <v>863</v>
      </c>
      <c r="E24" s="78" t="s">
        <v>124</v>
      </c>
      <c r="F24" s="78" t="s">
        <v>864</v>
      </c>
      <c r="G24" s="78" t="s">
        <v>126</v>
      </c>
      <c r="H24" s="78" t="s">
        <v>865</v>
      </c>
      <c r="I24" s="78" t="s">
        <v>128</v>
      </c>
      <c r="J24" s="78" t="s">
        <v>866</v>
      </c>
      <c r="K24" s="78" t="s">
        <v>130</v>
      </c>
      <c r="L24" s="78" t="s">
        <v>867</v>
      </c>
      <c r="M24" s="20" t="s">
        <v>156</v>
      </c>
    </row>
    <row r="25" ht="21.0" customHeight="true">
      <c r="A25" s="78" t="s">
        <v>132</v>
      </c>
      <c r="B25" s="78" t="s">
        <v>868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846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847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214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844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361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847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214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844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361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848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869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80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870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871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841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872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873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874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613</v>
      </c>
      <c r="F17" s="78" t="s">
        <v>222</v>
      </c>
      <c r="G17" s="78" t="s">
        <v>222</v>
      </c>
      <c r="H17" s="78" t="s">
        <v>175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875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360</v>
      </c>
      <c r="E22" s="78" t="s">
        <v>88</v>
      </c>
      <c r="F22" s="78" t="s">
        <v>260</v>
      </c>
      <c r="G22" s="78" t="s">
        <v>90</v>
      </c>
      <c r="H22" s="78" t="s">
        <v>754</v>
      </c>
      <c r="I22" s="78" t="s">
        <v>104</v>
      </c>
      <c r="J22" s="78" t="s">
        <v>846</v>
      </c>
      <c r="K22" s="78" t="s">
        <v>106</v>
      </c>
      <c r="L22" s="78" t="s">
        <v>687</v>
      </c>
      <c r="M22" s="20" t="s">
        <v>156</v>
      </c>
    </row>
    <row r="23" ht="21.0" customHeight="true">
      <c r="A23" s="78" t="s">
        <v>108</v>
      </c>
      <c r="B23" s="78" t="s">
        <v>881</v>
      </c>
      <c r="C23" s="78" t="s">
        <v>110</v>
      </c>
      <c r="D23" s="78" t="s">
        <v>882</v>
      </c>
      <c r="E23" s="78" t="s">
        <v>112</v>
      </c>
      <c r="F23" s="78" t="s">
        <v>883</v>
      </c>
      <c r="G23" s="78" t="s">
        <v>114</v>
      </c>
      <c r="H23" s="78" t="s">
        <v>561</v>
      </c>
      <c r="I23" s="78" t="s">
        <v>116</v>
      </c>
      <c r="J23" s="78" t="s">
        <v>67</v>
      </c>
      <c r="K23" s="78" t="s">
        <v>118</v>
      </c>
      <c r="L23" s="78" t="s">
        <v>884</v>
      </c>
      <c r="M23" s="20" t="s">
        <v>156</v>
      </c>
    </row>
    <row r="24" ht="21.0" customHeight="true">
      <c r="A24" s="78" t="s">
        <v>120</v>
      </c>
      <c r="B24" s="78" t="s">
        <v>885</v>
      </c>
      <c r="C24" s="78" t="s">
        <v>122</v>
      </c>
      <c r="D24" s="78" t="s">
        <v>886</v>
      </c>
      <c r="E24" s="78" t="s">
        <v>124</v>
      </c>
      <c r="F24" s="78" t="s">
        <v>887</v>
      </c>
      <c r="G24" s="78" t="s">
        <v>126</v>
      </c>
      <c r="H24" s="78" t="s">
        <v>888</v>
      </c>
      <c r="I24" s="78" t="s">
        <v>128</v>
      </c>
      <c r="J24" s="78" t="s">
        <v>889</v>
      </c>
      <c r="K24" s="78" t="s">
        <v>130</v>
      </c>
      <c r="L24" s="78" t="s">
        <v>889</v>
      </c>
      <c r="M24" s="20" t="s">
        <v>156</v>
      </c>
    </row>
    <row r="25" ht="21.0" customHeight="true">
      <c r="A25" s="78" t="s">
        <v>132</v>
      </c>
      <c r="B25" s="78" t="s">
        <v>889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876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877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878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874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879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877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878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874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879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880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890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891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839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892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252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780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893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894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687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900</v>
      </c>
      <c r="G17" s="78" t="s">
        <v>442</v>
      </c>
      <c r="H17" s="78" t="s">
        <v>901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895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902</v>
      </c>
      <c r="C22" s="78" t="s">
        <v>86</v>
      </c>
      <c r="D22" s="78" t="s">
        <v>903</v>
      </c>
      <c r="E22" s="78" t="s">
        <v>88</v>
      </c>
      <c r="F22" s="78" t="s">
        <v>904</v>
      </c>
      <c r="G22" s="78" t="s">
        <v>90</v>
      </c>
      <c r="H22" s="78" t="s">
        <v>905</v>
      </c>
      <c r="I22" s="78" t="s">
        <v>104</v>
      </c>
      <c r="J22" s="78" t="s">
        <v>906</v>
      </c>
      <c r="K22" s="78" t="s">
        <v>106</v>
      </c>
      <c r="L22" s="78" t="s">
        <v>907</v>
      </c>
      <c r="M22" s="20" t="s">
        <v>156</v>
      </c>
    </row>
    <row r="23" ht="21.0" customHeight="true">
      <c r="A23" s="78" t="s">
        <v>108</v>
      </c>
      <c r="B23" s="78" t="s">
        <v>908</v>
      </c>
      <c r="C23" s="78" t="s">
        <v>110</v>
      </c>
      <c r="D23" s="78" t="s">
        <v>909</v>
      </c>
      <c r="E23" s="78" t="s">
        <v>112</v>
      </c>
      <c r="F23" s="78" t="s">
        <v>910</v>
      </c>
      <c r="G23" s="78" t="s">
        <v>114</v>
      </c>
      <c r="H23" s="78" t="s">
        <v>911</v>
      </c>
      <c r="I23" s="78" t="s">
        <v>116</v>
      </c>
      <c r="J23" s="78" t="s">
        <v>912</v>
      </c>
      <c r="K23" s="78" t="s">
        <v>118</v>
      </c>
      <c r="L23" s="78" t="s">
        <v>913</v>
      </c>
      <c r="M23" s="20" t="s">
        <v>156</v>
      </c>
    </row>
    <row r="24" ht="21.0" customHeight="true">
      <c r="A24" s="78" t="s">
        <v>120</v>
      </c>
      <c r="B24" s="78" t="s">
        <v>914</v>
      </c>
      <c r="C24" s="78" t="s">
        <v>122</v>
      </c>
      <c r="D24" s="78" t="s">
        <v>915</v>
      </c>
      <c r="E24" s="78" t="s">
        <v>124</v>
      </c>
      <c r="F24" s="78" t="s">
        <v>916</v>
      </c>
      <c r="G24" s="78" t="s">
        <v>126</v>
      </c>
      <c r="H24" s="78" t="s">
        <v>917</v>
      </c>
      <c r="I24" s="78" t="s">
        <v>128</v>
      </c>
      <c r="J24" s="78" t="s">
        <v>918</v>
      </c>
      <c r="K24" s="78" t="s">
        <v>130</v>
      </c>
      <c r="L24" s="78" t="s">
        <v>919</v>
      </c>
      <c r="M24" s="20" t="s">
        <v>156</v>
      </c>
    </row>
    <row r="25" ht="21.0" customHeight="true">
      <c r="A25" s="78" t="s">
        <v>132</v>
      </c>
      <c r="B25" s="78" t="s">
        <v>920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896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897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652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687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898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897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652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687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898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899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921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891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922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923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924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841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925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926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175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719</v>
      </c>
      <c r="G17" s="78" t="s">
        <v>888</v>
      </c>
      <c r="H17" s="78" t="s">
        <v>430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927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930</v>
      </c>
      <c r="E22" s="78" t="s">
        <v>88</v>
      </c>
      <c r="F22" s="78" t="s">
        <v>931</v>
      </c>
      <c r="G22" s="78" t="s">
        <v>90</v>
      </c>
      <c r="H22" s="78" t="s">
        <v>932</v>
      </c>
      <c r="I22" s="78" t="s">
        <v>104</v>
      </c>
      <c r="J22" s="78" t="s">
        <v>933</v>
      </c>
      <c r="K22" s="78" t="s">
        <v>106</v>
      </c>
      <c r="L22" s="78" t="s">
        <v>934</v>
      </c>
      <c r="M22" s="20" t="s">
        <v>156</v>
      </c>
    </row>
    <row r="23" ht="21.0" customHeight="true">
      <c r="A23" s="78" t="s">
        <v>108</v>
      </c>
      <c r="B23" s="78" t="s">
        <v>935</v>
      </c>
      <c r="C23" s="78" t="s">
        <v>110</v>
      </c>
      <c r="D23" s="78" t="s">
        <v>936</v>
      </c>
      <c r="E23" s="78" t="s">
        <v>112</v>
      </c>
      <c r="F23" s="78" t="s">
        <v>937</v>
      </c>
      <c r="G23" s="78" t="s">
        <v>114</v>
      </c>
      <c r="H23" s="78" t="s">
        <v>938</v>
      </c>
      <c r="I23" s="78" t="s">
        <v>116</v>
      </c>
      <c r="J23" s="78" t="s">
        <v>939</v>
      </c>
      <c r="K23" s="78" t="s">
        <v>118</v>
      </c>
      <c r="L23" s="78" t="s">
        <v>940</v>
      </c>
      <c r="M23" s="20" t="s">
        <v>156</v>
      </c>
    </row>
    <row r="24" ht="21.0" customHeight="true">
      <c r="A24" s="78" t="s">
        <v>120</v>
      </c>
      <c r="B24" s="78" t="s">
        <v>941</v>
      </c>
      <c r="C24" s="78" t="s">
        <v>122</v>
      </c>
      <c r="D24" s="78" t="s">
        <v>942</v>
      </c>
      <c r="E24" s="78" t="s">
        <v>124</v>
      </c>
      <c r="F24" s="78" t="s">
        <v>943</v>
      </c>
      <c r="G24" s="78" t="s">
        <v>126</v>
      </c>
      <c r="H24" s="78" t="s">
        <v>944</v>
      </c>
      <c r="I24" s="78" t="s">
        <v>128</v>
      </c>
      <c r="J24" s="78" t="s">
        <v>945</v>
      </c>
      <c r="K24" s="78" t="s">
        <v>130</v>
      </c>
      <c r="L24" s="78" t="s">
        <v>946</v>
      </c>
      <c r="M24" s="20" t="s">
        <v>156</v>
      </c>
    </row>
    <row r="25" ht="21.0" customHeight="true">
      <c r="A25" s="78" t="s">
        <v>132</v>
      </c>
      <c r="B25" s="78" t="s">
        <v>947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608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928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439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175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887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928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439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175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887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929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948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294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295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949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950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353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432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951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952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953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80</v>
      </c>
      <c r="F17" s="78" t="s">
        <v>613</v>
      </c>
      <c r="G17" s="78" t="s">
        <v>960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954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961</v>
      </c>
      <c r="C22" s="78" t="s">
        <v>86</v>
      </c>
      <c r="D22" s="78" t="s">
        <v>962</v>
      </c>
      <c r="E22" s="78" t="s">
        <v>88</v>
      </c>
      <c r="F22" s="78" t="s">
        <v>963</v>
      </c>
      <c r="G22" s="78" t="s">
        <v>90</v>
      </c>
      <c r="H22" s="78" t="s">
        <v>964</v>
      </c>
      <c r="I22" s="78" t="s">
        <v>104</v>
      </c>
      <c r="J22" s="78" t="s">
        <v>965</v>
      </c>
      <c r="K22" s="78" t="s">
        <v>106</v>
      </c>
      <c r="L22" s="78" t="s">
        <v>966</v>
      </c>
      <c r="M22" s="20" t="s">
        <v>156</v>
      </c>
    </row>
    <row r="23" ht="21.0" customHeight="true">
      <c r="A23" s="78" t="s">
        <v>108</v>
      </c>
      <c r="B23" s="78" t="s">
        <v>967</v>
      </c>
      <c r="C23" s="78" t="s">
        <v>110</v>
      </c>
      <c r="D23" s="78" t="s">
        <v>968</v>
      </c>
      <c r="E23" s="78" t="s">
        <v>112</v>
      </c>
      <c r="F23" s="78" t="s">
        <v>969</v>
      </c>
      <c r="G23" s="78" t="s">
        <v>114</v>
      </c>
      <c r="H23" s="78" t="s">
        <v>970</v>
      </c>
      <c r="I23" s="78" t="s">
        <v>116</v>
      </c>
      <c r="J23" s="78" t="s">
        <v>971</v>
      </c>
      <c r="K23" s="78" t="s">
        <v>118</v>
      </c>
      <c r="L23" s="78" t="s">
        <v>972</v>
      </c>
      <c r="M23" s="20" t="s">
        <v>156</v>
      </c>
    </row>
    <row r="24" ht="21.0" customHeight="true">
      <c r="A24" s="78" t="s">
        <v>120</v>
      </c>
      <c r="B24" s="78" t="s">
        <v>972</v>
      </c>
      <c r="C24" s="78" t="s">
        <v>122</v>
      </c>
      <c r="D24" s="78" t="s">
        <v>972</v>
      </c>
      <c r="E24" s="78" t="s">
        <v>124</v>
      </c>
      <c r="F24" s="78" t="s">
        <v>972</v>
      </c>
      <c r="G24" s="78" t="s">
        <v>126</v>
      </c>
      <c r="H24" s="78" t="s">
        <v>972</v>
      </c>
      <c r="I24" s="78" t="s">
        <v>128</v>
      </c>
      <c r="J24" s="78" t="s">
        <v>972</v>
      </c>
      <c r="K24" s="78" t="s">
        <v>130</v>
      </c>
      <c r="L24" s="78" t="s">
        <v>972</v>
      </c>
      <c r="M24" s="20" t="s">
        <v>156</v>
      </c>
    </row>
    <row r="25" ht="21.0" customHeight="true">
      <c r="A25" s="78" t="s">
        <v>132</v>
      </c>
      <c r="B25" s="78" t="s">
        <v>972</v>
      </c>
      <c r="C25" s="78" t="s">
        <v>134</v>
      </c>
      <c r="D25" s="78" t="s">
        <v>972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955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956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957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953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958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956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957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953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958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959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973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205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719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974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399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975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976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977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719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55</v>
      </c>
      <c r="G17" s="78" t="s">
        <v>719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978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55</v>
      </c>
      <c r="E22" s="78" t="s">
        <v>88</v>
      </c>
      <c r="F22" s="78" t="s">
        <v>984</v>
      </c>
      <c r="G22" s="78" t="s">
        <v>90</v>
      </c>
      <c r="H22" s="78" t="s">
        <v>984</v>
      </c>
      <c r="I22" s="78" t="s">
        <v>104</v>
      </c>
      <c r="J22" s="78" t="s">
        <v>984</v>
      </c>
      <c r="K22" s="78" t="s">
        <v>106</v>
      </c>
      <c r="L22" s="78" t="s">
        <v>984</v>
      </c>
      <c r="M22" s="20" t="s">
        <v>156</v>
      </c>
    </row>
    <row r="23" ht="21.0" customHeight="true">
      <c r="A23" s="78" t="s">
        <v>108</v>
      </c>
      <c r="B23" s="78" t="s">
        <v>984</v>
      </c>
      <c r="C23" s="78" t="s">
        <v>110</v>
      </c>
      <c r="D23" s="78" t="s">
        <v>985</v>
      </c>
      <c r="E23" s="78" t="s">
        <v>112</v>
      </c>
      <c r="F23" s="78" t="s">
        <v>985</v>
      </c>
      <c r="G23" s="78" t="s">
        <v>114</v>
      </c>
      <c r="H23" s="78" t="s">
        <v>985</v>
      </c>
      <c r="I23" s="78" t="s">
        <v>116</v>
      </c>
      <c r="J23" s="78" t="s">
        <v>985</v>
      </c>
      <c r="K23" s="78" t="s">
        <v>118</v>
      </c>
      <c r="L23" s="78" t="s">
        <v>985</v>
      </c>
      <c r="M23" s="20" t="s">
        <v>156</v>
      </c>
    </row>
    <row r="24" ht="21.0" customHeight="true">
      <c r="A24" s="78" t="s">
        <v>120</v>
      </c>
      <c r="B24" s="78" t="s">
        <v>986</v>
      </c>
      <c r="C24" s="78" t="s">
        <v>122</v>
      </c>
      <c r="D24" s="78" t="s">
        <v>986</v>
      </c>
      <c r="E24" s="78" t="s">
        <v>124</v>
      </c>
      <c r="F24" s="78" t="s">
        <v>986</v>
      </c>
      <c r="G24" s="78" t="s">
        <v>126</v>
      </c>
      <c r="H24" s="78" t="s">
        <v>986</v>
      </c>
      <c r="I24" s="78" t="s">
        <v>128</v>
      </c>
      <c r="J24" s="78" t="s">
        <v>986</v>
      </c>
      <c r="K24" s="78" t="s">
        <v>130</v>
      </c>
      <c r="L24" s="78" t="s">
        <v>987</v>
      </c>
      <c r="M24" s="20" t="s">
        <v>156</v>
      </c>
    </row>
    <row r="25" ht="21.0" customHeight="true">
      <c r="A25" s="78" t="s">
        <v>132</v>
      </c>
      <c r="B25" s="78" t="s">
        <v>987</v>
      </c>
      <c r="C25" s="78" t="s">
        <v>134</v>
      </c>
      <c r="D25" s="78" t="s">
        <v>987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979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980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981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719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982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980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981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719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982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983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988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989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990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924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991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992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993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994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1001</v>
      </c>
      <c r="E17" s="78" t="s">
        <v>519</v>
      </c>
      <c r="F17" s="78" t="s">
        <v>1002</v>
      </c>
      <c r="G17" s="78" t="s">
        <v>1003</v>
      </c>
      <c r="H17" s="78" t="s">
        <v>1004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995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1005</v>
      </c>
      <c r="E22" s="78" t="s">
        <v>88</v>
      </c>
      <c r="F22" s="78" t="s">
        <v>1006</v>
      </c>
      <c r="G22" s="78" t="s">
        <v>90</v>
      </c>
      <c r="H22" s="78" t="s">
        <v>1007</v>
      </c>
      <c r="I22" s="78" t="s">
        <v>104</v>
      </c>
      <c r="J22" s="78" t="s">
        <v>1008</v>
      </c>
      <c r="K22" s="78" t="s">
        <v>106</v>
      </c>
      <c r="L22" s="78" t="s">
        <v>1009</v>
      </c>
      <c r="M22" s="20" t="s">
        <v>156</v>
      </c>
    </row>
    <row r="23" ht="21.0" customHeight="true">
      <c r="A23" s="78" t="s">
        <v>108</v>
      </c>
      <c r="B23" s="78" t="s">
        <v>1010</v>
      </c>
      <c r="C23" s="78" t="s">
        <v>110</v>
      </c>
      <c r="D23" s="78" t="s">
        <v>1011</v>
      </c>
      <c r="E23" s="78" t="s">
        <v>112</v>
      </c>
      <c r="F23" s="78" t="s">
        <v>1012</v>
      </c>
      <c r="G23" s="78" t="s">
        <v>114</v>
      </c>
      <c r="H23" s="78" t="s">
        <v>1013</v>
      </c>
      <c r="I23" s="78" t="s">
        <v>116</v>
      </c>
      <c r="J23" s="78" t="s">
        <v>1014</v>
      </c>
      <c r="K23" s="78" t="s">
        <v>118</v>
      </c>
      <c r="L23" s="78" t="s">
        <v>1015</v>
      </c>
      <c r="M23" s="20" t="s">
        <v>156</v>
      </c>
    </row>
    <row r="24" ht="21.0" customHeight="true">
      <c r="A24" s="78" t="s">
        <v>120</v>
      </c>
      <c r="B24" s="78" t="s">
        <v>1016</v>
      </c>
      <c r="C24" s="78" t="s">
        <v>122</v>
      </c>
      <c r="D24" s="78" t="s">
        <v>1017</v>
      </c>
      <c r="E24" s="78" t="s">
        <v>124</v>
      </c>
      <c r="F24" s="78" t="s">
        <v>1018</v>
      </c>
      <c r="G24" s="78" t="s">
        <v>126</v>
      </c>
      <c r="H24" s="78" t="s">
        <v>1019</v>
      </c>
      <c r="I24" s="78" t="s">
        <v>128</v>
      </c>
      <c r="J24" s="78" t="s">
        <v>1020</v>
      </c>
      <c r="K24" s="78" t="s">
        <v>130</v>
      </c>
      <c r="L24" s="78" t="s">
        <v>1021</v>
      </c>
      <c r="M24" s="20" t="s">
        <v>156</v>
      </c>
    </row>
    <row r="25" ht="21.0" customHeight="true">
      <c r="A25" s="78" t="s">
        <v>132</v>
      </c>
      <c r="B25" s="78" t="s">
        <v>1022</v>
      </c>
      <c r="C25" s="78" t="s">
        <v>134</v>
      </c>
      <c r="D25" s="78" t="s">
        <v>1023</v>
      </c>
      <c r="E25" s="78" t="s">
        <v>136</v>
      </c>
      <c r="F25" s="78" t="s">
        <v>1024</v>
      </c>
      <c r="G25" s="78" t="s">
        <v>138</v>
      </c>
      <c r="H25" s="78" t="s">
        <v>1025</v>
      </c>
      <c r="I25" s="78" t="s">
        <v>140</v>
      </c>
      <c r="J25" s="78" t="s">
        <v>1026</v>
      </c>
      <c r="K25" s="78" t="s">
        <v>142</v>
      </c>
      <c r="L25" s="78" t="s">
        <v>1027</v>
      </c>
      <c r="M25" s="20" t="s">
        <v>156</v>
      </c>
    </row>
    <row r="26" ht="21.0" customHeight="true">
      <c r="A26" s="78" t="s">
        <v>144</v>
      </c>
      <c r="B26" s="78" t="s">
        <v>1028</v>
      </c>
      <c r="C26" s="78" t="s">
        <v>146</v>
      </c>
      <c r="D26" s="78" t="s">
        <v>1029</v>
      </c>
      <c r="E26" s="78" t="s">
        <v>148</v>
      </c>
      <c r="F26" s="78" t="s">
        <v>1030</v>
      </c>
      <c r="G26" s="78" t="s">
        <v>150</v>
      </c>
      <c r="H26" s="78" t="s">
        <v>1031</v>
      </c>
      <c r="I26" s="78" t="s">
        <v>152</v>
      </c>
      <c r="J26" s="78" t="s">
        <v>1032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996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997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998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994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999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997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998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994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999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1000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1033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397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839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1034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252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841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1035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1036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1037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1044</v>
      </c>
      <c r="G17" s="78" t="s">
        <v>613</v>
      </c>
      <c r="H17" s="78" t="s">
        <v>214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1038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1045</v>
      </c>
      <c r="E22" s="78" t="s">
        <v>88</v>
      </c>
      <c r="F22" s="78" t="s">
        <v>1045</v>
      </c>
      <c r="G22" s="78" t="s">
        <v>90</v>
      </c>
      <c r="H22" s="78" t="s">
        <v>1045</v>
      </c>
      <c r="I22" s="78" t="s">
        <v>104</v>
      </c>
      <c r="J22" s="78" t="s">
        <v>1045</v>
      </c>
      <c r="K22" s="78" t="s">
        <v>106</v>
      </c>
      <c r="L22" s="78" t="s">
        <v>1045</v>
      </c>
      <c r="M22" s="20" t="s">
        <v>156</v>
      </c>
    </row>
    <row r="23" ht="21.0" customHeight="true">
      <c r="A23" s="78" t="s">
        <v>108</v>
      </c>
      <c r="B23" s="78" t="s">
        <v>1045</v>
      </c>
      <c r="C23" s="78" t="s">
        <v>110</v>
      </c>
      <c r="D23" s="78" t="s">
        <v>1045</v>
      </c>
      <c r="E23" s="78" t="s">
        <v>112</v>
      </c>
      <c r="F23" s="78" t="s">
        <v>1045</v>
      </c>
      <c r="G23" s="78" t="s">
        <v>114</v>
      </c>
      <c r="H23" s="78" t="s">
        <v>1045</v>
      </c>
      <c r="I23" s="78" t="s">
        <v>116</v>
      </c>
      <c r="J23" s="78" t="s">
        <v>1045</v>
      </c>
      <c r="K23" s="78" t="s">
        <v>118</v>
      </c>
      <c r="L23" s="78" t="s">
        <v>1045</v>
      </c>
      <c r="M23" s="20" t="s">
        <v>156</v>
      </c>
    </row>
    <row r="24" ht="21.0" customHeight="true">
      <c r="A24" s="78" t="s">
        <v>120</v>
      </c>
      <c r="B24" s="78" t="s">
        <v>1045</v>
      </c>
      <c r="C24" s="78" t="s">
        <v>122</v>
      </c>
      <c r="D24" s="78" t="s">
        <v>1045</v>
      </c>
      <c r="E24" s="78" t="s">
        <v>124</v>
      </c>
      <c r="F24" s="78" t="s">
        <v>1045</v>
      </c>
      <c r="G24" s="78" t="s">
        <v>126</v>
      </c>
      <c r="H24" s="78" t="s">
        <v>1045</v>
      </c>
      <c r="I24" s="78" t="s">
        <v>128</v>
      </c>
      <c r="J24" s="78" t="s">
        <v>1045</v>
      </c>
      <c r="K24" s="78" t="s">
        <v>130</v>
      </c>
      <c r="L24" s="78" t="s">
        <v>1045</v>
      </c>
      <c r="M24" s="20" t="s">
        <v>156</v>
      </c>
    </row>
    <row r="25" ht="21.0" customHeight="true">
      <c r="A25" s="78" t="s">
        <v>132</v>
      </c>
      <c r="B25" s="78" t="s">
        <v>1045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1039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1040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1041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1037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1042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1040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1041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1037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1042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1043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1046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294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1047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839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1048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1049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780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519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55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519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55</v>
      </c>
      <c r="G17" s="78" t="s">
        <v>408</v>
      </c>
      <c r="H17" s="78" t="s">
        <v>839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1050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1055</v>
      </c>
      <c r="C22" s="78" t="s">
        <v>86</v>
      </c>
      <c r="D22" s="78" t="s">
        <v>1056</v>
      </c>
      <c r="E22" s="78" t="s">
        <v>88</v>
      </c>
      <c r="F22" s="78" t="s">
        <v>1057</v>
      </c>
      <c r="G22" s="78" t="s">
        <v>90</v>
      </c>
      <c r="H22" s="78" t="s">
        <v>1058</v>
      </c>
      <c r="I22" s="78" t="s">
        <v>104</v>
      </c>
      <c r="J22" s="78" t="s">
        <v>1059</v>
      </c>
      <c r="K22" s="78" t="s">
        <v>106</v>
      </c>
      <c r="L22" s="78" t="s">
        <v>1060</v>
      </c>
      <c r="M22" s="20" t="s">
        <v>156</v>
      </c>
    </row>
    <row r="23" ht="21.0" customHeight="true">
      <c r="A23" s="78" t="s">
        <v>108</v>
      </c>
      <c r="B23" s="78" t="s">
        <v>1061</v>
      </c>
      <c r="C23" s="78" t="s">
        <v>110</v>
      </c>
      <c r="D23" s="78" t="s">
        <v>1062</v>
      </c>
      <c r="E23" s="78" t="s">
        <v>112</v>
      </c>
      <c r="F23" s="78" t="s">
        <v>1063</v>
      </c>
      <c r="G23" s="78" t="s">
        <v>114</v>
      </c>
      <c r="H23" s="78" t="s">
        <v>1064</v>
      </c>
      <c r="I23" s="78" t="s">
        <v>116</v>
      </c>
      <c r="J23" s="78" t="s">
        <v>1065</v>
      </c>
      <c r="K23" s="78" t="s">
        <v>118</v>
      </c>
      <c r="L23" s="78" t="s">
        <v>1066</v>
      </c>
      <c r="M23" s="20" t="s">
        <v>156</v>
      </c>
    </row>
    <row r="24" ht="21.0" customHeight="true">
      <c r="A24" s="78" t="s">
        <v>120</v>
      </c>
      <c r="B24" s="78" t="s">
        <v>1067</v>
      </c>
      <c r="C24" s="78" t="s">
        <v>122</v>
      </c>
      <c r="D24" s="78" t="s">
        <v>1068</v>
      </c>
      <c r="E24" s="78" t="s">
        <v>124</v>
      </c>
      <c r="F24" s="78" t="s">
        <v>1069</v>
      </c>
      <c r="G24" s="78" t="s">
        <v>126</v>
      </c>
      <c r="H24" s="78" t="s">
        <v>1070</v>
      </c>
      <c r="I24" s="78" t="s">
        <v>128</v>
      </c>
      <c r="J24" s="78" t="s">
        <v>1071</v>
      </c>
      <c r="K24" s="78" t="s">
        <v>130</v>
      </c>
      <c r="L24" s="78" t="s">
        <v>1072</v>
      </c>
      <c r="M24" s="20" t="s">
        <v>156</v>
      </c>
    </row>
    <row r="25" ht="21.0" customHeight="true">
      <c r="A25" s="78" t="s">
        <v>132</v>
      </c>
      <c r="B25" s="78" t="s">
        <v>1073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1051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1052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1053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519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1051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1052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1053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519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1051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1054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1074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294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295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474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1075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353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1076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1077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1078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1079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55</v>
      </c>
      <c r="G17" s="78" t="s">
        <v>404</v>
      </c>
      <c r="H17" s="78" t="s">
        <v>1086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1080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1087</v>
      </c>
      <c r="M21" s="20" t="s">
        <v>156</v>
      </c>
    </row>
    <row r="22" ht="21.0" customHeight="true">
      <c r="A22" s="78" t="s">
        <v>84</v>
      </c>
      <c r="B22" s="78" t="s">
        <v>1088</v>
      </c>
      <c r="C22" s="78" t="s">
        <v>86</v>
      </c>
      <c r="D22" s="78" t="s">
        <v>1089</v>
      </c>
      <c r="E22" s="78" t="s">
        <v>88</v>
      </c>
      <c r="F22" s="78" t="s">
        <v>1090</v>
      </c>
      <c r="G22" s="78" t="s">
        <v>90</v>
      </c>
      <c r="H22" s="78" t="s">
        <v>1091</v>
      </c>
      <c r="I22" s="78" t="s">
        <v>104</v>
      </c>
      <c r="J22" s="78" t="s">
        <v>1092</v>
      </c>
      <c r="K22" s="78" t="s">
        <v>106</v>
      </c>
      <c r="L22" s="78" t="s">
        <v>1093</v>
      </c>
      <c r="M22" s="20" t="s">
        <v>156</v>
      </c>
    </row>
    <row r="23" ht="21.0" customHeight="true">
      <c r="A23" s="78" t="s">
        <v>108</v>
      </c>
      <c r="B23" s="78" t="s">
        <v>1094</v>
      </c>
      <c r="C23" s="78" t="s">
        <v>110</v>
      </c>
      <c r="D23" s="78" t="s">
        <v>1095</v>
      </c>
      <c r="E23" s="78" t="s">
        <v>112</v>
      </c>
      <c r="F23" s="78" t="s">
        <v>1096</v>
      </c>
      <c r="G23" s="78" t="s">
        <v>114</v>
      </c>
      <c r="H23" s="78" t="s">
        <v>1097</v>
      </c>
      <c r="I23" s="78" t="s">
        <v>116</v>
      </c>
      <c r="J23" s="78" t="s">
        <v>1098</v>
      </c>
      <c r="K23" s="78" t="s">
        <v>118</v>
      </c>
      <c r="L23" s="78" t="s">
        <v>1099</v>
      </c>
      <c r="M23" s="20" t="s">
        <v>156</v>
      </c>
    </row>
    <row r="24" ht="21.0" customHeight="true">
      <c r="A24" s="78" t="s">
        <v>120</v>
      </c>
      <c r="B24" s="78" t="s">
        <v>1100</v>
      </c>
      <c r="C24" s="78" t="s">
        <v>122</v>
      </c>
      <c r="D24" s="78" t="s">
        <v>1101</v>
      </c>
      <c r="E24" s="78" t="s">
        <v>124</v>
      </c>
      <c r="F24" s="78" t="s">
        <v>1102</v>
      </c>
      <c r="G24" s="78" t="s">
        <v>126</v>
      </c>
      <c r="H24" s="78" t="s">
        <v>1103</v>
      </c>
      <c r="I24" s="78" t="s">
        <v>128</v>
      </c>
      <c r="J24" s="78" t="s">
        <v>1104</v>
      </c>
      <c r="K24" s="78" t="s">
        <v>130</v>
      </c>
      <c r="L24" s="78" t="s">
        <v>1105</v>
      </c>
      <c r="M24" s="20" t="s">
        <v>156</v>
      </c>
    </row>
    <row r="25" ht="21.0" customHeight="true">
      <c r="A25" s="78" t="s">
        <v>132</v>
      </c>
      <c r="B25" s="78" t="s">
        <v>1106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1081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1082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1083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1079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1084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1082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1083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1079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1084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1085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1107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430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1108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252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841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1109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1110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222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351</v>
      </c>
      <c r="G17" s="78" t="s">
        <v>613</v>
      </c>
      <c r="H17" s="78" t="s">
        <v>1116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1111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1117</v>
      </c>
      <c r="E22" s="78" t="s">
        <v>88</v>
      </c>
      <c r="F22" s="78" t="s">
        <v>1118</v>
      </c>
      <c r="G22" s="78" t="s">
        <v>90</v>
      </c>
      <c r="H22" s="78" t="s">
        <v>1118</v>
      </c>
      <c r="I22" s="78" t="s">
        <v>104</v>
      </c>
      <c r="J22" s="78" t="s">
        <v>1119</v>
      </c>
      <c r="K22" s="78" t="s">
        <v>106</v>
      </c>
      <c r="L22" s="78" t="s">
        <v>1119</v>
      </c>
      <c r="M22" s="20" t="s">
        <v>156</v>
      </c>
    </row>
    <row r="23" ht="21.0" customHeight="true">
      <c r="A23" s="78" t="s">
        <v>108</v>
      </c>
      <c r="B23" s="78" t="s">
        <v>1119</v>
      </c>
      <c r="C23" s="78" t="s">
        <v>110</v>
      </c>
      <c r="D23" s="78" t="s">
        <v>1120</v>
      </c>
      <c r="E23" s="78" t="s">
        <v>112</v>
      </c>
      <c r="F23" s="78" t="s">
        <v>1120</v>
      </c>
      <c r="G23" s="78" t="s">
        <v>114</v>
      </c>
      <c r="H23" s="78" t="s">
        <v>1120</v>
      </c>
      <c r="I23" s="78" t="s">
        <v>116</v>
      </c>
      <c r="J23" s="78" t="s">
        <v>1121</v>
      </c>
      <c r="K23" s="78" t="s">
        <v>118</v>
      </c>
      <c r="L23" s="78" t="s">
        <v>1121</v>
      </c>
      <c r="M23" s="20" t="s">
        <v>156</v>
      </c>
    </row>
    <row r="24" ht="21.0" customHeight="true">
      <c r="A24" s="78" t="s">
        <v>120</v>
      </c>
      <c r="B24" s="78" t="s">
        <v>1121</v>
      </c>
      <c r="C24" s="78" t="s">
        <v>122</v>
      </c>
      <c r="D24" s="78" t="s">
        <v>1122</v>
      </c>
      <c r="E24" s="78" t="s">
        <v>124</v>
      </c>
      <c r="F24" s="78" t="s">
        <v>1122</v>
      </c>
      <c r="G24" s="78" t="s">
        <v>126</v>
      </c>
      <c r="H24" s="78" t="s">
        <v>1122</v>
      </c>
      <c r="I24" s="78" t="s">
        <v>128</v>
      </c>
      <c r="J24" s="78" t="s">
        <v>1123</v>
      </c>
      <c r="K24" s="78" t="s">
        <v>130</v>
      </c>
      <c r="L24" s="78" t="s">
        <v>1123</v>
      </c>
      <c r="M24" s="20" t="s">
        <v>156</v>
      </c>
    </row>
    <row r="25" ht="21.0" customHeight="true">
      <c r="A25" s="78" t="s">
        <v>132</v>
      </c>
      <c r="B25" s="78" t="s">
        <v>1123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1083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1112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1113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222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1114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1112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1113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222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1114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1115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1124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294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295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613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1125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1126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1127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1128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1129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875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55</v>
      </c>
      <c r="G17" s="78" t="s">
        <v>83</v>
      </c>
      <c r="H17" s="78" t="s">
        <v>1003</v>
      </c>
      <c r="I17" s="78" t="s">
        <v>1003</v>
      </c>
      <c r="J17" s="78" t="s">
        <v>83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1130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55</v>
      </c>
      <c r="E22" s="78" t="s">
        <v>88</v>
      </c>
      <c r="F22" s="78" t="s">
        <v>55</v>
      </c>
      <c r="G22" s="78" t="s">
        <v>90</v>
      </c>
      <c r="H22" s="78" t="s">
        <v>1134</v>
      </c>
      <c r="I22" s="78" t="s">
        <v>104</v>
      </c>
      <c r="J22" s="78" t="s">
        <v>1135</v>
      </c>
      <c r="K22" s="78" t="s">
        <v>106</v>
      </c>
      <c r="L22" s="78" t="s">
        <v>1135</v>
      </c>
      <c r="M22" s="20" t="s">
        <v>156</v>
      </c>
    </row>
    <row r="23" ht="21.0" customHeight="true">
      <c r="A23" s="78" t="s">
        <v>108</v>
      </c>
      <c r="B23" s="78" t="s">
        <v>1135</v>
      </c>
      <c r="C23" s="78" t="s">
        <v>110</v>
      </c>
      <c r="D23" s="78" t="s">
        <v>1135</v>
      </c>
      <c r="E23" s="78" t="s">
        <v>112</v>
      </c>
      <c r="F23" s="78" t="s">
        <v>1136</v>
      </c>
      <c r="G23" s="78" t="s">
        <v>114</v>
      </c>
      <c r="H23" s="78" t="s">
        <v>1136</v>
      </c>
      <c r="I23" s="78" t="s">
        <v>116</v>
      </c>
      <c r="J23" s="78" t="s">
        <v>1136</v>
      </c>
      <c r="K23" s="78" t="s">
        <v>118</v>
      </c>
      <c r="L23" s="78" t="s">
        <v>1136</v>
      </c>
      <c r="M23" s="20" t="s">
        <v>156</v>
      </c>
    </row>
    <row r="24" ht="21.0" customHeight="true">
      <c r="A24" s="78" t="s">
        <v>120</v>
      </c>
      <c r="B24" s="78" t="s">
        <v>1136</v>
      </c>
      <c r="C24" s="78" t="s">
        <v>122</v>
      </c>
      <c r="D24" s="78" t="s">
        <v>1137</v>
      </c>
      <c r="E24" s="78" t="s">
        <v>124</v>
      </c>
      <c r="F24" s="78" t="s">
        <v>1137</v>
      </c>
      <c r="G24" s="78" t="s">
        <v>126</v>
      </c>
      <c r="H24" s="78" t="s">
        <v>1137</v>
      </c>
      <c r="I24" s="78" t="s">
        <v>128</v>
      </c>
      <c r="J24" s="78" t="s">
        <v>1137</v>
      </c>
      <c r="K24" s="78" t="s">
        <v>130</v>
      </c>
      <c r="L24" s="78" t="s">
        <v>1137</v>
      </c>
      <c r="M24" s="20" t="s">
        <v>156</v>
      </c>
    </row>
    <row r="25" ht="21.0" customHeight="true">
      <c r="A25" s="78" t="s">
        <v>132</v>
      </c>
      <c r="B25" s="78" t="s">
        <v>1138</v>
      </c>
      <c r="C25" s="78" t="s">
        <v>134</v>
      </c>
      <c r="D25" s="78" t="s">
        <v>1138</v>
      </c>
      <c r="E25" s="78" t="s">
        <v>136</v>
      </c>
      <c r="F25" s="78" t="s">
        <v>1138</v>
      </c>
      <c r="G25" s="78" t="s">
        <v>138</v>
      </c>
      <c r="H25" s="78" t="s">
        <v>1138</v>
      </c>
      <c r="I25" s="78" t="s">
        <v>140</v>
      </c>
      <c r="J25" s="78" t="s">
        <v>1138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1083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1131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1132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875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723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1131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1132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875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723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1133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1139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1140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1141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1049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780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1142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1143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444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442</v>
      </c>
      <c r="G17" s="78" t="s">
        <v>839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1144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1149</v>
      </c>
      <c r="C22" s="78" t="s">
        <v>86</v>
      </c>
      <c r="D22" s="78" t="s">
        <v>1150</v>
      </c>
      <c r="E22" s="78" t="s">
        <v>88</v>
      </c>
      <c r="F22" s="78" t="s">
        <v>1151</v>
      </c>
      <c r="G22" s="78" t="s">
        <v>90</v>
      </c>
      <c r="H22" s="78" t="s">
        <v>1152</v>
      </c>
      <c r="I22" s="78" t="s">
        <v>104</v>
      </c>
      <c r="J22" s="78" t="s">
        <v>1153</v>
      </c>
      <c r="K22" s="78" t="s">
        <v>106</v>
      </c>
      <c r="L22" s="78" t="s">
        <v>1154</v>
      </c>
      <c r="M22" s="20" t="s">
        <v>156</v>
      </c>
    </row>
    <row r="23" ht="21.0" customHeight="true">
      <c r="A23" s="78" t="s">
        <v>108</v>
      </c>
      <c r="B23" s="78" t="s">
        <v>1155</v>
      </c>
      <c r="C23" s="78" t="s">
        <v>110</v>
      </c>
      <c r="D23" s="78" t="s">
        <v>1156</v>
      </c>
      <c r="E23" s="78" t="s">
        <v>112</v>
      </c>
      <c r="F23" s="78" t="s">
        <v>1157</v>
      </c>
      <c r="G23" s="78" t="s">
        <v>114</v>
      </c>
      <c r="H23" s="78" t="s">
        <v>1158</v>
      </c>
      <c r="I23" s="78" t="s">
        <v>116</v>
      </c>
      <c r="J23" s="78" t="s">
        <v>1159</v>
      </c>
      <c r="K23" s="78" t="s">
        <v>118</v>
      </c>
      <c r="L23" s="78" t="s">
        <v>1160</v>
      </c>
      <c r="M23" s="20" t="s">
        <v>156</v>
      </c>
    </row>
    <row r="24" ht="21.0" customHeight="true">
      <c r="A24" s="78" t="s">
        <v>120</v>
      </c>
      <c r="B24" s="78" t="s">
        <v>1161</v>
      </c>
      <c r="C24" s="78" t="s">
        <v>122</v>
      </c>
      <c r="D24" s="78" t="s">
        <v>1162</v>
      </c>
      <c r="E24" s="78" t="s">
        <v>124</v>
      </c>
      <c r="F24" s="78" t="s">
        <v>1163</v>
      </c>
      <c r="G24" s="78" t="s">
        <v>126</v>
      </c>
      <c r="H24" s="78" t="s">
        <v>1164</v>
      </c>
      <c r="I24" s="78" t="s">
        <v>128</v>
      </c>
      <c r="J24" s="78" t="s">
        <v>1165</v>
      </c>
      <c r="K24" s="78" t="s">
        <v>130</v>
      </c>
      <c r="L24" s="78" t="s">
        <v>1166</v>
      </c>
      <c r="M24" s="20" t="s">
        <v>156</v>
      </c>
    </row>
    <row r="25" ht="21.0" customHeight="true">
      <c r="A25" s="78" t="s">
        <v>132</v>
      </c>
      <c r="B25" s="78" t="s">
        <v>1167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1145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1146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1132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444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1147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1146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1132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444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1147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1148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1168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1169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1170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924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841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1171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1172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1173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1179</v>
      </c>
      <c r="G17" s="78" t="s">
        <v>1180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1174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1181</v>
      </c>
      <c r="E22" s="78" t="s">
        <v>88</v>
      </c>
      <c r="F22" s="78" t="s">
        <v>1182</v>
      </c>
      <c r="G22" s="78" t="s">
        <v>90</v>
      </c>
      <c r="H22" s="78" t="s">
        <v>1183</v>
      </c>
      <c r="I22" s="78" t="s">
        <v>104</v>
      </c>
      <c r="J22" s="78" t="s">
        <v>1184</v>
      </c>
      <c r="K22" s="78" t="s">
        <v>106</v>
      </c>
      <c r="L22" s="78" t="s">
        <v>1185</v>
      </c>
      <c r="M22" s="20" t="s">
        <v>156</v>
      </c>
    </row>
    <row r="23" ht="21.0" customHeight="true">
      <c r="A23" s="78" t="s">
        <v>108</v>
      </c>
      <c r="B23" s="78" t="s">
        <v>1186</v>
      </c>
      <c r="C23" s="78" t="s">
        <v>110</v>
      </c>
      <c r="D23" s="78" t="s">
        <v>1187</v>
      </c>
      <c r="E23" s="78" t="s">
        <v>112</v>
      </c>
      <c r="F23" s="78" t="s">
        <v>1188</v>
      </c>
      <c r="G23" s="78" t="s">
        <v>114</v>
      </c>
      <c r="H23" s="78" t="s">
        <v>1189</v>
      </c>
      <c r="I23" s="78" t="s">
        <v>116</v>
      </c>
      <c r="J23" s="78" t="s">
        <v>1190</v>
      </c>
      <c r="K23" s="78" t="s">
        <v>118</v>
      </c>
      <c r="L23" s="78" t="s">
        <v>1191</v>
      </c>
      <c r="M23" s="20" t="s">
        <v>156</v>
      </c>
    </row>
    <row r="24" ht="21.0" customHeight="true">
      <c r="A24" s="78" t="s">
        <v>120</v>
      </c>
      <c r="B24" s="78" t="s">
        <v>1192</v>
      </c>
      <c r="C24" s="78" t="s">
        <v>122</v>
      </c>
      <c r="D24" s="78" t="s">
        <v>1193</v>
      </c>
      <c r="E24" s="78" t="s">
        <v>124</v>
      </c>
      <c r="F24" s="78" t="s">
        <v>1194</v>
      </c>
      <c r="G24" s="78" t="s">
        <v>126</v>
      </c>
      <c r="H24" s="78" t="s">
        <v>1195</v>
      </c>
      <c r="I24" s="78" t="s">
        <v>128</v>
      </c>
      <c r="J24" s="78" t="s">
        <v>1196</v>
      </c>
      <c r="K24" s="78" t="s">
        <v>130</v>
      </c>
      <c r="L24" s="78" t="s">
        <v>1197</v>
      </c>
      <c r="M24" s="20" t="s">
        <v>156</v>
      </c>
    </row>
    <row r="25" ht="21.0" customHeight="true">
      <c r="A25" s="78" t="s">
        <v>132</v>
      </c>
      <c r="B25" s="78" t="s">
        <v>1198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1175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1176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1177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1173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1147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1176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1177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1173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1147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1178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1199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443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1200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715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1201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1202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1203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1204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80</v>
      </c>
      <c r="G17" s="78" t="s">
        <v>222</v>
      </c>
      <c r="H17" s="78" t="s">
        <v>650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1205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1211</v>
      </c>
      <c r="M21" s="20" t="s">
        <v>156</v>
      </c>
    </row>
    <row r="22" ht="21.0" customHeight="true">
      <c r="A22" s="78" t="s">
        <v>84</v>
      </c>
      <c r="B22" s="78" t="s">
        <v>1212</v>
      </c>
      <c r="C22" s="78" t="s">
        <v>86</v>
      </c>
      <c r="D22" s="78" t="s">
        <v>1213</v>
      </c>
      <c r="E22" s="78" t="s">
        <v>88</v>
      </c>
      <c r="F22" s="78" t="s">
        <v>1214</v>
      </c>
      <c r="G22" s="78" t="s">
        <v>90</v>
      </c>
      <c r="H22" s="78" t="s">
        <v>1215</v>
      </c>
      <c r="I22" s="78" t="s">
        <v>104</v>
      </c>
      <c r="J22" s="78" t="s">
        <v>1216</v>
      </c>
      <c r="K22" s="78" t="s">
        <v>106</v>
      </c>
      <c r="L22" s="78" t="s">
        <v>1217</v>
      </c>
      <c r="M22" s="20" t="s">
        <v>156</v>
      </c>
    </row>
    <row r="23" ht="21.0" customHeight="true">
      <c r="A23" s="78" t="s">
        <v>108</v>
      </c>
      <c r="B23" s="78" t="s">
        <v>1218</v>
      </c>
      <c r="C23" s="78" t="s">
        <v>110</v>
      </c>
      <c r="D23" s="78" t="s">
        <v>1219</v>
      </c>
      <c r="E23" s="78" t="s">
        <v>112</v>
      </c>
      <c r="F23" s="78" t="s">
        <v>1220</v>
      </c>
      <c r="G23" s="78" t="s">
        <v>114</v>
      </c>
      <c r="H23" s="78" t="s">
        <v>1221</v>
      </c>
      <c r="I23" s="78" t="s">
        <v>116</v>
      </c>
      <c r="J23" s="78" t="s">
        <v>1222</v>
      </c>
      <c r="K23" s="78" t="s">
        <v>118</v>
      </c>
      <c r="L23" s="78" t="s">
        <v>1223</v>
      </c>
      <c r="M23" s="20" t="s">
        <v>156</v>
      </c>
    </row>
    <row r="24" ht="21.0" customHeight="true">
      <c r="A24" s="78" t="s">
        <v>120</v>
      </c>
      <c r="B24" s="78" t="s">
        <v>1224</v>
      </c>
      <c r="C24" s="78" t="s">
        <v>122</v>
      </c>
      <c r="D24" s="78" t="s">
        <v>1225</v>
      </c>
      <c r="E24" s="78" t="s">
        <v>124</v>
      </c>
      <c r="F24" s="78" t="s">
        <v>1226</v>
      </c>
      <c r="G24" s="78" t="s">
        <v>126</v>
      </c>
      <c r="H24" s="78" t="s">
        <v>1227</v>
      </c>
      <c r="I24" s="78" t="s">
        <v>128</v>
      </c>
      <c r="J24" s="78" t="s">
        <v>1228</v>
      </c>
      <c r="K24" s="78" t="s">
        <v>130</v>
      </c>
      <c r="L24" s="78" t="s">
        <v>1229</v>
      </c>
      <c r="M24" s="20" t="s">
        <v>156</v>
      </c>
    </row>
    <row r="25" ht="21.0" customHeight="true">
      <c r="A25" s="78" t="s">
        <v>132</v>
      </c>
      <c r="B25" s="78" t="s">
        <v>1230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1206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1207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1208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1204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1209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1207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1208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1204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1209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1210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1231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175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1232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399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716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1233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1234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1235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55</v>
      </c>
      <c r="G17" s="78" t="s">
        <v>1241</v>
      </c>
      <c r="H17" s="78" t="s">
        <v>1242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1236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55</v>
      </c>
      <c r="E22" s="78" t="s">
        <v>88</v>
      </c>
      <c r="F22" s="78" t="s">
        <v>1243</v>
      </c>
      <c r="G22" s="78" t="s">
        <v>90</v>
      </c>
      <c r="H22" s="78" t="s">
        <v>1244</v>
      </c>
      <c r="I22" s="78" t="s">
        <v>104</v>
      </c>
      <c r="J22" s="78" t="s">
        <v>1245</v>
      </c>
      <c r="K22" s="78" t="s">
        <v>106</v>
      </c>
      <c r="L22" s="78" t="s">
        <v>1246</v>
      </c>
      <c r="M22" s="20" t="s">
        <v>156</v>
      </c>
    </row>
    <row r="23" ht="21.0" customHeight="true">
      <c r="A23" s="78" t="s">
        <v>108</v>
      </c>
      <c r="B23" s="78" t="s">
        <v>1247</v>
      </c>
      <c r="C23" s="78" t="s">
        <v>110</v>
      </c>
      <c r="D23" s="78" t="s">
        <v>1248</v>
      </c>
      <c r="E23" s="78" t="s">
        <v>112</v>
      </c>
      <c r="F23" s="78" t="s">
        <v>1249</v>
      </c>
      <c r="G23" s="78" t="s">
        <v>114</v>
      </c>
      <c r="H23" s="78" t="s">
        <v>1250</v>
      </c>
      <c r="I23" s="78" t="s">
        <v>116</v>
      </c>
      <c r="J23" s="78" t="s">
        <v>1251</v>
      </c>
      <c r="K23" s="78" t="s">
        <v>118</v>
      </c>
      <c r="L23" s="78" t="s">
        <v>1252</v>
      </c>
      <c r="M23" s="20" t="s">
        <v>156</v>
      </c>
    </row>
    <row r="24" ht="21.0" customHeight="true">
      <c r="A24" s="78" t="s">
        <v>120</v>
      </c>
      <c r="B24" s="78" t="s">
        <v>1253</v>
      </c>
      <c r="C24" s="78" t="s">
        <v>122</v>
      </c>
      <c r="D24" s="78" t="s">
        <v>1254</v>
      </c>
      <c r="E24" s="78" t="s">
        <v>124</v>
      </c>
      <c r="F24" s="78" t="s">
        <v>1255</v>
      </c>
      <c r="G24" s="78" t="s">
        <v>126</v>
      </c>
      <c r="H24" s="78" t="s">
        <v>1256</v>
      </c>
      <c r="I24" s="78" t="s">
        <v>128</v>
      </c>
      <c r="J24" s="78" t="s">
        <v>1257</v>
      </c>
      <c r="K24" s="78" t="s">
        <v>130</v>
      </c>
      <c r="L24" s="78" t="s">
        <v>1258</v>
      </c>
      <c r="M24" s="20" t="s">
        <v>156</v>
      </c>
    </row>
    <row r="25" ht="21.0" customHeight="true">
      <c r="A25" s="78" t="s">
        <v>132</v>
      </c>
      <c r="B25" s="78" t="s">
        <v>1259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1237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1238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260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1235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1239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1238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260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1235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1239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1240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1260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719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1261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1262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716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1263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1264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1265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55</v>
      </c>
      <c r="G17" s="78" t="s">
        <v>1265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1266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55</v>
      </c>
      <c r="E22" s="78" t="s">
        <v>88</v>
      </c>
      <c r="F22" s="78" t="s">
        <v>1272</v>
      </c>
      <c r="G22" s="78" t="s">
        <v>90</v>
      </c>
      <c r="H22" s="78" t="s">
        <v>1273</v>
      </c>
      <c r="I22" s="78" t="s">
        <v>104</v>
      </c>
      <c r="J22" s="78" t="s">
        <v>1274</v>
      </c>
      <c r="K22" s="78" t="s">
        <v>106</v>
      </c>
      <c r="L22" s="78" t="s">
        <v>1275</v>
      </c>
      <c r="M22" s="20" t="s">
        <v>156</v>
      </c>
    </row>
    <row r="23" ht="21.0" customHeight="true">
      <c r="A23" s="78" t="s">
        <v>108</v>
      </c>
      <c r="B23" s="78" t="s">
        <v>1276</v>
      </c>
      <c r="C23" s="78" t="s">
        <v>110</v>
      </c>
      <c r="D23" s="78" t="s">
        <v>1277</v>
      </c>
      <c r="E23" s="78" t="s">
        <v>112</v>
      </c>
      <c r="F23" s="78" t="s">
        <v>1278</v>
      </c>
      <c r="G23" s="78" t="s">
        <v>114</v>
      </c>
      <c r="H23" s="78" t="s">
        <v>1279</v>
      </c>
      <c r="I23" s="78" t="s">
        <v>116</v>
      </c>
      <c r="J23" s="78" t="s">
        <v>1280</v>
      </c>
      <c r="K23" s="78" t="s">
        <v>118</v>
      </c>
      <c r="L23" s="78" t="s">
        <v>1281</v>
      </c>
      <c r="M23" s="20" t="s">
        <v>156</v>
      </c>
    </row>
    <row r="24" ht="21.0" customHeight="true">
      <c r="A24" s="78" t="s">
        <v>120</v>
      </c>
      <c r="B24" s="78" t="s">
        <v>1282</v>
      </c>
      <c r="C24" s="78" t="s">
        <v>122</v>
      </c>
      <c r="D24" s="78" t="s">
        <v>1283</v>
      </c>
      <c r="E24" s="78" t="s">
        <v>124</v>
      </c>
      <c r="F24" s="78" t="s">
        <v>1284</v>
      </c>
      <c r="G24" s="78" t="s">
        <v>126</v>
      </c>
      <c r="H24" s="78" t="s">
        <v>1285</v>
      </c>
      <c r="I24" s="78" t="s">
        <v>128</v>
      </c>
      <c r="J24" s="78" t="s">
        <v>1286</v>
      </c>
      <c r="K24" s="78" t="s">
        <v>130</v>
      </c>
      <c r="L24" s="78" t="s">
        <v>1287</v>
      </c>
      <c r="M24" s="20" t="s">
        <v>156</v>
      </c>
    </row>
    <row r="25" ht="21.0" customHeight="true">
      <c r="A25" s="78" t="s">
        <v>132</v>
      </c>
      <c r="B25" s="78" t="s">
        <v>1288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1267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1268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1269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1265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1270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1268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1269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1265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1270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1271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1289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294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295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1290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1291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252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991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1292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1293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1294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719</v>
      </c>
      <c r="F17" s="78" t="s">
        <v>839</v>
      </c>
      <c r="G17" s="78" t="s">
        <v>1301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1295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55</v>
      </c>
      <c r="E22" s="78" t="s">
        <v>88</v>
      </c>
      <c r="F22" s="78" t="s">
        <v>1302</v>
      </c>
      <c r="G22" s="78" t="s">
        <v>90</v>
      </c>
      <c r="H22" s="78" t="s">
        <v>1303</v>
      </c>
      <c r="I22" s="78" t="s">
        <v>104</v>
      </c>
      <c r="J22" s="78" t="s">
        <v>1304</v>
      </c>
      <c r="K22" s="78" t="s">
        <v>106</v>
      </c>
      <c r="L22" s="78" t="s">
        <v>1305</v>
      </c>
      <c r="M22" s="20" t="s">
        <v>156</v>
      </c>
    </row>
    <row r="23" ht="21.0" customHeight="true">
      <c r="A23" s="78" t="s">
        <v>108</v>
      </c>
      <c r="B23" s="78" t="s">
        <v>1306</v>
      </c>
      <c r="C23" s="78" t="s">
        <v>110</v>
      </c>
      <c r="D23" s="78" t="s">
        <v>1307</v>
      </c>
      <c r="E23" s="78" t="s">
        <v>112</v>
      </c>
      <c r="F23" s="78" t="s">
        <v>1308</v>
      </c>
      <c r="G23" s="78" t="s">
        <v>114</v>
      </c>
      <c r="H23" s="78" t="s">
        <v>1309</v>
      </c>
      <c r="I23" s="78" t="s">
        <v>116</v>
      </c>
      <c r="J23" s="78" t="s">
        <v>1310</v>
      </c>
      <c r="K23" s="78" t="s">
        <v>118</v>
      </c>
      <c r="L23" s="78" t="s">
        <v>1311</v>
      </c>
      <c r="M23" s="20" t="s">
        <v>156</v>
      </c>
    </row>
    <row r="24" ht="21.0" customHeight="true">
      <c r="A24" s="78" t="s">
        <v>120</v>
      </c>
      <c r="B24" s="78" t="s">
        <v>1312</v>
      </c>
      <c r="C24" s="78" t="s">
        <v>122</v>
      </c>
      <c r="D24" s="78" t="s">
        <v>1313</v>
      </c>
      <c r="E24" s="78" t="s">
        <v>124</v>
      </c>
      <c r="F24" s="78" t="s">
        <v>1314</v>
      </c>
      <c r="G24" s="78" t="s">
        <v>126</v>
      </c>
      <c r="H24" s="78" t="s">
        <v>1315</v>
      </c>
      <c r="I24" s="78" t="s">
        <v>128</v>
      </c>
      <c r="J24" s="78" t="s">
        <v>1316</v>
      </c>
      <c r="K24" s="78" t="s">
        <v>130</v>
      </c>
      <c r="L24" s="78" t="s">
        <v>1317</v>
      </c>
      <c r="M24" s="20" t="s">
        <v>156</v>
      </c>
    </row>
    <row r="25" ht="21.0" customHeight="true">
      <c r="A25" s="78" t="s">
        <v>132</v>
      </c>
      <c r="B25" s="78" t="s">
        <v>1318</v>
      </c>
      <c r="C25" s="78" t="s">
        <v>134</v>
      </c>
      <c r="D25" s="78" t="s">
        <v>1319</v>
      </c>
      <c r="E25" s="78" t="s">
        <v>136</v>
      </c>
      <c r="F25" s="78" t="s">
        <v>1320</v>
      </c>
      <c r="G25" s="78" t="s">
        <v>138</v>
      </c>
      <c r="H25" s="78" t="s">
        <v>1321</v>
      </c>
      <c r="I25" s="78" t="s">
        <v>140</v>
      </c>
      <c r="J25" s="78" t="s">
        <v>1322</v>
      </c>
      <c r="K25" s="78" t="s">
        <v>142</v>
      </c>
      <c r="L25" s="78" t="s">
        <v>1323</v>
      </c>
      <c r="M25" s="20" t="s">
        <v>156</v>
      </c>
    </row>
    <row r="26" ht="21.0" customHeight="true">
      <c r="A26" s="78" t="s">
        <v>144</v>
      </c>
      <c r="B26" s="78" t="s">
        <v>1324</v>
      </c>
      <c r="C26" s="78" t="s">
        <v>146</v>
      </c>
      <c r="D26" s="78" t="s">
        <v>1325</v>
      </c>
      <c r="E26" s="78" t="s">
        <v>148</v>
      </c>
      <c r="F26" s="78" t="s">
        <v>1326</v>
      </c>
      <c r="G26" s="78" t="s">
        <v>150</v>
      </c>
      <c r="H26" s="78" t="s">
        <v>1327</v>
      </c>
      <c r="I26" s="78" t="s">
        <v>152</v>
      </c>
      <c r="J26" s="78" t="s">
        <v>1328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1296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1297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1298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1294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1299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1297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1298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1294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1299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1300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1329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1330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443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1331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871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1332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1333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1334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1241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1341</v>
      </c>
      <c r="E17" s="78" t="s">
        <v>719</v>
      </c>
      <c r="F17" s="78" t="s">
        <v>55</v>
      </c>
      <c r="G17" s="78" t="s">
        <v>613</v>
      </c>
      <c r="H17" s="78" t="s">
        <v>785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1335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55</v>
      </c>
      <c r="E22" s="78" t="s">
        <v>88</v>
      </c>
      <c r="F22" s="78" t="s">
        <v>1342</v>
      </c>
      <c r="G22" s="78" t="s">
        <v>90</v>
      </c>
      <c r="H22" s="78" t="s">
        <v>1343</v>
      </c>
      <c r="I22" s="78" t="s">
        <v>104</v>
      </c>
      <c r="J22" s="78" t="s">
        <v>1344</v>
      </c>
      <c r="K22" s="78" t="s">
        <v>106</v>
      </c>
      <c r="L22" s="78" t="s">
        <v>1345</v>
      </c>
      <c r="M22" s="20" t="s">
        <v>156</v>
      </c>
    </row>
    <row r="23" ht="21.0" customHeight="true">
      <c r="A23" s="78" t="s">
        <v>108</v>
      </c>
      <c r="B23" s="78" t="s">
        <v>1346</v>
      </c>
      <c r="C23" s="78" t="s">
        <v>110</v>
      </c>
      <c r="D23" s="78" t="s">
        <v>1347</v>
      </c>
      <c r="E23" s="78" t="s">
        <v>112</v>
      </c>
      <c r="F23" s="78" t="s">
        <v>1348</v>
      </c>
      <c r="G23" s="78" t="s">
        <v>114</v>
      </c>
      <c r="H23" s="78" t="s">
        <v>1349</v>
      </c>
      <c r="I23" s="78" t="s">
        <v>116</v>
      </c>
      <c r="J23" s="78" t="s">
        <v>1350</v>
      </c>
      <c r="K23" s="78" t="s">
        <v>118</v>
      </c>
      <c r="L23" s="78" t="s">
        <v>1351</v>
      </c>
      <c r="M23" s="20" t="s">
        <v>156</v>
      </c>
    </row>
    <row r="24" ht="21.0" customHeight="true">
      <c r="A24" s="78" t="s">
        <v>120</v>
      </c>
      <c r="B24" s="78" t="s">
        <v>1352</v>
      </c>
      <c r="C24" s="78" t="s">
        <v>122</v>
      </c>
      <c r="D24" s="78" t="s">
        <v>1353</v>
      </c>
      <c r="E24" s="78" t="s">
        <v>124</v>
      </c>
      <c r="F24" s="78" t="s">
        <v>1354</v>
      </c>
      <c r="G24" s="78" t="s">
        <v>126</v>
      </c>
      <c r="H24" s="78" t="s">
        <v>1355</v>
      </c>
      <c r="I24" s="78" t="s">
        <v>128</v>
      </c>
      <c r="J24" s="78" t="s">
        <v>1356</v>
      </c>
      <c r="K24" s="78" t="s">
        <v>130</v>
      </c>
      <c r="L24" s="78" t="s">
        <v>1357</v>
      </c>
      <c r="M24" s="20" t="s">
        <v>156</v>
      </c>
    </row>
    <row r="25" ht="21.0" customHeight="true">
      <c r="A25" s="78" t="s">
        <v>132</v>
      </c>
      <c r="B25" s="78" t="s">
        <v>1358</v>
      </c>
      <c r="C25" s="78" t="s">
        <v>134</v>
      </c>
      <c r="D25" s="78" t="s">
        <v>1359</v>
      </c>
      <c r="E25" s="78" t="s">
        <v>136</v>
      </c>
      <c r="F25" s="78" t="s">
        <v>1360</v>
      </c>
      <c r="G25" s="78" t="s">
        <v>138</v>
      </c>
      <c r="H25" s="78" t="s">
        <v>1361</v>
      </c>
      <c r="I25" s="78" t="s">
        <v>140</v>
      </c>
      <c r="J25" s="78" t="s">
        <v>1362</v>
      </c>
      <c r="K25" s="78" t="s">
        <v>142</v>
      </c>
      <c r="L25" s="78" t="s">
        <v>1363</v>
      </c>
      <c r="M25" s="20" t="s">
        <v>156</v>
      </c>
    </row>
    <row r="26" ht="21.0" customHeight="true">
      <c r="A26" s="78" t="s">
        <v>144</v>
      </c>
      <c r="B26" s="78" t="s">
        <v>1364</v>
      </c>
      <c r="C26" s="78" t="s">
        <v>146</v>
      </c>
      <c r="D26" s="78" t="s">
        <v>1365</v>
      </c>
      <c r="E26" s="78" t="s">
        <v>148</v>
      </c>
      <c r="F26" s="78" t="s">
        <v>1366</v>
      </c>
      <c r="G26" s="78" t="s">
        <v>150</v>
      </c>
      <c r="H26" s="78" t="s">
        <v>1367</v>
      </c>
      <c r="I26" s="78" t="s">
        <v>152</v>
      </c>
      <c r="J26" s="78" t="s">
        <v>1368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1336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1337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1338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1241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1339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1337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1338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1241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1339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1340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1369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397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1140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1370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779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991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1371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1372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1373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408</v>
      </c>
      <c r="F17" s="78" t="s">
        <v>313</v>
      </c>
      <c r="G17" s="78" t="s">
        <v>80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1374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1380</v>
      </c>
      <c r="E22" s="78" t="s">
        <v>88</v>
      </c>
      <c r="F22" s="78" t="s">
        <v>1381</v>
      </c>
      <c r="G22" s="78" t="s">
        <v>90</v>
      </c>
      <c r="H22" s="78" t="s">
        <v>1382</v>
      </c>
      <c r="I22" s="78" t="s">
        <v>104</v>
      </c>
      <c r="J22" s="78" t="s">
        <v>1383</v>
      </c>
      <c r="K22" s="78" t="s">
        <v>106</v>
      </c>
      <c r="L22" s="78" t="s">
        <v>1384</v>
      </c>
      <c r="M22" s="20" t="s">
        <v>156</v>
      </c>
    </row>
    <row r="23" ht="21.0" customHeight="true">
      <c r="A23" s="78" t="s">
        <v>108</v>
      </c>
      <c r="B23" s="78" t="s">
        <v>1385</v>
      </c>
      <c r="C23" s="78" t="s">
        <v>110</v>
      </c>
      <c r="D23" s="78" t="s">
        <v>1385</v>
      </c>
      <c r="E23" s="78" t="s">
        <v>112</v>
      </c>
      <c r="F23" s="78" t="s">
        <v>1385</v>
      </c>
      <c r="G23" s="78" t="s">
        <v>114</v>
      </c>
      <c r="H23" s="78" t="s">
        <v>1385</v>
      </c>
      <c r="I23" s="78" t="s">
        <v>116</v>
      </c>
      <c r="J23" s="78" t="s">
        <v>1385</v>
      </c>
      <c r="K23" s="78" t="s">
        <v>118</v>
      </c>
      <c r="L23" s="78" t="s">
        <v>1386</v>
      </c>
      <c r="M23" s="20" t="s">
        <v>156</v>
      </c>
    </row>
    <row r="24" ht="21.0" customHeight="true">
      <c r="A24" s="78" t="s">
        <v>120</v>
      </c>
      <c r="B24" s="78" t="s">
        <v>1386</v>
      </c>
      <c r="C24" s="78" t="s">
        <v>122</v>
      </c>
      <c r="D24" s="78" t="s">
        <v>1386</v>
      </c>
      <c r="E24" s="78" t="s">
        <v>124</v>
      </c>
      <c r="F24" s="78" t="s">
        <v>1387</v>
      </c>
      <c r="G24" s="78" t="s">
        <v>126</v>
      </c>
      <c r="H24" s="78" t="s">
        <v>1386</v>
      </c>
      <c r="I24" s="78" t="s">
        <v>128</v>
      </c>
      <c r="J24" s="78" t="s">
        <v>1388</v>
      </c>
      <c r="K24" s="78" t="s">
        <v>130</v>
      </c>
      <c r="L24" s="78" t="s">
        <v>1388</v>
      </c>
      <c r="M24" s="20" t="s">
        <v>156</v>
      </c>
    </row>
    <row r="25" ht="21.0" customHeight="true">
      <c r="A25" s="78" t="s">
        <v>132</v>
      </c>
      <c r="B25" s="78" t="s">
        <v>1388</v>
      </c>
      <c r="C25" s="78" t="s">
        <v>134</v>
      </c>
      <c r="D25" s="78" t="s">
        <v>1388</v>
      </c>
      <c r="E25" s="78" t="s">
        <v>136</v>
      </c>
      <c r="F25" s="78" t="s">
        <v>1388</v>
      </c>
      <c r="G25" s="78" t="s">
        <v>138</v>
      </c>
      <c r="H25" s="78" t="s">
        <v>1389</v>
      </c>
      <c r="I25" s="78" t="s">
        <v>140</v>
      </c>
      <c r="J25" s="78" t="s">
        <v>1389</v>
      </c>
      <c r="K25" s="78" t="s">
        <v>142</v>
      </c>
      <c r="L25" s="78" t="s">
        <v>1389</v>
      </c>
      <c r="M25" s="20" t="s">
        <v>156</v>
      </c>
    </row>
    <row r="26" ht="21.0" customHeight="true">
      <c r="A26" s="78" t="s">
        <v>144</v>
      </c>
      <c r="B26" s="78" t="s">
        <v>1389</v>
      </c>
      <c r="C26" s="78" t="s">
        <v>146</v>
      </c>
      <c r="D26" s="78" t="s">
        <v>1389</v>
      </c>
      <c r="E26" s="78" t="s">
        <v>148</v>
      </c>
      <c r="F26" s="78" t="s">
        <v>1390</v>
      </c>
      <c r="G26" s="78" t="s">
        <v>150</v>
      </c>
      <c r="H26" s="78" t="s">
        <v>1391</v>
      </c>
      <c r="I26" s="78" t="s">
        <v>152</v>
      </c>
      <c r="J26" s="78" t="s">
        <v>1392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1375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1376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1377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1373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1378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1376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1377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1373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1378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1379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1393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1394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1395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1396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1397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1398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1399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1400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55</v>
      </c>
      <c r="G17" s="78" t="s">
        <v>1405</v>
      </c>
      <c r="H17" s="78" t="s">
        <v>1406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1401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55</v>
      </c>
      <c r="E22" s="78" t="s">
        <v>88</v>
      </c>
      <c r="F22" s="78" t="s">
        <v>55</v>
      </c>
      <c r="G22" s="78" t="s">
        <v>90</v>
      </c>
      <c r="H22" s="78" t="s">
        <v>55</v>
      </c>
      <c r="I22" s="78" t="s">
        <v>104</v>
      </c>
      <c r="J22" s="78" t="s">
        <v>1407</v>
      </c>
      <c r="K22" s="78" t="s">
        <v>106</v>
      </c>
      <c r="L22" s="78" t="s">
        <v>1407</v>
      </c>
      <c r="M22" s="20" t="s">
        <v>156</v>
      </c>
    </row>
    <row r="23" ht="21.0" customHeight="true">
      <c r="A23" s="78" t="s">
        <v>108</v>
      </c>
      <c r="B23" s="78" t="s">
        <v>1408</v>
      </c>
      <c r="C23" s="78" t="s">
        <v>110</v>
      </c>
      <c r="D23" s="78" t="s">
        <v>1408</v>
      </c>
      <c r="E23" s="78" t="s">
        <v>112</v>
      </c>
      <c r="F23" s="78" t="s">
        <v>1409</v>
      </c>
      <c r="G23" s="78" t="s">
        <v>114</v>
      </c>
      <c r="H23" s="78" t="s">
        <v>1409</v>
      </c>
      <c r="I23" s="78" t="s">
        <v>116</v>
      </c>
      <c r="J23" s="78" t="s">
        <v>1410</v>
      </c>
      <c r="K23" s="78" t="s">
        <v>118</v>
      </c>
      <c r="L23" s="78" t="s">
        <v>1410</v>
      </c>
      <c r="M23" s="20" t="s">
        <v>156</v>
      </c>
    </row>
    <row r="24" ht="21.0" customHeight="true">
      <c r="A24" s="78" t="s">
        <v>120</v>
      </c>
      <c r="B24" s="78" t="s">
        <v>1411</v>
      </c>
      <c r="C24" s="78" t="s">
        <v>122</v>
      </c>
      <c r="D24" s="78" t="s">
        <v>1411</v>
      </c>
      <c r="E24" s="78" t="s">
        <v>124</v>
      </c>
      <c r="F24" s="78" t="s">
        <v>1412</v>
      </c>
      <c r="G24" s="78" t="s">
        <v>126</v>
      </c>
      <c r="H24" s="78" t="s">
        <v>1412</v>
      </c>
      <c r="I24" s="78" t="s">
        <v>128</v>
      </c>
      <c r="J24" s="78" t="s">
        <v>1413</v>
      </c>
      <c r="K24" s="78" t="s">
        <v>130</v>
      </c>
      <c r="L24" s="78" t="s">
        <v>1413</v>
      </c>
      <c r="M24" s="20" t="s">
        <v>156</v>
      </c>
    </row>
    <row r="25" ht="21.0" customHeight="true">
      <c r="A25" s="78" t="s">
        <v>132</v>
      </c>
      <c r="B25" s="78" t="s">
        <v>1414</v>
      </c>
      <c r="C25" s="78" t="s">
        <v>134</v>
      </c>
      <c r="D25" s="78" t="s">
        <v>1414</v>
      </c>
      <c r="E25" s="78" t="s">
        <v>136</v>
      </c>
      <c r="F25" s="78" t="s">
        <v>1415</v>
      </c>
      <c r="G25" s="78" t="s">
        <v>138</v>
      </c>
      <c r="H25" s="78" t="s">
        <v>1415</v>
      </c>
      <c r="I25" s="78" t="s">
        <v>140</v>
      </c>
      <c r="J25" s="78" t="s">
        <v>1416</v>
      </c>
      <c r="K25" s="78" t="s">
        <v>142</v>
      </c>
      <c r="L25" s="78" t="s">
        <v>1416</v>
      </c>
      <c r="M25" s="20" t="s">
        <v>156</v>
      </c>
    </row>
    <row r="26" ht="21.0" customHeight="true">
      <c r="A26" s="78" t="s">
        <v>144</v>
      </c>
      <c r="B26" s="78" t="s">
        <v>1417</v>
      </c>
      <c r="C26" s="78" t="s">
        <v>146</v>
      </c>
      <c r="D26" s="78" t="s">
        <v>1417</v>
      </c>
      <c r="E26" s="78" t="s">
        <v>148</v>
      </c>
      <c r="F26" s="78" t="s">
        <v>1418</v>
      </c>
      <c r="G26" s="78" t="s">
        <v>150</v>
      </c>
      <c r="H26" s="78" t="s">
        <v>1418</v>
      </c>
      <c r="I26" s="78" t="s">
        <v>152</v>
      </c>
      <c r="J26" s="78" t="s">
        <v>1419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1402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1403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1208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1400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1051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1403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1208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1400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1051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1404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1420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1421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1422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646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1423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1424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1425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1426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650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55</v>
      </c>
      <c r="G17" s="78" t="s">
        <v>1435</v>
      </c>
      <c r="H17" s="78" t="s">
        <v>1436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650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1427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55</v>
      </c>
      <c r="E22" s="78" t="s">
        <v>88</v>
      </c>
      <c r="F22" s="78" t="s">
        <v>55</v>
      </c>
      <c r="G22" s="78" t="s">
        <v>90</v>
      </c>
      <c r="H22" s="78" t="s">
        <v>1437</v>
      </c>
      <c r="I22" s="78" t="s">
        <v>104</v>
      </c>
      <c r="J22" s="78" t="s">
        <v>1438</v>
      </c>
      <c r="K22" s="78" t="s">
        <v>106</v>
      </c>
      <c r="L22" s="78" t="s">
        <v>1439</v>
      </c>
      <c r="M22" s="20" t="s">
        <v>156</v>
      </c>
    </row>
    <row r="23" ht="21.0" customHeight="true">
      <c r="A23" s="78" t="s">
        <v>108</v>
      </c>
      <c r="B23" s="78" t="s">
        <v>1440</v>
      </c>
      <c r="C23" s="78" t="s">
        <v>110</v>
      </c>
      <c r="D23" s="78" t="s">
        <v>1441</v>
      </c>
      <c r="E23" s="78" t="s">
        <v>112</v>
      </c>
      <c r="F23" s="78" t="s">
        <v>1442</v>
      </c>
      <c r="G23" s="78" t="s">
        <v>114</v>
      </c>
      <c r="H23" s="78" t="s">
        <v>1443</v>
      </c>
      <c r="I23" s="78" t="s">
        <v>116</v>
      </c>
      <c r="J23" s="78" t="s">
        <v>1444</v>
      </c>
      <c r="K23" s="78" t="s">
        <v>118</v>
      </c>
      <c r="L23" s="78" t="s">
        <v>1445</v>
      </c>
      <c r="M23" s="20" t="s">
        <v>156</v>
      </c>
    </row>
    <row r="24" ht="21.0" customHeight="true">
      <c r="A24" s="78" t="s">
        <v>120</v>
      </c>
      <c r="B24" s="78" t="s">
        <v>1446</v>
      </c>
      <c r="C24" s="78" t="s">
        <v>122</v>
      </c>
      <c r="D24" s="78" t="s">
        <v>1447</v>
      </c>
      <c r="E24" s="78" t="s">
        <v>124</v>
      </c>
      <c r="F24" s="78" t="s">
        <v>1448</v>
      </c>
      <c r="G24" s="78" t="s">
        <v>126</v>
      </c>
      <c r="H24" s="78" t="s">
        <v>1449</v>
      </c>
      <c r="I24" s="78" t="s">
        <v>128</v>
      </c>
      <c r="J24" s="78" t="s">
        <v>1450</v>
      </c>
      <c r="K24" s="78" t="s">
        <v>130</v>
      </c>
      <c r="L24" s="78" t="s">
        <v>1451</v>
      </c>
      <c r="M24" s="20" t="s">
        <v>156</v>
      </c>
    </row>
    <row r="25" ht="21.0" customHeight="true">
      <c r="A25" s="78" t="s">
        <v>132</v>
      </c>
      <c r="B25" s="78" t="s">
        <v>1452</v>
      </c>
      <c r="C25" s="78" t="s">
        <v>134</v>
      </c>
      <c r="D25" s="78" t="s">
        <v>1453</v>
      </c>
      <c r="E25" s="78" t="s">
        <v>136</v>
      </c>
      <c r="F25" s="78" t="s">
        <v>1454</v>
      </c>
      <c r="G25" s="78" t="s">
        <v>138</v>
      </c>
      <c r="H25" s="78" t="s">
        <v>1455</v>
      </c>
      <c r="I25" s="78" t="s">
        <v>140</v>
      </c>
      <c r="J25" s="78" t="s">
        <v>1456</v>
      </c>
      <c r="K25" s="78" t="s">
        <v>142</v>
      </c>
      <c r="L25" s="78" t="s">
        <v>1457</v>
      </c>
      <c r="M25" s="20" t="s">
        <v>156</v>
      </c>
    </row>
    <row r="26" ht="21.0" customHeight="true">
      <c r="A26" s="78" t="s">
        <v>144</v>
      </c>
      <c r="B26" s="78" t="s">
        <v>1458</v>
      </c>
      <c r="C26" s="78" t="s">
        <v>146</v>
      </c>
      <c r="D26" s="78" t="s">
        <v>1459</v>
      </c>
      <c r="E26" s="78" t="s">
        <v>148</v>
      </c>
      <c r="F26" s="78" t="s">
        <v>1460</v>
      </c>
      <c r="G26" s="78" t="s">
        <v>150</v>
      </c>
      <c r="H26" s="78" t="s">
        <v>1461</v>
      </c>
      <c r="I26" s="78" t="s">
        <v>152</v>
      </c>
      <c r="J26" s="78" t="s">
        <v>1462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1428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1429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1430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1431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1402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1432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474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1426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1433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1434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1463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876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1464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715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991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1465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1466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1467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55</v>
      </c>
      <c r="G17" s="78" t="s">
        <v>1473</v>
      </c>
      <c r="H17" s="78" t="s">
        <v>1474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1468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1475</v>
      </c>
      <c r="E22" s="78" t="s">
        <v>88</v>
      </c>
      <c r="F22" s="78" t="s">
        <v>1476</v>
      </c>
      <c r="G22" s="78" t="s">
        <v>90</v>
      </c>
      <c r="H22" s="78" t="s">
        <v>1477</v>
      </c>
      <c r="I22" s="78" t="s">
        <v>104</v>
      </c>
      <c r="J22" s="78" t="s">
        <v>1478</v>
      </c>
      <c r="K22" s="78" t="s">
        <v>106</v>
      </c>
      <c r="L22" s="78" t="s">
        <v>1479</v>
      </c>
      <c r="M22" s="20" t="s">
        <v>156</v>
      </c>
    </row>
    <row r="23" ht="21.0" customHeight="true">
      <c r="A23" s="78" t="s">
        <v>108</v>
      </c>
      <c r="B23" s="78" t="s">
        <v>1480</v>
      </c>
      <c r="C23" s="78" t="s">
        <v>110</v>
      </c>
      <c r="D23" s="78" t="s">
        <v>1481</v>
      </c>
      <c r="E23" s="78" t="s">
        <v>112</v>
      </c>
      <c r="F23" s="78" t="s">
        <v>1482</v>
      </c>
      <c r="G23" s="78" t="s">
        <v>114</v>
      </c>
      <c r="H23" s="78" t="s">
        <v>1483</v>
      </c>
      <c r="I23" s="78" t="s">
        <v>116</v>
      </c>
      <c r="J23" s="78" t="s">
        <v>1484</v>
      </c>
      <c r="K23" s="78" t="s">
        <v>118</v>
      </c>
      <c r="L23" s="78" t="s">
        <v>1485</v>
      </c>
      <c r="M23" s="20" t="s">
        <v>156</v>
      </c>
    </row>
    <row r="24" ht="21.0" customHeight="true">
      <c r="A24" s="78" t="s">
        <v>120</v>
      </c>
      <c r="B24" s="78" t="s">
        <v>1486</v>
      </c>
      <c r="C24" s="78" t="s">
        <v>122</v>
      </c>
      <c r="D24" s="78" t="s">
        <v>1487</v>
      </c>
      <c r="E24" s="78" t="s">
        <v>124</v>
      </c>
      <c r="F24" s="78" t="s">
        <v>1488</v>
      </c>
      <c r="G24" s="78" t="s">
        <v>126</v>
      </c>
      <c r="H24" s="78" t="s">
        <v>1489</v>
      </c>
      <c r="I24" s="78" t="s">
        <v>128</v>
      </c>
      <c r="J24" s="78" t="s">
        <v>1490</v>
      </c>
      <c r="K24" s="78" t="s">
        <v>130</v>
      </c>
      <c r="L24" s="78" t="s">
        <v>1491</v>
      </c>
      <c r="M24" s="20" t="s">
        <v>156</v>
      </c>
    </row>
    <row r="25" ht="21.0" customHeight="true">
      <c r="A25" s="78" t="s">
        <v>132</v>
      </c>
      <c r="B25" s="78" t="s">
        <v>1492</v>
      </c>
      <c r="C25" s="78" t="s">
        <v>134</v>
      </c>
      <c r="D25" s="78" t="s">
        <v>1493</v>
      </c>
      <c r="E25" s="78" t="s">
        <v>136</v>
      </c>
      <c r="F25" s="78" t="s">
        <v>1494</v>
      </c>
      <c r="G25" s="78" t="s">
        <v>138</v>
      </c>
      <c r="H25" s="78" t="s">
        <v>1495</v>
      </c>
      <c r="I25" s="78" t="s">
        <v>140</v>
      </c>
      <c r="J25" s="78" t="s">
        <v>1496</v>
      </c>
      <c r="K25" s="78" t="s">
        <v>142</v>
      </c>
      <c r="L25" s="78" t="s">
        <v>1497</v>
      </c>
      <c r="M25" s="20" t="s">
        <v>156</v>
      </c>
    </row>
    <row r="26" ht="21.0" customHeight="true">
      <c r="A26" s="78" t="s">
        <v>144</v>
      </c>
      <c r="B26" s="78" t="s">
        <v>1498</v>
      </c>
      <c r="C26" s="78" t="s">
        <v>146</v>
      </c>
      <c r="D26" s="78" t="s">
        <v>1499</v>
      </c>
      <c r="E26" s="78" t="s">
        <v>148</v>
      </c>
      <c r="F26" s="78" t="s">
        <v>1500</v>
      </c>
      <c r="G26" s="78" t="s">
        <v>150</v>
      </c>
      <c r="H26" s="78" t="s">
        <v>1501</v>
      </c>
      <c r="I26" s="78" t="s">
        <v>152</v>
      </c>
      <c r="J26" s="78" t="s">
        <v>1502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885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1469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1470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1467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1471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1469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1470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1467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1471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1472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1503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397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80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1504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353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432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1505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1506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650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351</v>
      </c>
      <c r="E17" s="78" t="s">
        <v>1116</v>
      </c>
      <c r="F17" s="78" t="s">
        <v>80</v>
      </c>
      <c r="G17" s="78" t="s">
        <v>519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1507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1510</v>
      </c>
      <c r="C22" s="78" t="s">
        <v>86</v>
      </c>
      <c r="D22" s="78" t="s">
        <v>1510</v>
      </c>
      <c r="E22" s="78" t="s">
        <v>88</v>
      </c>
      <c r="F22" s="78" t="s">
        <v>1510</v>
      </c>
      <c r="G22" s="78" t="s">
        <v>90</v>
      </c>
      <c r="H22" s="78" t="s">
        <v>1511</v>
      </c>
      <c r="I22" s="78" t="s">
        <v>104</v>
      </c>
      <c r="J22" s="78" t="s">
        <v>1511</v>
      </c>
      <c r="K22" s="78" t="s">
        <v>106</v>
      </c>
      <c r="L22" s="78" t="s">
        <v>1511</v>
      </c>
      <c r="M22" s="20" t="s">
        <v>156</v>
      </c>
    </row>
    <row r="23" ht="21.0" customHeight="true">
      <c r="A23" s="78" t="s">
        <v>108</v>
      </c>
      <c r="B23" s="78" t="s">
        <v>1512</v>
      </c>
      <c r="C23" s="78" t="s">
        <v>110</v>
      </c>
      <c r="D23" s="78" t="s">
        <v>1512</v>
      </c>
      <c r="E23" s="78" t="s">
        <v>112</v>
      </c>
      <c r="F23" s="78" t="s">
        <v>1512</v>
      </c>
      <c r="G23" s="78" t="s">
        <v>114</v>
      </c>
      <c r="H23" s="78" t="s">
        <v>1513</v>
      </c>
      <c r="I23" s="78" t="s">
        <v>116</v>
      </c>
      <c r="J23" s="78" t="s">
        <v>1513</v>
      </c>
      <c r="K23" s="78" t="s">
        <v>118</v>
      </c>
      <c r="L23" s="78" t="s">
        <v>1513</v>
      </c>
      <c r="M23" s="20" t="s">
        <v>156</v>
      </c>
    </row>
    <row r="24" ht="21.0" customHeight="true">
      <c r="A24" s="78" t="s">
        <v>120</v>
      </c>
      <c r="B24" s="78" t="s">
        <v>1514</v>
      </c>
      <c r="C24" s="78" t="s">
        <v>122</v>
      </c>
      <c r="D24" s="78" t="s">
        <v>1514</v>
      </c>
      <c r="E24" s="78" t="s">
        <v>124</v>
      </c>
      <c r="F24" s="78" t="s">
        <v>1514</v>
      </c>
      <c r="G24" s="78" t="s">
        <v>126</v>
      </c>
      <c r="H24" s="78" t="s">
        <v>1515</v>
      </c>
      <c r="I24" s="78" t="s">
        <v>128</v>
      </c>
      <c r="J24" s="78" t="s">
        <v>1515</v>
      </c>
      <c r="K24" s="78" t="s">
        <v>130</v>
      </c>
      <c r="L24" s="78" t="s">
        <v>1515</v>
      </c>
      <c r="M24" s="20" t="s">
        <v>156</v>
      </c>
    </row>
    <row r="25" ht="21.0" customHeight="true">
      <c r="A25" s="78" t="s">
        <v>132</v>
      </c>
      <c r="B25" s="78" t="s">
        <v>1516</v>
      </c>
      <c r="C25" s="78" t="s">
        <v>134</v>
      </c>
      <c r="D25" s="78" t="s">
        <v>1516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1175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1508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754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650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1209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1508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754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650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1209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1509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1517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1518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1519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839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1520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1049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841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1521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1522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613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55</v>
      </c>
      <c r="G17" s="78" t="s">
        <v>613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1523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1528</v>
      </c>
      <c r="E22" s="78" t="s">
        <v>88</v>
      </c>
      <c r="F22" s="78" t="s">
        <v>1529</v>
      </c>
      <c r="G22" s="78" t="s">
        <v>90</v>
      </c>
      <c r="H22" s="78" t="s">
        <v>1530</v>
      </c>
      <c r="I22" s="78" t="s">
        <v>104</v>
      </c>
      <c r="J22" s="78" t="s">
        <v>1531</v>
      </c>
      <c r="K22" s="78" t="s">
        <v>106</v>
      </c>
      <c r="L22" s="78" t="s">
        <v>1532</v>
      </c>
      <c r="M22" s="20" t="s">
        <v>156</v>
      </c>
    </row>
    <row r="23" ht="21.0" customHeight="true">
      <c r="A23" s="78" t="s">
        <v>108</v>
      </c>
      <c r="B23" s="78" t="s">
        <v>1533</v>
      </c>
      <c r="C23" s="78" t="s">
        <v>110</v>
      </c>
      <c r="D23" s="78" t="s">
        <v>1534</v>
      </c>
      <c r="E23" s="78" t="s">
        <v>112</v>
      </c>
      <c r="F23" s="78" t="s">
        <v>1535</v>
      </c>
      <c r="G23" s="78" t="s">
        <v>114</v>
      </c>
      <c r="H23" s="78" t="s">
        <v>1536</v>
      </c>
      <c r="I23" s="78" t="s">
        <v>116</v>
      </c>
      <c r="J23" s="78" t="s">
        <v>1537</v>
      </c>
      <c r="K23" s="78" t="s">
        <v>118</v>
      </c>
      <c r="L23" s="78" t="s">
        <v>1538</v>
      </c>
      <c r="M23" s="20" t="s">
        <v>156</v>
      </c>
    </row>
    <row r="24" ht="21.0" customHeight="true">
      <c r="A24" s="78" t="s">
        <v>120</v>
      </c>
      <c r="B24" s="78" t="s">
        <v>1539</v>
      </c>
      <c r="C24" s="78" t="s">
        <v>122</v>
      </c>
      <c r="D24" s="78" t="s">
        <v>1540</v>
      </c>
      <c r="E24" s="78" t="s">
        <v>124</v>
      </c>
      <c r="F24" s="78" t="s">
        <v>1541</v>
      </c>
      <c r="G24" s="78" t="s">
        <v>126</v>
      </c>
      <c r="H24" s="78" t="s">
        <v>1542</v>
      </c>
      <c r="I24" s="78" t="s">
        <v>128</v>
      </c>
      <c r="J24" s="78" t="s">
        <v>1543</v>
      </c>
      <c r="K24" s="78" t="s">
        <v>130</v>
      </c>
      <c r="L24" s="78" t="s">
        <v>1544</v>
      </c>
      <c r="M24" s="20" t="s">
        <v>156</v>
      </c>
    </row>
    <row r="25" ht="21.0" customHeight="true">
      <c r="A25" s="78" t="s">
        <v>132</v>
      </c>
      <c r="B25" s="78" t="s">
        <v>1545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1524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1525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614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613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1526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1525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614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613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1526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1527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1546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430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1547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252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1548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1549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1550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1551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553</v>
      </c>
      <c r="G17" s="78" t="s">
        <v>922</v>
      </c>
      <c r="H17" s="78" t="s">
        <v>1557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1552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1558</v>
      </c>
      <c r="C22" s="78" t="s">
        <v>86</v>
      </c>
      <c r="D22" s="78" t="s">
        <v>1559</v>
      </c>
      <c r="E22" s="78" t="s">
        <v>88</v>
      </c>
      <c r="F22" s="78" t="s">
        <v>1560</v>
      </c>
      <c r="G22" s="78" t="s">
        <v>90</v>
      </c>
      <c r="H22" s="78" t="s">
        <v>1561</v>
      </c>
      <c r="I22" s="78" t="s">
        <v>104</v>
      </c>
      <c r="J22" s="78" t="s">
        <v>1562</v>
      </c>
      <c r="K22" s="78" t="s">
        <v>106</v>
      </c>
      <c r="L22" s="78" t="s">
        <v>1563</v>
      </c>
      <c r="M22" s="20" t="s">
        <v>156</v>
      </c>
    </row>
    <row r="23" ht="21.0" customHeight="true">
      <c r="A23" s="78" t="s">
        <v>108</v>
      </c>
      <c r="B23" s="78" t="s">
        <v>1564</v>
      </c>
      <c r="C23" s="78" t="s">
        <v>110</v>
      </c>
      <c r="D23" s="78" t="s">
        <v>1565</v>
      </c>
      <c r="E23" s="78" t="s">
        <v>112</v>
      </c>
      <c r="F23" s="78" t="s">
        <v>1566</v>
      </c>
      <c r="G23" s="78" t="s">
        <v>114</v>
      </c>
      <c r="H23" s="78" t="s">
        <v>1567</v>
      </c>
      <c r="I23" s="78" t="s">
        <v>116</v>
      </c>
      <c r="J23" s="78" t="s">
        <v>1568</v>
      </c>
      <c r="K23" s="78" t="s">
        <v>118</v>
      </c>
      <c r="L23" s="78" t="s">
        <v>1569</v>
      </c>
      <c r="M23" s="20" t="s">
        <v>156</v>
      </c>
    </row>
    <row r="24" ht="21.0" customHeight="true">
      <c r="A24" s="78" t="s">
        <v>120</v>
      </c>
      <c r="B24" s="78" t="s">
        <v>1570</v>
      </c>
      <c r="C24" s="78" t="s">
        <v>122</v>
      </c>
      <c r="D24" s="78" t="s">
        <v>1571</v>
      </c>
      <c r="E24" s="78" t="s">
        <v>124</v>
      </c>
      <c r="F24" s="78" t="s">
        <v>1572</v>
      </c>
      <c r="G24" s="78" t="s">
        <v>126</v>
      </c>
      <c r="H24" s="78" t="s">
        <v>1573</v>
      </c>
      <c r="I24" s="78" t="s">
        <v>128</v>
      </c>
      <c r="J24" s="78" t="s">
        <v>1574</v>
      </c>
      <c r="K24" s="78" t="s">
        <v>130</v>
      </c>
      <c r="L24" s="78" t="s">
        <v>1575</v>
      </c>
      <c r="M24" s="20" t="s">
        <v>156</v>
      </c>
    </row>
    <row r="25" ht="21.0" customHeight="true">
      <c r="A25" s="78" t="s">
        <v>132</v>
      </c>
      <c r="B25" s="78" t="s">
        <v>1576</v>
      </c>
      <c r="C25" s="78" t="s">
        <v>134</v>
      </c>
      <c r="D25" s="78" t="s">
        <v>1577</v>
      </c>
      <c r="E25" s="78" t="s">
        <v>136</v>
      </c>
      <c r="F25" s="78" t="s">
        <v>1578</v>
      </c>
      <c r="G25" s="78" t="s">
        <v>138</v>
      </c>
      <c r="H25" s="78" t="s">
        <v>1579</v>
      </c>
      <c r="I25" s="78" t="s">
        <v>140</v>
      </c>
      <c r="J25" s="78" t="s">
        <v>1580</v>
      </c>
      <c r="K25" s="78" t="s">
        <v>142</v>
      </c>
      <c r="L25" s="78" t="s">
        <v>1581</v>
      </c>
      <c r="M25" s="20" t="s">
        <v>156</v>
      </c>
    </row>
    <row r="26" ht="21.0" customHeight="true">
      <c r="A26" s="78" t="s">
        <v>144</v>
      </c>
      <c r="B26" s="78" t="s">
        <v>1582</v>
      </c>
      <c r="C26" s="78" t="s">
        <v>146</v>
      </c>
      <c r="D26" s="78" t="s">
        <v>1583</v>
      </c>
      <c r="E26" s="78" t="s">
        <v>148</v>
      </c>
      <c r="F26" s="78" t="s">
        <v>1584</v>
      </c>
      <c r="G26" s="78" t="s">
        <v>150</v>
      </c>
      <c r="H26" s="78" t="s">
        <v>1585</v>
      </c>
      <c r="I26" s="78" t="s">
        <v>152</v>
      </c>
      <c r="J26" s="78" t="s">
        <v>1586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1553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1554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1180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1551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1555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1554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1180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1551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1555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1556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1587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719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1588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1262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679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1589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1590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63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55</v>
      </c>
      <c r="G17" s="78" t="s">
        <v>63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1591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55</v>
      </c>
      <c r="E22" s="78" t="s">
        <v>88</v>
      </c>
      <c r="F22" s="78" t="s">
        <v>55</v>
      </c>
      <c r="G22" s="78" t="s">
        <v>90</v>
      </c>
      <c r="H22" s="78" t="s">
        <v>1597</v>
      </c>
      <c r="I22" s="78" t="s">
        <v>104</v>
      </c>
      <c r="J22" s="78" t="s">
        <v>1598</v>
      </c>
      <c r="K22" s="78" t="s">
        <v>106</v>
      </c>
      <c r="L22" s="78" t="s">
        <v>1599</v>
      </c>
      <c r="M22" s="20" t="s">
        <v>156</v>
      </c>
    </row>
    <row r="23" ht="21.0" customHeight="true">
      <c r="A23" s="78" t="s">
        <v>108</v>
      </c>
      <c r="B23" s="78" t="s">
        <v>1600</v>
      </c>
      <c r="C23" s="78" t="s">
        <v>110</v>
      </c>
      <c r="D23" s="78" t="s">
        <v>1601</v>
      </c>
      <c r="E23" s="78" t="s">
        <v>112</v>
      </c>
      <c r="F23" s="78" t="s">
        <v>1602</v>
      </c>
      <c r="G23" s="78" t="s">
        <v>114</v>
      </c>
      <c r="H23" s="78" t="s">
        <v>1603</v>
      </c>
      <c r="I23" s="78" t="s">
        <v>116</v>
      </c>
      <c r="J23" s="78" t="s">
        <v>1604</v>
      </c>
      <c r="K23" s="78" t="s">
        <v>118</v>
      </c>
      <c r="L23" s="78" t="s">
        <v>1605</v>
      </c>
      <c r="M23" s="20" t="s">
        <v>156</v>
      </c>
    </row>
    <row r="24" ht="21.0" customHeight="true">
      <c r="A24" s="78" t="s">
        <v>120</v>
      </c>
      <c r="B24" s="78" t="s">
        <v>1606</v>
      </c>
      <c r="C24" s="78" t="s">
        <v>122</v>
      </c>
      <c r="D24" s="78" t="s">
        <v>1607</v>
      </c>
      <c r="E24" s="78" t="s">
        <v>124</v>
      </c>
      <c r="F24" s="78" t="s">
        <v>1608</v>
      </c>
      <c r="G24" s="78" t="s">
        <v>126</v>
      </c>
      <c r="H24" s="78" t="s">
        <v>1609</v>
      </c>
      <c r="I24" s="78" t="s">
        <v>128</v>
      </c>
      <c r="J24" s="78" t="s">
        <v>1610</v>
      </c>
      <c r="K24" s="78" t="s">
        <v>130</v>
      </c>
      <c r="L24" s="78" t="s">
        <v>1611</v>
      </c>
      <c r="M24" s="20" t="s">
        <v>156</v>
      </c>
    </row>
    <row r="25" ht="21.0" customHeight="true">
      <c r="A25" s="78" t="s">
        <v>132</v>
      </c>
      <c r="B25" s="78" t="s">
        <v>1612</v>
      </c>
      <c r="C25" s="78" t="s">
        <v>134</v>
      </c>
      <c r="D25" s="78" t="s">
        <v>1613</v>
      </c>
      <c r="E25" s="78" t="s">
        <v>136</v>
      </c>
      <c r="F25" s="78" t="s">
        <v>1614</v>
      </c>
      <c r="G25" s="78" t="s">
        <v>138</v>
      </c>
      <c r="H25" s="78" t="s">
        <v>1615</v>
      </c>
      <c r="I25" s="78" t="s">
        <v>140</v>
      </c>
      <c r="J25" s="78" t="s">
        <v>1616</v>
      </c>
      <c r="K25" s="78" t="s">
        <v>142</v>
      </c>
      <c r="L25" s="78" t="s">
        <v>1617</v>
      </c>
      <c r="M25" s="20" t="s">
        <v>156</v>
      </c>
    </row>
    <row r="26" ht="21.0" customHeight="true">
      <c r="A26" s="78" t="s">
        <v>144</v>
      </c>
      <c r="B26" s="78" t="s">
        <v>1618</v>
      </c>
      <c r="C26" s="78" t="s">
        <v>146</v>
      </c>
      <c r="D26" s="78" t="s">
        <v>1619</v>
      </c>
      <c r="E26" s="78" t="s">
        <v>148</v>
      </c>
      <c r="F26" s="78" t="s">
        <v>1620</v>
      </c>
      <c r="G26" s="78" t="s">
        <v>150</v>
      </c>
      <c r="H26" s="78" t="s">
        <v>1621</v>
      </c>
      <c r="I26" s="78" t="s">
        <v>152</v>
      </c>
      <c r="J26" s="78" t="s">
        <v>1622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1592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1593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1594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63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1595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1593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1594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63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1595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1596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1623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205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1140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1624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1126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1423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1625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1626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1627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55</v>
      </c>
      <c r="G17" s="78" t="s">
        <v>719</v>
      </c>
      <c r="H17" s="78" t="s">
        <v>1633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1628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55</v>
      </c>
      <c r="E22" s="78" t="s">
        <v>88</v>
      </c>
      <c r="F22" s="78" t="s">
        <v>55</v>
      </c>
      <c r="G22" s="78" t="s">
        <v>90</v>
      </c>
      <c r="H22" s="78" t="s">
        <v>1634</v>
      </c>
      <c r="I22" s="78" t="s">
        <v>104</v>
      </c>
      <c r="J22" s="78" t="s">
        <v>1634</v>
      </c>
      <c r="K22" s="78" t="s">
        <v>106</v>
      </c>
      <c r="L22" s="78" t="s">
        <v>1634</v>
      </c>
      <c r="M22" s="20" t="s">
        <v>156</v>
      </c>
    </row>
    <row r="23" ht="21.0" customHeight="true">
      <c r="A23" s="78" t="s">
        <v>108</v>
      </c>
      <c r="B23" s="78" t="s">
        <v>1634</v>
      </c>
      <c r="C23" s="78" t="s">
        <v>110</v>
      </c>
      <c r="D23" s="78" t="s">
        <v>1634</v>
      </c>
      <c r="E23" s="78" t="s">
        <v>112</v>
      </c>
      <c r="F23" s="78" t="s">
        <v>1634</v>
      </c>
      <c r="G23" s="78" t="s">
        <v>114</v>
      </c>
      <c r="H23" s="78" t="s">
        <v>1634</v>
      </c>
      <c r="I23" s="78" t="s">
        <v>116</v>
      </c>
      <c r="J23" s="78" t="s">
        <v>1634</v>
      </c>
      <c r="K23" s="78" t="s">
        <v>118</v>
      </c>
      <c r="L23" s="78" t="s">
        <v>1634</v>
      </c>
      <c r="M23" s="20" t="s">
        <v>156</v>
      </c>
    </row>
    <row r="24" ht="21.0" customHeight="true">
      <c r="A24" s="78" t="s">
        <v>120</v>
      </c>
      <c r="B24" s="78" t="s">
        <v>1634</v>
      </c>
      <c r="C24" s="78" t="s">
        <v>122</v>
      </c>
      <c r="D24" s="78" t="s">
        <v>1634</v>
      </c>
      <c r="E24" s="78" t="s">
        <v>124</v>
      </c>
      <c r="F24" s="78" t="s">
        <v>1634</v>
      </c>
      <c r="G24" s="78" t="s">
        <v>126</v>
      </c>
      <c r="H24" s="78" t="s">
        <v>1634</v>
      </c>
      <c r="I24" s="78" t="s">
        <v>128</v>
      </c>
      <c r="J24" s="78" t="s">
        <v>1634</v>
      </c>
      <c r="K24" s="78" t="s">
        <v>130</v>
      </c>
      <c r="L24" s="78" t="s">
        <v>1634</v>
      </c>
      <c r="M24" s="20" t="s">
        <v>156</v>
      </c>
    </row>
    <row r="25" ht="21.0" customHeight="true">
      <c r="A25" s="78" t="s">
        <v>132</v>
      </c>
      <c r="B25" s="78" t="s">
        <v>1634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1629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1630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1147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1627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1631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1630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1147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1627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1631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1632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1635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294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295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430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1636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924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716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1637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1638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1639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1645</v>
      </c>
      <c r="F17" s="78" t="s">
        <v>519</v>
      </c>
      <c r="G17" s="78" t="s">
        <v>443</v>
      </c>
      <c r="H17" s="78" t="s">
        <v>351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1640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55</v>
      </c>
      <c r="E22" s="78" t="s">
        <v>88</v>
      </c>
      <c r="F22" s="78" t="s">
        <v>1646</v>
      </c>
      <c r="G22" s="78" t="s">
        <v>90</v>
      </c>
      <c r="H22" s="78" t="s">
        <v>1647</v>
      </c>
      <c r="I22" s="78" t="s">
        <v>104</v>
      </c>
      <c r="J22" s="78" t="s">
        <v>1648</v>
      </c>
      <c r="K22" s="78" t="s">
        <v>106</v>
      </c>
      <c r="L22" s="78" t="s">
        <v>1649</v>
      </c>
      <c r="M22" s="20" t="s">
        <v>156</v>
      </c>
    </row>
    <row r="23" ht="21.0" customHeight="true">
      <c r="A23" s="78" t="s">
        <v>108</v>
      </c>
      <c r="B23" s="78" t="s">
        <v>1650</v>
      </c>
      <c r="C23" s="78" t="s">
        <v>110</v>
      </c>
      <c r="D23" s="78" t="s">
        <v>1651</v>
      </c>
      <c r="E23" s="78" t="s">
        <v>112</v>
      </c>
      <c r="F23" s="78" t="s">
        <v>1652</v>
      </c>
      <c r="G23" s="78" t="s">
        <v>114</v>
      </c>
      <c r="H23" s="78" t="s">
        <v>1653</v>
      </c>
      <c r="I23" s="78" t="s">
        <v>116</v>
      </c>
      <c r="J23" s="78" t="s">
        <v>1654</v>
      </c>
      <c r="K23" s="78" t="s">
        <v>118</v>
      </c>
      <c r="L23" s="78" t="s">
        <v>1655</v>
      </c>
      <c r="M23" s="20" t="s">
        <v>156</v>
      </c>
    </row>
    <row r="24" ht="21.0" customHeight="true">
      <c r="A24" s="78" t="s">
        <v>120</v>
      </c>
      <c r="B24" s="78" t="s">
        <v>1656</v>
      </c>
      <c r="C24" s="78" t="s">
        <v>122</v>
      </c>
      <c r="D24" s="78" t="s">
        <v>1657</v>
      </c>
      <c r="E24" s="78" t="s">
        <v>124</v>
      </c>
      <c r="F24" s="78" t="s">
        <v>1658</v>
      </c>
      <c r="G24" s="78" t="s">
        <v>126</v>
      </c>
      <c r="H24" s="78" t="s">
        <v>1652</v>
      </c>
      <c r="I24" s="78" t="s">
        <v>128</v>
      </c>
      <c r="J24" s="78" t="s">
        <v>1659</v>
      </c>
      <c r="K24" s="78" t="s">
        <v>130</v>
      </c>
      <c r="L24" s="78" t="s">
        <v>1660</v>
      </c>
      <c r="M24" s="20" t="s">
        <v>156</v>
      </c>
    </row>
    <row r="25" ht="21.0" customHeight="true">
      <c r="A25" s="78" t="s">
        <v>132</v>
      </c>
      <c r="B25" s="78" t="s">
        <v>1661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1641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1642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998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1639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1643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1642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998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1639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1643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1644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1662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294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295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430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1663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208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1664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1665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1666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1667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519</v>
      </c>
      <c r="G17" s="78" t="s">
        <v>443</v>
      </c>
      <c r="H17" s="78" t="s">
        <v>435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1668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55</v>
      </c>
      <c r="E22" s="78" t="s">
        <v>88</v>
      </c>
      <c r="F22" s="78" t="s">
        <v>55</v>
      </c>
      <c r="G22" s="78" t="s">
        <v>90</v>
      </c>
      <c r="H22" s="78" t="s">
        <v>1673</v>
      </c>
      <c r="I22" s="78" t="s">
        <v>104</v>
      </c>
      <c r="J22" s="78" t="s">
        <v>1674</v>
      </c>
      <c r="K22" s="78" t="s">
        <v>106</v>
      </c>
      <c r="L22" s="78" t="s">
        <v>1675</v>
      </c>
      <c r="M22" s="20" t="s">
        <v>156</v>
      </c>
    </row>
    <row r="23" ht="21.0" customHeight="true">
      <c r="A23" s="78" t="s">
        <v>108</v>
      </c>
      <c r="B23" s="78" t="s">
        <v>1676</v>
      </c>
      <c r="C23" s="78" t="s">
        <v>110</v>
      </c>
      <c r="D23" s="78" t="s">
        <v>1677</v>
      </c>
      <c r="E23" s="78" t="s">
        <v>112</v>
      </c>
      <c r="F23" s="78" t="s">
        <v>1678</v>
      </c>
      <c r="G23" s="78" t="s">
        <v>114</v>
      </c>
      <c r="H23" s="78" t="s">
        <v>1679</v>
      </c>
      <c r="I23" s="78" t="s">
        <v>116</v>
      </c>
      <c r="J23" s="78" t="s">
        <v>1680</v>
      </c>
      <c r="K23" s="78" t="s">
        <v>118</v>
      </c>
      <c r="L23" s="78" t="s">
        <v>1681</v>
      </c>
      <c r="M23" s="20" t="s">
        <v>156</v>
      </c>
    </row>
    <row r="24" ht="21.0" customHeight="true">
      <c r="A24" s="78" t="s">
        <v>120</v>
      </c>
      <c r="B24" s="78" t="s">
        <v>1682</v>
      </c>
      <c r="C24" s="78" t="s">
        <v>122</v>
      </c>
      <c r="D24" s="78" t="s">
        <v>1683</v>
      </c>
      <c r="E24" s="78" t="s">
        <v>124</v>
      </c>
      <c r="F24" s="78" t="s">
        <v>1684</v>
      </c>
      <c r="G24" s="78" t="s">
        <v>126</v>
      </c>
      <c r="H24" s="78" t="s">
        <v>1685</v>
      </c>
      <c r="I24" s="78" t="s">
        <v>128</v>
      </c>
      <c r="J24" s="78" t="s">
        <v>1686</v>
      </c>
      <c r="K24" s="78" t="s">
        <v>130</v>
      </c>
      <c r="L24" s="78" t="s">
        <v>1687</v>
      </c>
      <c r="M24" s="20" t="s">
        <v>156</v>
      </c>
    </row>
    <row r="25" ht="21.0" customHeight="true">
      <c r="A25" s="78" t="s">
        <v>132</v>
      </c>
      <c r="B25" s="78" t="s">
        <v>1688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1669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1670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1147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1667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1671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1670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1147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1667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1671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1672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1689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294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295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719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1690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1049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780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1691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1692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444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55</v>
      </c>
      <c r="G17" s="78" t="s">
        <v>719</v>
      </c>
      <c r="H17" s="78" t="s">
        <v>351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1693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1699</v>
      </c>
      <c r="C22" s="78" t="s">
        <v>86</v>
      </c>
      <c r="D22" s="78" t="s">
        <v>1700</v>
      </c>
      <c r="E22" s="78" t="s">
        <v>88</v>
      </c>
      <c r="F22" s="78" t="s">
        <v>1701</v>
      </c>
      <c r="G22" s="78" t="s">
        <v>90</v>
      </c>
      <c r="H22" s="78" t="s">
        <v>1702</v>
      </c>
      <c r="I22" s="78" t="s">
        <v>104</v>
      </c>
      <c r="J22" s="78" t="s">
        <v>1703</v>
      </c>
      <c r="K22" s="78" t="s">
        <v>106</v>
      </c>
      <c r="L22" s="78" t="s">
        <v>1704</v>
      </c>
      <c r="M22" s="20" t="s">
        <v>156</v>
      </c>
    </row>
    <row r="23" ht="21.0" customHeight="true">
      <c r="A23" s="78" t="s">
        <v>108</v>
      </c>
      <c r="B23" s="78" t="s">
        <v>1705</v>
      </c>
      <c r="C23" s="78" t="s">
        <v>110</v>
      </c>
      <c r="D23" s="78" t="s">
        <v>1706</v>
      </c>
      <c r="E23" s="78" t="s">
        <v>112</v>
      </c>
      <c r="F23" s="78" t="s">
        <v>1707</v>
      </c>
      <c r="G23" s="78" t="s">
        <v>114</v>
      </c>
      <c r="H23" s="78" t="s">
        <v>1708</v>
      </c>
      <c r="I23" s="78" t="s">
        <v>116</v>
      </c>
      <c r="J23" s="78" t="s">
        <v>1709</v>
      </c>
      <c r="K23" s="78" t="s">
        <v>118</v>
      </c>
      <c r="L23" s="78" t="s">
        <v>1710</v>
      </c>
      <c r="M23" s="20" t="s">
        <v>156</v>
      </c>
    </row>
    <row r="24" ht="21.0" customHeight="true">
      <c r="A24" s="78" t="s">
        <v>120</v>
      </c>
      <c r="B24" s="78" t="s">
        <v>1711</v>
      </c>
      <c r="C24" s="78" t="s">
        <v>122</v>
      </c>
      <c r="D24" s="78" t="s">
        <v>1712</v>
      </c>
      <c r="E24" s="78" t="s">
        <v>124</v>
      </c>
      <c r="F24" s="78" t="s">
        <v>1713</v>
      </c>
      <c r="G24" s="78" t="s">
        <v>126</v>
      </c>
      <c r="H24" s="78" t="s">
        <v>1714</v>
      </c>
      <c r="I24" s="78" t="s">
        <v>128</v>
      </c>
      <c r="J24" s="78" t="s">
        <v>1715</v>
      </c>
      <c r="K24" s="78" t="s">
        <v>130</v>
      </c>
      <c r="L24" s="78" t="s">
        <v>1716</v>
      </c>
      <c r="M24" s="20" t="s">
        <v>156</v>
      </c>
    </row>
    <row r="25" ht="21.0" customHeight="true">
      <c r="A25" s="78" t="s">
        <v>132</v>
      </c>
      <c r="B25" s="78" t="s">
        <v>1717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1694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1695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1696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444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1697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1695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1696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444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1697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1698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1718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397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466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1719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1262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716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1720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1721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1722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55</v>
      </c>
      <c r="G17" s="78" t="s">
        <v>719</v>
      </c>
      <c r="H17" s="78" t="s">
        <v>566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1723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55</v>
      </c>
      <c r="E22" s="78" t="s">
        <v>88</v>
      </c>
      <c r="F22" s="78" t="s">
        <v>1728</v>
      </c>
      <c r="G22" s="78" t="s">
        <v>90</v>
      </c>
      <c r="H22" s="78" t="s">
        <v>1729</v>
      </c>
      <c r="I22" s="78" t="s">
        <v>104</v>
      </c>
      <c r="J22" s="78" t="s">
        <v>1730</v>
      </c>
      <c r="K22" s="78" t="s">
        <v>106</v>
      </c>
      <c r="L22" s="78" t="s">
        <v>1731</v>
      </c>
      <c r="M22" s="20" t="s">
        <v>156</v>
      </c>
    </row>
    <row r="23" ht="21.0" customHeight="true">
      <c r="A23" s="78" t="s">
        <v>108</v>
      </c>
      <c r="B23" s="78" t="s">
        <v>1732</v>
      </c>
      <c r="C23" s="78" t="s">
        <v>110</v>
      </c>
      <c r="D23" s="78" t="s">
        <v>1733</v>
      </c>
      <c r="E23" s="78" t="s">
        <v>112</v>
      </c>
      <c r="F23" s="78" t="s">
        <v>1734</v>
      </c>
      <c r="G23" s="78" t="s">
        <v>114</v>
      </c>
      <c r="H23" s="78" t="s">
        <v>1735</v>
      </c>
      <c r="I23" s="78" t="s">
        <v>116</v>
      </c>
      <c r="J23" s="78" t="s">
        <v>1736</v>
      </c>
      <c r="K23" s="78" t="s">
        <v>118</v>
      </c>
      <c r="L23" s="78" t="s">
        <v>1737</v>
      </c>
      <c r="M23" s="20" t="s">
        <v>156</v>
      </c>
    </row>
    <row r="24" ht="21.0" customHeight="true">
      <c r="A24" s="78" t="s">
        <v>120</v>
      </c>
      <c r="B24" s="78" t="s">
        <v>1738</v>
      </c>
      <c r="C24" s="78" t="s">
        <v>122</v>
      </c>
      <c r="D24" s="78" t="s">
        <v>1739</v>
      </c>
      <c r="E24" s="78" t="s">
        <v>124</v>
      </c>
      <c r="F24" s="78" t="s">
        <v>1740</v>
      </c>
      <c r="G24" s="78" t="s">
        <v>126</v>
      </c>
      <c r="H24" s="78" t="s">
        <v>1741</v>
      </c>
      <c r="I24" s="78" t="s">
        <v>128</v>
      </c>
      <c r="J24" s="78" t="s">
        <v>887</v>
      </c>
      <c r="K24" s="78" t="s">
        <v>130</v>
      </c>
      <c r="L24" s="78" t="s">
        <v>1742</v>
      </c>
      <c r="M24" s="20" t="s">
        <v>156</v>
      </c>
    </row>
    <row r="25" ht="21.0" customHeight="true">
      <c r="A25" s="78" t="s">
        <v>132</v>
      </c>
      <c r="B25" s="78" t="s">
        <v>1743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881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1724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1725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1722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1726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1724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1725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1722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1726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1727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1744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443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1745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1126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716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1746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1747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1748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1754</v>
      </c>
      <c r="G17" s="78" t="s">
        <v>553</v>
      </c>
      <c r="H17" s="78" t="s">
        <v>1755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1749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55</v>
      </c>
      <c r="E22" s="78" t="s">
        <v>88</v>
      </c>
      <c r="F22" s="78" t="s">
        <v>1756</v>
      </c>
      <c r="G22" s="78" t="s">
        <v>90</v>
      </c>
      <c r="H22" s="78" t="s">
        <v>1757</v>
      </c>
      <c r="I22" s="78" t="s">
        <v>104</v>
      </c>
      <c r="J22" s="78" t="s">
        <v>1739</v>
      </c>
      <c r="K22" s="78" t="s">
        <v>106</v>
      </c>
      <c r="L22" s="78" t="s">
        <v>1758</v>
      </c>
      <c r="M22" s="20" t="s">
        <v>156</v>
      </c>
    </row>
    <row r="23" ht="21.0" customHeight="true">
      <c r="A23" s="78" t="s">
        <v>108</v>
      </c>
      <c r="B23" s="78" t="s">
        <v>1759</v>
      </c>
      <c r="C23" s="78" t="s">
        <v>110</v>
      </c>
      <c r="D23" s="78" t="s">
        <v>1760</v>
      </c>
      <c r="E23" s="78" t="s">
        <v>112</v>
      </c>
      <c r="F23" s="78" t="s">
        <v>1761</v>
      </c>
      <c r="G23" s="78" t="s">
        <v>114</v>
      </c>
      <c r="H23" s="78" t="s">
        <v>1762</v>
      </c>
      <c r="I23" s="78" t="s">
        <v>116</v>
      </c>
      <c r="J23" s="78" t="s">
        <v>1763</v>
      </c>
      <c r="K23" s="78" t="s">
        <v>118</v>
      </c>
      <c r="L23" s="78" t="s">
        <v>1764</v>
      </c>
      <c r="M23" s="20" t="s">
        <v>156</v>
      </c>
    </row>
    <row r="24" ht="21.0" customHeight="true">
      <c r="A24" s="78" t="s">
        <v>120</v>
      </c>
      <c r="B24" s="78" t="s">
        <v>1765</v>
      </c>
      <c r="C24" s="78" t="s">
        <v>122</v>
      </c>
      <c r="D24" s="78" t="s">
        <v>1766</v>
      </c>
      <c r="E24" s="78" t="s">
        <v>124</v>
      </c>
      <c r="F24" s="78" t="s">
        <v>1767</v>
      </c>
      <c r="G24" s="78" t="s">
        <v>126</v>
      </c>
      <c r="H24" s="78" t="s">
        <v>1768</v>
      </c>
      <c r="I24" s="78" t="s">
        <v>128</v>
      </c>
      <c r="J24" s="78" t="s">
        <v>1769</v>
      </c>
      <c r="K24" s="78" t="s">
        <v>130</v>
      </c>
      <c r="L24" s="78" t="s">
        <v>1770</v>
      </c>
      <c r="M24" s="20" t="s">
        <v>156</v>
      </c>
    </row>
    <row r="25" ht="21.0" customHeight="true">
      <c r="A25" s="78" t="s">
        <v>132</v>
      </c>
      <c r="B25" s="78" t="s">
        <v>1771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1750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1751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846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1748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1752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1751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846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1748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1752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1753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1772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351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1773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1049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780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83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313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313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55</v>
      </c>
      <c r="G17" s="78" t="s">
        <v>351</v>
      </c>
      <c r="H17" s="78" t="s">
        <v>1778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1774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1779</v>
      </c>
      <c r="C22" s="78" t="s">
        <v>86</v>
      </c>
      <c r="D22" s="78" t="s">
        <v>1780</v>
      </c>
      <c r="E22" s="78" t="s">
        <v>88</v>
      </c>
      <c r="F22" s="78" t="s">
        <v>1781</v>
      </c>
      <c r="G22" s="78" t="s">
        <v>90</v>
      </c>
      <c r="H22" s="78" t="s">
        <v>1782</v>
      </c>
      <c r="I22" s="78" t="s">
        <v>104</v>
      </c>
      <c r="J22" s="78" t="s">
        <v>1783</v>
      </c>
      <c r="K22" s="78" t="s">
        <v>106</v>
      </c>
      <c r="L22" s="78" t="s">
        <v>1784</v>
      </c>
      <c r="M22" s="20" t="s">
        <v>156</v>
      </c>
    </row>
    <row r="23" ht="21.0" customHeight="true">
      <c r="A23" s="78" t="s">
        <v>108</v>
      </c>
      <c r="B23" s="78" t="s">
        <v>1785</v>
      </c>
      <c r="C23" s="78" t="s">
        <v>110</v>
      </c>
      <c r="D23" s="78" t="s">
        <v>1786</v>
      </c>
      <c r="E23" s="78" t="s">
        <v>112</v>
      </c>
      <c r="F23" s="78" t="s">
        <v>1787</v>
      </c>
      <c r="G23" s="78" t="s">
        <v>114</v>
      </c>
      <c r="H23" s="78" t="s">
        <v>1788</v>
      </c>
      <c r="I23" s="78" t="s">
        <v>116</v>
      </c>
      <c r="J23" s="78" t="s">
        <v>1789</v>
      </c>
      <c r="K23" s="78" t="s">
        <v>118</v>
      </c>
      <c r="L23" s="78" t="s">
        <v>1790</v>
      </c>
      <c r="M23" s="20" t="s">
        <v>156</v>
      </c>
    </row>
    <row r="24" ht="21.0" customHeight="true">
      <c r="A24" s="78" t="s">
        <v>120</v>
      </c>
      <c r="B24" s="78" t="s">
        <v>1791</v>
      </c>
      <c r="C24" s="78" t="s">
        <v>122</v>
      </c>
      <c r="D24" s="78" t="s">
        <v>1792</v>
      </c>
      <c r="E24" s="78" t="s">
        <v>124</v>
      </c>
      <c r="F24" s="78" t="s">
        <v>1793</v>
      </c>
      <c r="G24" s="78" t="s">
        <v>126</v>
      </c>
      <c r="H24" s="78" t="s">
        <v>1794</v>
      </c>
      <c r="I24" s="78" t="s">
        <v>128</v>
      </c>
      <c r="J24" s="78" t="s">
        <v>1795</v>
      </c>
      <c r="K24" s="78" t="s">
        <v>130</v>
      </c>
      <c r="L24" s="78" t="s">
        <v>1796</v>
      </c>
      <c r="M24" s="20" t="s">
        <v>156</v>
      </c>
    </row>
    <row r="25" ht="21.0" customHeight="true">
      <c r="A25" s="78" t="s">
        <v>132</v>
      </c>
      <c r="B25" s="78" t="s">
        <v>1797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1775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1776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783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313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688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1776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783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313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688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1777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1798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351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1799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1800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716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1801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1802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1803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1808</v>
      </c>
      <c r="F17" s="78" t="s">
        <v>221</v>
      </c>
      <c r="G17" s="78" t="s">
        <v>689</v>
      </c>
      <c r="H17" s="78" t="s">
        <v>1809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1804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55</v>
      </c>
      <c r="E22" s="78" t="s">
        <v>88</v>
      </c>
      <c r="F22" s="78" t="s">
        <v>1810</v>
      </c>
      <c r="G22" s="78" t="s">
        <v>90</v>
      </c>
      <c r="H22" s="78" t="s">
        <v>1811</v>
      </c>
      <c r="I22" s="78" t="s">
        <v>104</v>
      </c>
      <c r="J22" s="78" t="s">
        <v>1811</v>
      </c>
      <c r="K22" s="78" t="s">
        <v>106</v>
      </c>
      <c r="L22" s="78" t="s">
        <v>1811</v>
      </c>
      <c r="M22" s="20" t="s">
        <v>156</v>
      </c>
    </row>
    <row r="23" ht="21.0" customHeight="true">
      <c r="A23" s="78" t="s">
        <v>108</v>
      </c>
      <c r="B23" s="78" t="s">
        <v>1811</v>
      </c>
      <c r="C23" s="78" t="s">
        <v>110</v>
      </c>
      <c r="D23" s="78" t="s">
        <v>1811</v>
      </c>
      <c r="E23" s="78" t="s">
        <v>112</v>
      </c>
      <c r="F23" s="78" t="s">
        <v>1811</v>
      </c>
      <c r="G23" s="78" t="s">
        <v>114</v>
      </c>
      <c r="H23" s="78" t="s">
        <v>1811</v>
      </c>
      <c r="I23" s="78" t="s">
        <v>116</v>
      </c>
      <c r="J23" s="78" t="s">
        <v>1811</v>
      </c>
      <c r="K23" s="78" t="s">
        <v>118</v>
      </c>
      <c r="L23" s="78" t="s">
        <v>1811</v>
      </c>
      <c r="M23" s="20" t="s">
        <v>156</v>
      </c>
    </row>
    <row r="24" ht="21.0" customHeight="true">
      <c r="A24" s="78" t="s">
        <v>120</v>
      </c>
      <c r="B24" s="78" t="s">
        <v>1811</v>
      </c>
      <c r="C24" s="78" t="s">
        <v>122</v>
      </c>
      <c r="D24" s="78" t="s">
        <v>1811</v>
      </c>
      <c r="E24" s="78" t="s">
        <v>124</v>
      </c>
      <c r="F24" s="78" t="s">
        <v>1811</v>
      </c>
      <c r="G24" s="78" t="s">
        <v>126</v>
      </c>
      <c r="H24" s="78" t="s">
        <v>1811</v>
      </c>
      <c r="I24" s="78" t="s">
        <v>128</v>
      </c>
      <c r="J24" s="78" t="s">
        <v>1811</v>
      </c>
      <c r="K24" s="78" t="s">
        <v>130</v>
      </c>
      <c r="L24" s="78" t="s">
        <v>1811</v>
      </c>
      <c r="M24" s="20" t="s">
        <v>156</v>
      </c>
    </row>
    <row r="25" ht="21.0" customHeight="true">
      <c r="A25" s="78" t="s">
        <v>132</v>
      </c>
      <c r="B25" s="78" t="s">
        <v>1811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263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1805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1237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1803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1806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1805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1237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1803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1806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1807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1812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719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1813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399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841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1814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1815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408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55</v>
      </c>
      <c r="G17" s="78" t="s">
        <v>719</v>
      </c>
      <c r="H17" s="78" t="s">
        <v>922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1816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1821</v>
      </c>
      <c r="E22" s="78" t="s">
        <v>88</v>
      </c>
      <c r="F22" s="78" t="s">
        <v>1822</v>
      </c>
      <c r="G22" s="78" t="s">
        <v>90</v>
      </c>
      <c r="H22" s="78" t="s">
        <v>1823</v>
      </c>
      <c r="I22" s="78" t="s">
        <v>104</v>
      </c>
      <c r="J22" s="78" t="s">
        <v>1824</v>
      </c>
      <c r="K22" s="78" t="s">
        <v>106</v>
      </c>
      <c r="L22" s="78" t="s">
        <v>1825</v>
      </c>
      <c r="M22" s="20" t="s">
        <v>156</v>
      </c>
    </row>
    <row r="23" ht="21.0" customHeight="true">
      <c r="A23" s="78" t="s">
        <v>108</v>
      </c>
      <c r="B23" s="78" t="s">
        <v>1826</v>
      </c>
      <c r="C23" s="78" t="s">
        <v>110</v>
      </c>
      <c r="D23" s="78" t="s">
        <v>1827</v>
      </c>
      <c r="E23" s="78" t="s">
        <v>112</v>
      </c>
      <c r="F23" s="78" t="s">
        <v>1828</v>
      </c>
      <c r="G23" s="78" t="s">
        <v>114</v>
      </c>
      <c r="H23" s="78" t="s">
        <v>1829</v>
      </c>
      <c r="I23" s="78" t="s">
        <v>116</v>
      </c>
      <c r="J23" s="78" t="s">
        <v>1830</v>
      </c>
      <c r="K23" s="78" t="s">
        <v>118</v>
      </c>
      <c r="L23" s="78" t="s">
        <v>1831</v>
      </c>
      <c r="M23" s="20" t="s">
        <v>156</v>
      </c>
    </row>
    <row r="24" ht="21.0" customHeight="true">
      <c r="A24" s="78" t="s">
        <v>120</v>
      </c>
      <c r="B24" s="78" t="s">
        <v>1832</v>
      </c>
      <c r="C24" s="78" t="s">
        <v>122</v>
      </c>
      <c r="D24" s="78" t="s">
        <v>1833</v>
      </c>
      <c r="E24" s="78" t="s">
        <v>124</v>
      </c>
      <c r="F24" s="78" t="s">
        <v>1834</v>
      </c>
      <c r="G24" s="78" t="s">
        <v>126</v>
      </c>
      <c r="H24" s="78" t="s">
        <v>1835</v>
      </c>
      <c r="I24" s="78" t="s">
        <v>128</v>
      </c>
      <c r="J24" s="78" t="s">
        <v>1836</v>
      </c>
      <c r="K24" s="78" t="s">
        <v>130</v>
      </c>
      <c r="L24" s="78" t="s">
        <v>1837</v>
      </c>
      <c r="M24" s="20" t="s">
        <v>156</v>
      </c>
    </row>
    <row r="25" ht="21.0" customHeight="true">
      <c r="A25" s="78" t="s">
        <v>132</v>
      </c>
      <c r="B25" s="78" t="s">
        <v>1838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171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1817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1818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408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1819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1817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1818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408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1819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1820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1839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1840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1841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839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1842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1843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780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1844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1845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1846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80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55</v>
      </c>
      <c r="G17" s="78" t="s">
        <v>1116</v>
      </c>
      <c r="H17" s="78" t="s">
        <v>724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80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1847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1852</v>
      </c>
      <c r="C22" s="78" t="s">
        <v>86</v>
      </c>
      <c r="D22" s="78" t="s">
        <v>1853</v>
      </c>
      <c r="E22" s="78" t="s">
        <v>88</v>
      </c>
      <c r="F22" s="78" t="s">
        <v>1854</v>
      </c>
      <c r="G22" s="78" t="s">
        <v>90</v>
      </c>
      <c r="H22" s="78" t="s">
        <v>1855</v>
      </c>
      <c r="I22" s="78" t="s">
        <v>104</v>
      </c>
      <c r="J22" s="78" t="s">
        <v>1856</v>
      </c>
      <c r="K22" s="78" t="s">
        <v>106</v>
      </c>
      <c r="L22" s="78" t="s">
        <v>1857</v>
      </c>
      <c r="M22" s="20" t="s">
        <v>156</v>
      </c>
    </row>
    <row r="23" ht="21.0" customHeight="true">
      <c r="A23" s="78" t="s">
        <v>108</v>
      </c>
      <c r="B23" s="78" t="s">
        <v>1858</v>
      </c>
      <c r="C23" s="78" t="s">
        <v>110</v>
      </c>
      <c r="D23" s="78" t="s">
        <v>1859</v>
      </c>
      <c r="E23" s="78" t="s">
        <v>112</v>
      </c>
      <c r="F23" s="78" t="s">
        <v>1860</v>
      </c>
      <c r="G23" s="78" t="s">
        <v>114</v>
      </c>
      <c r="H23" s="78" t="s">
        <v>1861</v>
      </c>
      <c r="I23" s="78" t="s">
        <v>116</v>
      </c>
      <c r="J23" s="78" t="s">
        <v>1862</v>
      </c>
      <c r="K23" s="78" t="s">
        <v>118</v>
      </c>
      <c r="L23" s="78" t="s">
        <v>1863</v>
      </c>
      <c r="M23" s="20" t="s">
        <v>156</v>
      </c>
    </row>
    <row r="24" ht="21.0" customHeight="true">
      <c r="A24" s="78" t="s">
        <v>120</v>
      </c>
      <c r="B24" s="78" t="s">
        <v>1864</v>
      </c>
      <c r="C24" s="78" t="s">
        <v>122</v>
      </c>
      <c r="D24" s="78" t="s">
        <v>1865</v>
      </c>
      <c r="E24" s="78" t="s">
        <v>124</v>
      </c>
      <c r="F24" s="78" t="s">
        <v>1866</v>
      </c>
      <c r="G24" s="78" t="s">
        <v>126</v>
      </c>
      <c r="H24" s="78" t="s">
        <v>1867</v>
      </c>
      <c r="I24" s="78" t="s">
        <v>128</v>
      </c>
      <c r="J24" s="78" t="s">
        <v>1868</v>
      </c>
      <c r="K24" s="78" t="s">
        <v>130</v>
      </c>
      <c r="L24" s="78" t="s">
        <v>1869</v>
      </c>
      <c r="M24" s="20" t="s">
        <v>156</v>
      </c>
    </row>
    <row r="25" ht="21.0" customHeight="true">
      <c r="A25" s="78" t="s">
        <v>132</v>
      </c>
      <c r="B25" s="78" t="s">
        <v>1870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316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1848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1428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1849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1850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1848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1428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1849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1850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1851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1871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1872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839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1873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1049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780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1874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1875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1269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55</v>
      </c>
      <c r="G17" s="78" t="s">
        <v>1269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1876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1880</v>
      </c>
      <c r="E22" s="78" t="s">
        <v>88</v>
      </c>
      <c r="F22" s="78" t="s">
        <v>1881</v>
      </c>
      <c r="G22" s="78" t="s">
        <v>90</v>
      </c>
      <c r="H22" s="78" t="s">
        <v>1882</v>
      </c>
      <c r="I22" s="78" t="s">
        <v>104</v>
      </c>
      <c r="J22" s="78" t="s">
        <v>1883</v>
      </c>
      <c r="K22" s="78" t="s">
        <v>106</v>
      </c>
      <c r="L22" s="78" t="s">
        <v>1884</v>
      </c>
      <c r="M22" s="20" t="s">
        <v>156</v>
      </c>
    </row>
    <row r="23" ht="21.0" customHeight="true">
      <c r="A23" s="78" t="s">
        <v>108</v>
      </c>
      <c r="B23" s="78" t="s">
        <v>1885</v>
      </c>
      <c r="C23" s="78" t="s">
        <v>110</v>
      </c>
      <c r="D23" s="78" t="s">
        <v>1886</v>
      </c>
      <c r="E23" s="78" t="s">
        <v>112</v>
      </c>
      <c r="F23" s="78" t="s">
        <v>1887</v>
      </c>
      <c r="G23" s="78" t="s">
        <v>114</v>
      </c>
      <c r="H23" s="78" t="s">
        <v>1888</v>
      </c>
      <c r="I23" s="78" t="s">
        <v>116</v>
      </c>
      <c r="J23" s="78" t="s">
        <v>1889</v>
      </c>
      <c r="K23" s="78" t="s">
        <v>118</v>
      </c>
      <c r="L23" s="78" t="s">
        <v>1890</v>
      </c>
      <c r="M23" s="20" t="s">
        <v>156</v>
      </c>
    </row>
    <row r="24" ht="21.0" customHeight="true">
      <c r="A24" s="78" t="s">
        <v>120</v>
      </c>
      <c r="B24" s="78" t="s">
        <v>1891</v>
      </c>
      <c r="C24" s="78" t="s">
        <v>122</v>
      </c>
      <c r="D24" s="78" t="s">
        <v>1892</v>
      </c>
      <c r="E24" s="78" t="s">
        <v>124</v>
      </c>
      <c r="F24" s="78" t="s">
        <v>1893</v>
      </c>
      <c r="G24" s="78" t="s">
        <v>126</v>
      </c>
      <c r="H24" s="78" t="s">
        <v>1894</v>
      </c>
      <c r="I24" s="78" t="s">
        <v>128</v>
      </c>
      <c r="J24" s="78" t="s">
        <v>1895</v>
      </c>
      <c r="K24" s="78" t="s">
        <v>130</v>
      </c>
      <c r="L24" s="78" t="s">
        <v>1896</v>
      </c>
      <c r="M24" s="20" t="s">
        <v>156</v>
      </c>
    </row>
    <row r="25" ht="21.0" customHeight="true">
      <c r="A25" s="78" t="s">
        <v>132</v>
      </c>
      <c r="B25" s="78" t="s">
        <v>1897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817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1877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1725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1269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1878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1877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1725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1269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1878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1879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1898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1872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1899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1900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779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1201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1901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1902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1903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1909</v>
      </c>
      <c r="E17" s="78" t="s">
        <v>960</v>
      </c>
      <c r="F17" s="78" t="s">
        <v>1910</v>
      </c>
      <c r="G17" s="78" t="s">
        <v>91</v>
      </c>
      <c r="H17" s="78" t="s">
        <v>1911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1904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1912</v>
      </c>
      <c r="M21" s="20" t="s">
        <v>156</v>
      </c>
    </row>
    <row r="22" ht="21.0" customHeight="true">
      <c r="A22" s="78" t="s">
        <v>84</v>
      </c>
      <c r="B22" s="78" t="s">
        <v>1913</v>
      </c>
      <c r="C22" s="78" t="s">
        <v>86</v>
      </c>
      <c r="D22" s="78" t="s">
        <v>1914</v>
      </c>
      <c r="E22" s="78" t="s">
        <v>88</v>
      </c>
      <c r="F22" s="78" t="s">
        <v>1915</v>
      </c>
      <c r="G22" s="78" t="s">
        <v>90</v>
      </c>
      <c r="H22" s="78" t="s">
        <v>1916</v>
      </c>
      <c r="I22" s="78" t="s">
        <v>104</v>
      </c>
      <c r="J22" s="78" t="s">
        <v>1917</v>
      </c>
      <c r="K22" s="78" t="s">
        <v>106</v>
      </c>
      <c r="L22" s="78" t="s">
        <v>1918</v>
      </c>
      <c r="M22" s="20" t="s">
        <v>156</v>
      </c>
    </row>
    <row r="23" ht="21.0" customHeight="true">
      <c r="A23" s="78" t="s">
        <v>108</v>
      </c>
      <c r="B23" s="78" t="s">
        <v>1919</v>
      </c>
      <c r="C23" s="78" t="s">
        <v>110</v>
      </c>
      <c r="D23" s="78" t="s">
        <v>754</v>
      </c>
      <c r="E23" s="78" t="s">
        <v>112</v>
      </c>
      <c r="F23" s="78" t="s">
        <v>1920</v>
      </c>
      <c r="G23" s="78" t="s">
        <v>114</v>
      </c>
      <c r="H23" s="78" t="s">
        <v>1921</v>
      </c>
      <c r="I23" s="78" t="s">
        <v>116</v>
      </c>
      <c r="J23" s="78" t="s">
        <v>1922</v>
      </c>
      <c r="K23" s="78" t="s">
        <v>118</v>
      </c>
      <c r="L23" s="78" t="s">
        <v>1923</v>
      </c>
      <c r="M23" s="20" t="s">
        <v>156</v>
      </c>
    </row>
    <row r="24" ht="21.0" customHeight="true">
      <c r="A24" s="78" t="s">
        <v>120</v>
      </c>
      <c r="B24" s="78" t="s">
        <v>1924</v>
      </c>
      <c r="C24" s="78" t="s">
        <v>122</v>
      </c>
      <c r="D24" s="78" t="s">
        <v>1925</v>
      </c>
      <c r="E24" s="78" t="s">
        <v>124</v>
      </c>
      <c r="F24" s="78" t="s">
        <v>1926</v>
      </c>
      <c r="G24" s="78" t="s">
        <v>126</v>
      </c>
      <c r="H24" s="78" t="s">
        <v>1927</v>
      </c>
      <c r="I24" s="78" t="s">
        <v>128</v>
      </c>
      <c r="J24" s="78" t="s">
        <v>1928</v>
      </c>
      <c r="K24" s="78" t="s">
        <v>130</v>
      </c>
      <c r="L24" s="78" t="s">
        <v>1929</v>
      </c>
      <c r="M24" s="20" t="s">
        <v>156</v>
      </c>
    </row>
    <row r="25" ht="21.0" customHeight="true">
      <c r="A25" s="78" t="s">
        <v>132</v>
      </c>
      <c r="B25" s="78" t="s">
        <v>1930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1905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1906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65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1903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1907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1906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65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1903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1907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1908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1931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294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295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901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1932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252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716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1933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1934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313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719</v>
      </c>
      <c r="G17" s="78" t="s">
        <v>613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1935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1938</v>
      </c>
      <c r="C22" s="78" t="s">
        <v>86</v>
      </c>
      <c r="D22" s="78" t="s">
        <v>1939</v>
      </c>
      <c r="E22" s="78" t="s">
        <v>88</v>
      </c>
      <c r="F22" s="78" t="s">
        <v>1939</v>
      </c>
      <c r="G22" s="78" t="s">
        <v>90</v>
      </c>
      <c r="H22" s="78" t="s">
        <v>1939</v>
      </c>
      <c r="I22" s="78" t="s">
        <v>104</v>
      </c>
      <c r="J22" s="78" t="s">
        <v>1939</v>
      </c>
      <c r="K22" s="78" t="s">
        <v>106</v>
      </c>
      <c r="L22" s="78" t="s">
        <v>1939</v>
      </c>
      <c r="M22" s="20" t="s">
        <v>156</v>
      </c>
    </row>
    <row r="23" ht="21.0" customHeight="true">
      <c r="A23" s="78" t="s">
        <v>108</v>
      </c>
      <c r="B23" s="78" t="s">
        <v>1939</v>
      </c>
      <c r="C23" s="78" t="s">
        <v>110</v>
      </c>
      <c r="D23" s="78" t="s">
        <v>1939</v>
      </c>
      <c r="E23" s="78" t="s">
        <v>112</v>
      </c>
      <c r="F23" s="78" t="s">
        <v>1939</v>
      </c>
      <c r="G23" s="78" t="s">
        <v>114</v>
      </c>
      <c r="H23" s="78" t="s">
        <v>1939</v>
      </c>
      <c r="I23" s="78" t="s">
        <v>116</v>
      </c>
      <c r="J23" s="78" t="s">
        <v>1939</v>
      </c>
      <c r="K23" s="78" t="s">
        <v>118</v>
      </c>
      <c r="L23" s="78" t="s">
        <v>1939</v>
      </c>
      <c r="M23" s="20" t="s">
        <v>156</v>
      </c>
    </row>
    <row r="24" ht="21.0" customHeight="true">
      <c r="A24" s="78" t="s">
        <v>120</v>
      </c>
      <c r="B24" s="78" t="s">
        <v>1939</v>
      </c>
      <c r="C24" s="78" t="s">
        <v>122</v>
      </c>
      <c r="D24" s="78" t="s">
        <v>1939</v>
      </c>
      <c r="E24" s="78" t="s">
        <v>124</v>
      </c>
      <c r="F24" s="78" t="s">
        <v>1939</v>
      </c>
      <c r="G24" s="78" t="s">
        <v>126</v>
      </c>
      <c r="H24" s="78" t="s">
        <v>1939</v>
      </c>
      <c r="I24" s="78" t="s">
        <v>128</v>
      </c>
      <c r="J24" s="78" t="s">
        <v>1939</v>
      </c>
      <c r="K24" s="78" t="s">
        <v>130</v>
      </c>
      <c r="L24" s="78" t="s">
        <v>1939</v>
      </c>
      <c r="M24" s="20" t="s">
        <v>156</v>
      </c>
    </row>
    <row r="25" ht="21.0" customHeight="true">
      <c r="A25" s="78" t="s">
        <v>132</v>
      </c>
      <c r="B25" s="78" t="s">
        <v>1939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1081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1936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1911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313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1338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1936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1911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313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1338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1937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1940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205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777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1941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1942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1943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1944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1341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843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1934</v>
      </c>
      <c r="F17" s="78" t="s">
        <v>839</v>
      </c>
      <c r="G17" s="78" t="s">
        <v>442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1945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1949</v>
      </c>
      <c r="C22" s="78" t="s">
        <v>86</v>
      </c>
      <c r="D22" s="78" t="s">
        <v>1949</v>
      </c>
      <c r="E22" s="78" t="s">
        <v>88</v>
      </c>
      <c r="F22" s="78" t="s">
        <v>1949</v>
      </c>
      <c r="G22" s="78" t="s">
        <v>90</v>
      </c>
      <c r="H22" s="78" t="s">
        <v>1949</v>
      </c>
      <c r="I22" s="78" t="s">
        <v>104</v>
      </c>
      <c r="J22" s="78" t="s">
        <v>1949</v>
      </c>
      <c r="K22" s="78" t="s">
        <v>106</v>
      </c>
      <c r="L22" s="78" t="s">
        <v>1949</v>
      </c>
      <c r="M22" s="20" t="s">
        <v>156</v>
      </c>
    </row>
    <row r="23" ht="21.0" customHeight="true">
      <c r="A23" s="78" t="s">
        <v>108</v>
      </c>
      <c r="B23" s="78" t="s">
        <v>1949</v>
      </c>
      <c r="C23" s="78" t="s">
        <v>110</v>
      </c>
      <c r="D23" s="78" t="s">
        <v>1950</v>
      </c>
      <c r="E23" s="78" t="s">
        <v>112</v>
      </c>
      <c r="F23" s="78" t="s">
        <v>1950</v>
      </c>
      <c r="G23" s="78" t="s">
        <v>114</v>
      </c>
      <c r="H23" s="78" t="s">
        <v>1950</v>
      </c>
      <c r="I23" s="78" t="s">
        <v>116</v>
      </c>
      <c r="J23" s="78" t="s">
        <v>1950</v>
      </c>
      <c r="K23" s="78" t="s">
        <v>118</v>
      </c>
      <c r="L23" s="78" t="s">
        <v>1950</v>
      </c>
      <c r="M23" s="20" t="s">
        <v>156</v>
      </c>
    </row>
    <row r="24" ht="21.0" customHeight="true">
      <c r="A24" s="78" t="s">
        <v>120</v>
      </c>
      <c r="B24" s="78" t="s">
        <v>1950</v>
      </c>
      <c r="C24" s="78" t="s">
        <v>122</v>
      </c>
      <c r="D24" s="78" t="s">
        <v>1950</v>
      </c>
      <c r="E24" s="78" t="s">
        <v>124</v>
      </c>
      <c r="F24" s="78" t="s">
        <v>1950</v>
      </c>
      <c r="G24" s="78" t="s">
        <v>126</v>
      </c>
      <c r="H24" s="78" t="s">
        <v>1950</v>
      </c>
      <c r="I24" s="78" t="s">
        <v>128</v>
      </c>
      <c r="J24" s="78" t="s">
        <v>1950</v>
      </c>
      <c r="K24" s="78" t="s">
        <v>130</v>
      </c>
      <c r="L24" s="78" t="s">
        <v>1950</v>
      </c>
      <c r="M24" s="20" t="s">
        <v>156</v>
      </c>
    </row>
    <row r="25" ht="21.0" customHeight="true">
      <c r="A25" s="78" t="s">
        <v>132</v>
      </c>
      <c r="B25" s="78" t="s">
        <v>55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815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1946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815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843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1947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1946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815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843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1947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1948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1951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205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1952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1953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779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1201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1954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1955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1956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561</v>
      </c>
      <c r="G17" s="78" t="s">
        <v>565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1957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1962</v>
      </c>
      <c r="M21" s="20" t="s">
        <v>156</v>
      </c>
    </row>
    <row r="22" ht="21.0" customHeight="true">
      <c r="A22" s="78" t="s">
        <v>84</v>
      </c>
      <c r="B22" s="78" t="s">
        <v>1962</v>
      </c>
      <c r="C22" s="78" t="s">
        <v>86</v>
      </c>
      <c r="D22" s="78" t="s">
        <v>1962</v>
      </c>
      <c r="E22" s="78" t="s">
        <v>88</v>
      </c>
      <c r="F22" s="78" t="s">
        <v>1962</v>
      </c>
      <c r="G22" s="78" t="s">
        <v>90</v>
      </c>
      <c r="H22" s="78" t="s">
        <v>1962</v>
      </c>
      <c r="I22" s="78" t="s">
        <v>104</v>
      </c>
      <c r="J22" s="78" t="s">
        <v>1962</v>
      </c>
      <c r="K22" s="78" t="s">
        <v>106</v>
      </c>
      <c r="L22" s="78" t="s">
        <v>1962</v>
      </c>
      <c r="M22" s="20" t="s">
        <v>156</v>
      </c>
    </row>
    <row r="23" ht="21.0" customHeight="true">
      <c r="A23" s="78" t="s">
        <v>108</v>
      </c>
      <c r="B23" s="78" t="s">
        <v>1962</v>
      </c>
      <c r="C23" s="78" t="s">
        <v>110</v>
      </c>
      <c r="D23" s="78" t="s">
        <v>1962</v>
      </c>
      <c r="E23" s="78" t="s">
        <v>112</v>
      </c>
      <c r="F23" s="78" t="s">
        <v>1962</v>
      </c>
      <c r="G23" s="78" t="s">
        <v>114</v>
      </c>
      <c r="H23" s="78" t="s">
        <v>1962</v>
      </c>
      <c r="I23" s="78" t="s">
        <v>116</v>
      </c>
      <c r="J23" s="78" t="s">
        <v>1962</v>
      </c>
      <c r="K23" s="78" t="s">
        <v>118</v>
      </c>
      <c r="L23" s="78" t="s">
        <v>1962</v>
      </c>
      <c r="M23" s="20" t="s">
        <v>156</v>
      </c>
    </row>
    <row r="24" ht="21.0" customHeight="true">
      <c r="A24" s="78" t="s">
        <v>120</v>
      </c>
      <c r="B24" s="78" t="s">
        <v>1962</v>
      </c>
      <c r="C24" s="78" t="s">
        <v>122</v>
      </c>
      <c r="D24" s="78" t="s">
        <v>1962</v>
      </c>
      <c r="E24" s="78" t="s">
        <v>124</v>
      </c>
      <c r="F24" s="78" t="s">
        <v>1962</v>
      </c>
      <c r="G24" s="78" t="s">
        <v>126</v>
      </c>
      <c r="H24" s="78" t="s">
        <v>1962</v>
      </c>
      <c r="I24" s="78" t="s">
        <v>128</v>
      </c>
      <c r="J24" s="78" t="s">
        <v>1962</v>
      </c>
      <c r="K24" s="78" t="s">
        <v>130</v>
      </c>
      <c r="L24" s="78" t="s">
        <v>1962</v>
      </c>
      <c r="M24" s="20" t="s">
        <v>156</v>
      </c>
    </row>
    <row r="25" ht="21.0" customHeight="true">
      <c r="A25" s="78" t="s">
        <v>132</v>
      </c>
      <c r="B25" s="78" t="s">
        <v>1962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614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1958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1959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1956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1960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1958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1959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1956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1960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1961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1963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294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295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351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1964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399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716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1965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1966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1967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55</v>
      </c>
      <c r="G17" s="78" t="s">
        <v>1967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1968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55</v>
      </c>
      <c r="E22" s="78" t="s">
        <v>88</v>
      </c>
      <c r="F22" s="78" t="s">
        <v>1974</v>
      </c>
      <c r="G22" s="78" t="s">
        <v>90</v>
      </c>
      <c r="H22" s="78" t="s">
        <v>1975</v>
      </c>
      <c r="I22" s="78" t="s">
        <v>104</v>
      </c>
      <c r="J22" s="78" t="s">
        <v>1976</v>
      </c>
      <c r="K22" s="78" t="s">
        <v>106</v>
      </c>
      <c r="L22" s="78" t="s">
        <v>1977</v>
      </c>
      <c r="M22" s="20" t="s">
        <v>156</v>
      </c>
    </row>
    <row r="23" ht="21.0" customHeight="true">
      <c r="A23" s="78" t="s">
        <v>108</v>
      </c>
      <c r="B23" s="78" t="s">
        <v>1978</v>
      </c>
      <c r="C23" s="78" t="s">
        <v>110</v>
      </c>
      <c r="D23" s="78" t="s">
        <v>1979</v>
      </c>
      <c r="E23" s="78" t="s">
        <v>112</v>
      </c>
      <c r="F23" s="78" t="s">
        <v>1980</v>
      </c>
      <c r="G23" s="78" t="s">
        <v>114</v>
      </c>
      <c r="H23" s="78" t="s">
        <v>1980</v>
      </c>
      <c r="I23" s="78" t="s">
        <v>116</v>
      </c>
      <c r="J23" s="78" t="s">
        <v>1980</v>
      </c>
      <c r="K23" s="78" t="s">
        <v>118</v>
      </c>
      <c r="L23" s="78" t="s">
        <v>1980</v>
      </c>
      <c r="M23" s="20" t="s">
        <v>156</v>
      </c>
    </row>
    <row r="24" ht="21.0" customHeight="true">
      <c r="A24" s="78" t="s">
        <v>120</v>
      </c>
      <c r="B24" s="78" t="s">
        <v>1980</v>
      </c>
      <c r="C24" s="78" t="s">
        <v>122</v>
      </c>
      <c r="D24" s="78" t="s">
        <v>1980</v>
      </c>
      <c r="E24" s="78" t="s">
        <v>124</v>
      </c>
      <c r="F24" s="78" t="s">
        <v>1980</v>
      </c>
      <c r="G24" s="78" t="s">
        <v>126</v>
      </c>
      <c r="H24" s="78" t="s">
        <v>1980</v>
      </c>
      <c r="I24" s="78" t="s">
        <v>128</v>
      </c>
      <c r="J24" s="78" t="s">
        <v>1980</v>
      </c>
      <c r="K24" s="78" t="s">
        <v>130</v>
      </c>
      <c r="L24" s="78" t="s">
        <v>1980</v>
      </c>
      <c r="M24" s="20" t="s">
        <v>156</v>
      </c>
    </row>
    <row r="25" ht="21.0" customHeight="true">
      <c r="A25" s="78" t="s">
        <v>132</v>
      </c>
      <c r="B25" s="78" t="s">
        <v>1980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1969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1970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1971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1967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1972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1970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1971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1967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1972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1973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1981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294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295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1982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1983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779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780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1984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1985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71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1992</v>
      </c>
      <c r="E17" s="78" t="s">
        <v>1934</v>
      </c>
      <c r="F17" s="78" t="s">
        <v>1993</v>
      </c>
      <c r="G17" s="78" t="s">
        <v>719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1986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1994</v>
      </c>
      <c r="C22" s="78" t="s">
        <v>86</v>
      </c>
      <c r="D22" s="78" t="s">
        <v>1995</v>
      </c>
      <c r="E22" s="78" t="s">
        <v>88</v>
      </c>
      <c r="F22" s="78" t="s">
        <v>1996</v>
      </c>
      <c r="G22" s="78" t="s">
        <v>90</v>
      </c>
      <c r="H22" s="78" t="s">
        <v>1997</v>
      </c>
      <c r="I22" s="78" t="s">
        <v>104</v>
      </c>
      <c r="J22" s="78" t="s">
        <v>1998</v>
      </c>
      <c r="K22" s="78" t="s">
        <v>106</v>
      </c>
      <c r="L22" s="78" t="s">
        <v>1999</v>
      </c>
      <c r="M22" s="20" t="s">
        <v>156</v>
      </c>
    </row>
    <row r="23" ht="21.0" customHeight="true">
      <c r="A23" s="78" t="s">
        <v>108</v>
      </c>
      <c r="B23" s="78" t="s">
        <v>2000</v>
      </c>
      <c r="C23" s="78" t="s">
        <v>110</v>
      </c>
      <c r="D23" s="78" t="s">
        <v>2001</v>
      </c>
      <c r="E23" s="78" t="s">
        <v>112</v>
      </c>
      <c r="F23" s="78" t="s">
        <v>2002</v>
      </c>
      <c r="G23" s="78" t="s">
        <v>114</v>
      </c>
      <c r="H23" s="78" t="s">
        <v>2002</v>
      </c>
      <c r="I23" s="78" t="s">
        <v>116</v>
      </c>
      <c r="J23" s="78" t="s">
        <v>2002</v>
      </c>
      <c r="K23" s="78" t="s">
        <v>118</v>
      </c>
      <c r="L23" s="78" t="s">
        <v>2002</v>
      </c>
      <c r="M23" s="20" t="s">
        <v>156</v>
      </c>
    </row>
    <row r="24" ht="21.0" customHeight="true">
      <c r="A24" s="78" t="s">
        <v>120</v>
      </c>
      <c r="B24" s="78" t="s">
        <v>2002</v>
      </c>
      <c r="C24" s="78" t="s">
        <v>122</v>
      </c>
      <c r="D24" s="78" t="s">
        <v>2002</v>
      </c>
      <c r="E24" s="78" t="s">
        <v>124</v>
      </c>
      <c r="F24" s="78" t="s">
        <v>2002</v>
      </c>
      <c r="G24" s="78" t="s">
        <v>126</v>
      </c>
      <c r="H24" s="78" t="s">
        <v>2002</v>
      </c>
      <c r="I24" s="78" t="s">
        <v>128</v>
      </c>
      <c r="J24" s="78" t="s">
        <v>2002</v>
      </c>
      <c r="K24" s="78" t="s">
        <v>130</v>
      </c>
      <c r="L24" s="78" t="s">
        <v>2002</v>
      </c>
      <c r="M24" s="20" t="s">
        <v>156</v>
      </c>
    </row>
    <row r="25" ht="21.0" customHeight="true">
      <c r="A25" s="78" t="s">
        <v>132</v>
      </c>
      <c r="B25" s="78" t="s">
        <v>2002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1987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1988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1989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71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1990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1988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1989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71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1990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1991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2003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1840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1841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922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2004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399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975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2005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2006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613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55</v>
      </c>
      <c r="G17" s="78" t="s">
        <v>613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2007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55</v>
      </c>
      <c r="E22" s="78" t="s">
        <v>88</v>
      </c>
      <c r="F22" s="78" t="s">
        <v>2013</v>
      </c>
      <c r="G22" s="78" t="s">
        <v>90</v>
      </c>
      <c r="H22" s="78" t="s">
        <v>2013</v>
      </c>
      <c r="I22" s="78" t="s">
        <v>104</v>
      </c>
      <c r="J22" s="78" t="s">
        <v>2013</v>
      </c>
      <c r="K22" s="78" t="s">
        <v>106</v>
      </c>
      <c r="L22" s="78" t="s">
        <v>2014</v>
      </c>
      <c r="M22" s="20" t="s">
        <v>156</v>
      </c>
    </row>
    <row r="23" ht="21.0" customHeight="true">
      <c r="A23" s="78" t="s">
        <v>108</v>
      </c>
      <c r="B23" s="78" t="s">
        <v>2014</v>
      </c>
      <c r="C23" s="78" t="s">
        <v>110</v>
      </c>
      <c r="D23" s="78" t="s">
        <v>2014</v>
      </c>
      <c r="E23" s="78" t="s">
        <v>112</v>
      </c>
      <c r="F23" s="78" t="s">
        <v>2015</v>
      </c>
      <c r="G23" s="78" t="s">
        <v>114</v>
      </c>
      <c r="H23" s="78" t="s">
        <v>2015</v>
      </c>
      <c r="I23" s="78" t="s">
        <v>116</v>
      </c>
      <c r="J23" s="78" t="s">
        <v>2015</v>
      </c>
      <c r="K23" s="78" t="s">
        <v>118</v>
      </c>
      <c r="L23" s="78" t="s">
        <v>2016</v>
      </c>
      <c r="M23" s="20" t="s">
        <v>156</v>
      </c>
    </row>
    <row r="24" ht="21.0" customHeight="true">
      <c r="A24" s="78" t="s">
        <v>120</v>
      </c>
      <c r="B24" s="78" t="s">
        <v>2016</v>
      </c>
      <c r="C24" s="78" t="s">
        <v>122</v>
      </c>
      <c r="D24" s="78" t="s">
        <v>2017</v>
      </c>
      <c r="E24" s="78" t="s">
        <v>124</v>
      </c>
      <c r="F24" s="78" t="s">
        <v>2018</v>
      </c>
      <c r="G24" s="78" t="s">
        <v>126</v>
      </c>
      <c r="H24" s="78" t="s">
        <v>2018</v>
      </c>
      <c r="I24" s="78" t="s">
        <v>128</v>
      </c>
      <c r="J24" s="78" t="s">
        <v>2018</v>
      </c>
      <c r="K24" s="78" t="s">
        <v>130</v>
      </c>
      <c r="L24" s="78" t="s">
        <v>2019</v>
      </c>
      <c r="M24" s="20" t="s">
        <v>156</v>
      </c>
    </row>
    <row r="25" ht="21.0" customHeight="true">
      <c r="A25" s="78" t="s">
        <v>132</v>
      </c>
      <c r="B25" s="78" t="s">
        <v>2019</v>
      </c>
      <c r="C25" s="78" t="s">
        <v>134</v>
      </c>
      <c r="D25" s="78" t="s">
        <v>2019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2008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2009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2010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613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2011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2009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2010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613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2011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2012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2020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839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2021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646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1423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2022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2023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2024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55</v>
      </c>
      <c r="G17" s="78" t="s">
        <v>175</v>
      </c>
      <c r="H17" s="78" t="s">
        <v>2031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2025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55</v>
      </c>
      <c r="E22" s="78" t="s">
        <v>88</v>
      </c>
      <c r="F22" s="78" t="s">
        <v>55</v>
      </c>
      <c r="G22" s="78" t="s">
        <v>90</v>
      </c>
      <c r="H22" s="78" t="s">
        <v>2032</v>
      </c>
      <c r="I22" s="78" t="s">
        <v>104</v>
      </c>
      <c r="J22" s="78" t="s">
        <v>2033</v>
      </c>
      <c r="K22" s="78" t="s">
        <v>106</v>
      </c>
      <c r="L22" s="78" t="s">
        <v>2034</v>
      </c>
      <c r="M22" s="20" t="s">
        <v>156</v>
      </c>
    </row>
    <row r="23" ht="21.0" customHeight="true">
      <c r="A23" s="78" t="s">
        <v>108</v>
      </c>
      <c r="B23" s="78" t="s">
        <v>2035</v>
      </c>
      <c r="C23" s="78" t="s">
        <v>110</v>
      </c>
      <c r="D23" s="78" t="s">
        <v>2036</v>
      </c>
      <c r="E23" s="78" t="s">
        <v>112</v>
      </c>
      <c r="F23" s="78" t="s">
        <v>2037</v>
      </c>
      <c r="G23" s="78" t="s">
        <v>114</v>
      </c>
      <c r="H23" s="78" t="s">
        <v>2038</v>
      </c>
      <c r="I23" s="78" t="s">
        <v>116</v>
      </c>
      <c r="J23" s="78" t="s">
        <v>2039</v>
      </c>
      <c r="K23" s="78" t="s">
        <v>118</v>
      </c>
      <c r="L23" s="78" t="s">
        <v>2040</v>
      </c>
      <c r="M23" s="20" t="s">
        <v>156</v>
      </c>
    </row>
    <row r="24" ht="21.0" customHeight="true">
      <c r="A24" s="78" t="s">
        <v>120</v>
      </c>
      <c r="B24" s="78" t="s">
        <v>2041</v>
      </c>
      <c r="C24" s="78" t="s">
        <v>122</v>
      </c>
      <c r="D24" s="78" t="s">
        <v>2042</v>
      </c>
      <c r="E24" s="78" t="s">
        <v>124</v>
      </c>
      <c r="F24" s="78" t="s">
        <v>2043</v>
      </c>
      <c r="G24" s="78" t="s">
        <v>126</v>
      </c>
      <c r="H24" s="78" t="s">
        <v>2044</v>
      </c>
      <c r="I24" s="78" t="s">
        <v>128</v>
      </c>
      <c r="J24" s="78" t="s">
        <v>2045</v>
      </c>
      <c r="K24" s="78" t="s">
        <v>130</v>
      </c>
      <c r="L24" s="78" t="s">
        <v>2046</v>
      </c>
      <c r="M24" s="20" t="s">
        <v>156</v>
      </c>
    </row>
    <row r="25" ht="21.0" customHeight="true">
      <c r="A25" s="78" t="s">
        <v>132</v>
      </c>
      <c r="B25" s="78" t="s">
        <v>2047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2026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2027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2028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2024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2029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2027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2028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2024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2029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2030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2048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2049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466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2050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2051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1201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2052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2053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442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55</v>
      </c>
      <c r="G17" s="78" t="s">
        <v>442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2054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2059</v>
      </c>
      <c r="C22" s="78" t="s">
        <v>86</v>
      </c>
      <c r="D22" s="78" t="s">
        <v>2060</v>
      </c>
      <c r="E22" s="78" t="s">
        <v>88</v>
      </c>
      <c r="F22" s="78" t="s">
        <v>2061</v>
      </c>
      <c r="G22" s="78" t="s">
        <v>90</v>
      </c>
      <c r="H22" s="78" t="s">
        <v>2062</v>
      </c>
      <c r="I22" s="78" t="s">
        <v>104</v>
      </c>
      <c r="J22" s="78" t="s">
        <v>2063</v>
      </c>
      <c r="K22" s="78" t="s">
        <v>106</v>
      </c>
      <c r="L22" s="78" t="s">
        <v>2064</v>
      </c>
      <c r="M22" s="20" t="s">
        <v>156</v>
      </c>
    </row>
    <row r="23" ht="21.0" customHeight="true">
      <c r="A23" s="78" t="s">
        <v>108</v>
      </c>
      <c r="B23" s="78" t="s">
        <v>1781</v>
      </c>
      <c r="C23" s="78" t="s">
        <v>110</v>
      </c>
      <c r="D23" s="78" t="s">
        <v>2065</v>
      </c>
      <c r="E23" s="78" t="s">
        <v>112</v>
      </c>
      <c r="F23" s="78" t="s">
        <v>2066</v>
      </c>
      <c r="G23" s="78" t="s">
        <v>114</v>
      </c>
      <c r="H23" s="78" t="s">
        <v>2067</v>
      </c>
      <c r="I23" s="78" t="s">
        <v>116</v>
      </c>
      <c r="J23" s="78" t="s">
        <v>2068</v>
      </c>
      <c r="K23" s="78" t="s">
        <v>118</v>
      </c>
      <c r="L23" s="78" t="s">
        <v>2069</v>
      </c>
      <c r="M23" s="20" t="s">
        <v>156</v>
      </c>
    </row>
    <row r="24" ht="21.0" customHeight="true">
      <c r="A24" s="78" t="s">
        <v>120</v>
      </c>
      <c r="B24" s="78" t="s">
        <v>2070</v>
      </c>
      <c r="C24" s="78" t="s">
        <v>122</v>
      </c>
      <c r="D24" s="78" t="s">
        <v>2071</v>
      </c>
      <c r="E24" s="78" t="s">
        <v>124</v>
      </c>
      <c r="F24" s="78" t="s">
        <v>2072</v>
      </c>
      <c r="G24" s="78" t="s">
        <v>126</v>
      </c>
      <c r="H24" s="78" t="s">
        <v>2073</v>
      </c>
      <c r="I24" s="78" t="s">
        <v>128</v>
      </c>
      <c r="J24" s="78" t="s">
        <v>2074</v>
      </c>
      <c r="K24" s="78" t="s">
        <v>130</v>
      </c>
      <c r="L24" s="78" t="s">
        <v>2075</v>
      </c>
      <c r="M24" s="20" t="s">
        <v>156</v>
      </c>
    </row>
    <row r="25" ht="21.0" customHeight="true">
      <c r="A25" s="78" t="s">
        <v>132</v>
      </c>
      <c r="B25" s="78" t="s">
        <v>2076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879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2055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2056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442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2057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2055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2056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442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2057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2058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2077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1840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1841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1169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2078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779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780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408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839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364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466</v>
      </c>
      <c r="F17" s="78" t="s">
        <v>466</v>
      </c>
      <c r="G17" s="78" t="s">
        <v>719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2079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2083</v>
      </c>
      <c r="C22" s="78" t="s">
        <v>86</v>
      </c>
      <c r="D22" s="78" t="s">
        <v>2084</v>
      </c>
      <c r="E22" s="78" t="s">
        <v>88</v>
      </c>
      <c r="F22" s="78" t="s">
        <v>2084</v>
      </c>
      <c r="G22" s="78" t="s">
        <v>90</v>
      </c>
      <c r="H22" s="78" t="s">
        <v>2084</v>
      </c>
      <c r="I22" s="78" t="s">
        <v>104</v>
      </c>
      <c r="J22" s="78" t="s">
        <v>2084</v>
      </c>
      <c r="K22" s="78" t="s">
        <v>106</v>
      </c>
      <c r="L22" s="78" t="s">
        <v>2084</v>
      </c>
      <c r="M22" s="20" t="s">
        <v>156</v>
      </c>
    </row>
    <row r="23" ht="21.0" customHeight="true">
      <c r="A23" s="78" t="s">
        <v>108</v>
      </c>
      <c r="B23" s="78" t="s">
        <v>2084</v>
      </c>
      <c r="C23" s="78" t="s">
        <v>110</v>
      </c>
      <c r="D23" s="78" t="s">
        <v>2084</v>
      </c>
      <c r="E23" s="78" t="s">
        <v>112</v>
      </c>
      <c r="F23" s="78" t="s">
        <v>2084</v>
      </c>
      <c r="G23" s="78" t="s">
        <v>114</v>
      </c>
      <c r="H23" s="78" t="s">
        <v>2084</v>
      </c>
      <c r="I23" s="78" t="s">
        <v>116</v>
      </c>
      <c r="J23" s="78" t="s">
        <v>2084</v>
      </c>
      <c r="K23" s="78" t="s">
        <v>118</v>
      </c>
      <c r="L23" s="78" t="s">
        <v>2084</v>
      </c>
      <c r="M23" s="20" t="s">
        <v>156</v>
      </c>
    </row>
    <row r="24" ht="21.0" customHeight="true">
      <c r="A24" s="78" t="s">
        <v>120</v>
      </c>
      <c r="B24" s="78" t="s">
        <v>2084</v>
      </c>
      <c r="C24" s="78" t="s">
        <v>122</v>
      </c>
      <c r="D24" s="78" t="s">
        <v>2084</v>
      </c>
      <c r="E24" s="78" t="s">
        <v>124</v>
      </c>
      <c r="F24" s="78" t="s">
        <v>2084</v>
      </c>
      <c r="G24" s="78" t="s">
        <v>126</v>
      </c>
      <c r="H24" s="78" t="s">
        <v>2084</v>
      </c>
      <c r="I24" s="78" t="s">
        <v>128</v>
      </c>
      <c r="J24" s="78" t="s">
        <v>2084</v>
      </c>
      <c r="K24" s="78" t="s">
        <v>130</v>
      </c>
      <c r="L24" s="78" t="s">
        <v>2084</v>
      </c>
      <c r="M24" s="20" t="s">
        <v>156</v>
      </c>
    </row>
    <row r="25" ht="21.0" customHeight="true">
      <c r="A25" s="78" t="s">
        <v>132</v>
      </c>
      <c r="B25" s="78" t="s">
        <v>2084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2080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2081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1113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364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730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2081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1113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364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730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2082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2085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891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430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2086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715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841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2087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2088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408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839</v>
      </c>
      <c r="G17" s="78" t="s">
        <v>351</v>
      </c>
      <c r="H17" s="78" t="s">
        <v>839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2089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2094</v>
      </c>
      <c r="E22" s="78" t="s">
        <v>88</v>
      </c>
      <c r="F22" s="78" t="s">
        <v>2095</v>
      </c>
      <c r="G22" s="78" t="s">
        <v>90</v>
      </c>
      <c r="H22" s="78" t="s">
        <v>2095</v>
      </c>
      <c r="I22" s="78" t="s">
        <v>104</v>
      </c>
      <c r="J22" s="78" t="s">
        <v>2095</v>
      </c>
      <c r="K22" s="78" t="s">
        <v>106</v>
      </c>
      <c r="L22" s="78" t="s">
        <v>2095</v>
      </c>
      <c r="M22" s="20" t="s">
        <v>156</v>
      </c>
    </row>
    <row r="23" ht="21.0" customHeight="true">
      <c r="A23" s="78" t="s">
        <v>108</v>
      </c>
      <c r="B23" s="78" t="s">
        <v>2095</v>
      </c>
      <c r="C23" s="78" t="s">
        <v>110</v>
      </c>
      <c r="D23" s="78" t="s">
        <v>2095</v>
      </c>
      <c r="E23" s="78" t="s">
        <v>112</v>
      </c>
      <c r="F23" s="78" t="s">
        <v>2095</v>
      </c>
      <c r="G23" s="78" t="s">
        <v>114</v>
      </c>
      <c r="H23" s="78" t="s">
        <v>2095</v>
      </c>
      <c r="I23" s="78" t="s">
        <v>116</v>
      </c>
      <c r="J23" s="78" t="s">
        <v>2095</v>
      </c>
      <c r="K23" s="78" t="s">
        <v>118</v>
      </c>
      <c r="L23" s="78" t="s">
        <v>2095</v>
      </c>
      <c r="M23" s="20" t="s">
        <v>156</v>
      </c>
    </row>
    <row r="24" ht="21.0" customHeight="true">
      <c r="A24" s="78" t="s">
        <v>120</v>
      </c>
      <c r="B24" s="78" t="s">
        <v>2095</v>
      </c>
      <c r="C24" s="78" t="s">
        <v>122</v>
      </c>
      <c r="D24" s="78" t="s">
        <v>2095</v>
      </c>
      <c r="E24" s="78" t="s">
        <v>124</v>
      </c>
      <c r="F24" s="78" t="s">
        <v>2095</v>
      </c>
      <c r="G24" s="78" t="s">
        <v>126</v>
      </c>
      <c r="H24" s="78" t="s">
        <v>2095</v>
      </c>
      <c r="I24" s="78" t="s">
        <v>128</v>
      </c>
      <c r="J24" s="78" t="s">
        <v>2095</v>
      </c>
      <c r="K24" s="78" t="s">
        <v>130</v>
      </c>
      <c r="L24" s="78" t="s">
        <v>2095</v>
      </c>
      <c r="M24" s="20" t="s">
        <v>156</v>
      </c>
    </row>
    <row r="25" ht="21.0" customHeight="true">
      <c r="A25" s="78" t="s">
        <v>132</v>
      </c>
      <c r="B25" s="78" t="s">
        <v>2095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2090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2091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1959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408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2092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2091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1959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408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2092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2093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2096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2049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719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2097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1049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432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2098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2099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719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55</v>
      </c>
      <c r="G17" s="78" t="s">
        <v>719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2100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2103</v>
      </c>
      <c r="C22" s="78" t="s">
        <v>86</v>
      </c>
      <c r="D22" s="78" t="s">
        <v>2104</v>
      </c>
      <c r="E22" s="78" t="s">
        <v>88</v>
      </c>
      <c r="F22" s="78" t="s">
        <v>2105</v>
      </c>
      <c r="G22" s="78" t="s">
        <v>90</v>
      </c>
      <c r="H22" s="78" t="s">
        <v>2106</v>
      </c>
      <c r="I22" s="78" t="s">
        <v>104</v>
      </c>
      <c r="J22" s="78" t="s">
        <v>2106</v>
      </c>
      <c r="K22" s="78" t="s">
        <v>106</v>
      </c>
      <c r="L22" s="78" t="s">
        <v>2106</v>
      </c>
      <c r="M22" s="20" t="s">
        <v>156</v>
      </c>
    </row>
    <row r="23" ht="21.0" customHeight="true">
      <c r="A23" s="78" t="s">
        <v>108</v>
      </c>
      <c r="B23" s="78" t="s">
        <v>2106</v>
      </c>
      <c r="C23" s="78" t="s">
        <v>110</v>
      </c>
      <c r="D23" s="78" t="s">
        <v>2106</v>
      </c>
      <c r="E23" s="78" t="s">
        <v>112</v>
      </c>
      <c r="F23" s="78" t="s">
        <v>2106</v>
      </c>
      <c r="G23" s="78" t="s">
        <v>114</v>
      </c>
      <c r="H23" s="78" t="s">
        <v>2106</v>
      </c>
      <c r="I23" s="78" t="s">
        <v>116</v>
      </c>
      <c r="J23" s="78" t="s">
        <v>2106</v>
      </c>
      <c r="K23" s="78" t="s">
        <v>118</v>
      </c>
      <c r="L23" s="78" t="s">
        <v>2106</v>
      </c>
      <c r="M23" s="20" t="s">
        <v>156</v>
      </c>
    </row>
    <row r="24" ht="21.0" customHeight="true">
      <c r="A24" s="78" t="s">
        <v>120</v>
      </c>
      <c r="B24" s="78" t="s">
        <v>2106</v>
      </c>
      <c r="C24" s="78" t="s">
        <v>122</v>
      </c>
      <c r="D24" s="78" t="s">
        <v>2106</v>
      </c>
      <c r="E24" s="78" t="s">
        <v>124</v>
      </c>
      <c r="F24" s="78" t="s">
        <v>2106</v>
      </c>
      <c r="G24" s="78" t="s">
        <v>126</v>
      </c>
      <c r="H24" s="78" t="s">
        <v>2106</v>
      </c>
      <c r="I24" s="78" t="s">
        <v>128</v>
      </c>
      <c r="J24" s="78" t="s">
        <v>2106</v>
      </c>
      <c r="K24" s="78" t="s">
        <v>130</v>
      </c>
      <c r="L24" s="78" t="s">
        <v>2106</v>
      </c>
      <c r="M24" s="20" t="s">
        <v>156</v>
      </c>
    </row>
    <row r="25" ht="21.0" customHeight="true">
      <c r="A25" s="78" t="s">
        <v>132</v>
      </c>
      <c r="B25" s="78" t="s">
        <v>2106</v>
      </c>
      <c r="C25" s="78" t="s">
        <v>134</v>
      </c>
      <c r="D25" s="78" t="s">
        <v>2106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2101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980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1209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719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1631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980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1209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719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1631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2102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2107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351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2108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252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841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2109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2110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222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80</v>
      </c>
      <c r="G17" s="78" t="s">
        <v>687</v>
      </c>
      <c r="H17" s="78" t="s">
        <v>408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2111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55</v>
      </c>
      <c r="C22" s="78" t="s">
        <v>86</v>
      </c>
      <c r="D22" s="78" t="s">
        <v>2116</v>
      </c>
      <c r="E22" s="78" t="s">
        <v>88</v>
      </c>
      <c r="F22" s="78" t="s">
        <v>2117</v>
      </c>
      <c r="G22" s="78" t="s">
        <v>90</v>
      </c>
      <c r="H22" s="78" t="s">
        <v>2118</v>
      </c>
      <c r="I22" s="78" t="s">
        <v>104</v>
      </c>
      <c r="J22" s="78" t="s">
        <v>2118</v>
      </c>
      <c r="K22" s="78" t="s">
        <v>106</v>
      </c>
      <c r="L22" s="78" t="s">
        <v>2118</v>
      </c>
      <c r="M22" s="20" t="s">
        <v>156</v>
      </c>
    </row>
    <row r="23" ht="21.0" customHeight="true">
      <c r="A23" s="78" t="s">
        <v>108</v>
      </c>
      <c r="B23" s="78" t="s">
        <v>2118</v>
      </c>
      <c r="C23" s="78" t="s">
        <v>110</v>
      </c>
      <c r="D23" s="78" t="s">
        <v>2118</v>
      </c>
      <c r="E23" s="78" t="s">
        <v>112</v>
      </c>
      <c r="F23" s="78" t="s">
        <v>2118</v>
      </c>
      <c r="G23" s="78" t="s">
        <v>114</v>
      </c>
      <c r="H23" s="78" t="s">
        <v>2118</v>
      </c>
      <c r="I23" s="78" t="s">
        <v>116</v>
      </c>
      <c r="J23" s="78" t="s">
        <v>2118</v>
      </c>
      <c r="K23" s="78" t="s">
        <v>118</v>
      </c>
      <c r="L23" s="78" t="s">
        <v>2118</v>
      </c>
      <c r="M23" s="20" t="s">
        <v>156</v>
      </c>
    </row>
    <row r="24" ht="21.0" customHeight="true">
      <c r="A24" s="78" t="s">
        <v>120</v>
      </c>
      <c r="B24" s="78" t="s">
        <v>2118</v>
      </c>
      <c r="C24" s="78" t="s">
        <v>122</v>
      </c>
      <c r="D24" s="78" t="s">
        <v>2118</v>
      </c>
      <c r="E24" s="78" t="s">
        <v>124</v>
      </c>
      <c r="F24" s="78" t="s">
        <v>2118</v>
      </c>
      <c r="G24" s="78" t="s">
        <v>126</v>
      </c>
      <c r="H24" s="78" t="s">
        <v>2118</v>
      </c>
      <c r="I24" s="78" t="s">
        <v>128</v>
      </c>
      <c r="J24" s="78" t="s">
        <v>2118</v>
      </c>
      <c r="K24" s="78" t="s">
        <v>130</v>
      </c>
      <c r="L24" s="78" t="s">
        <v>2118</v>
      </c>
      <c r="M24" s="20" t="s">
        <v>156</v>
      </c>
    </row>
    <row r="25" ht="21.0" customHeight="true">
      <c r="A25" s="78" t="s">
        <v>132</v>
      </c>
      <c r="B25" s="78" t="s">
        <v>2119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2112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2113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2114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222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217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2113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2114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222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217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2115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156</v>
      </c>
      <c r="C1" s="2" t="s">
        <v>156</v>
      </c>
      <c r="D1" s="3" t="s">
        <v>156</v>
      </c>
      <c r="E1" s="3" t="s">
        <v>156</v>
      </c>
      <c r="F1" s="3" t="s">
        <v>156</v>
      </c>
      <c r="G1" s="3" t="s">
        <v>156</v>
      </c>
      <c r="H1" s="3" t="s">
        <v>156</v>
      </c>
      <c r="I1" s="3" t="s">
        <v>156</v>
      </c>
      <c r="J1" s="3" t="s">
        <v>156</v>
      </c>
      <c r="K1" s="3" t="s">
        <v>156</v>
      </c>
      <c r="L1" s="3" t="s">
        <v>156</v>
      </c>
      <c r="M1" s="3" t="s">
        <v>156</v>
      </c>
    </row>
    <row r="2" ht="21.0" customHeight="true">
      <c r="A2" s="4" t="s">
        <v>34</v>
      </c>
      <c r="B2" s="4" t="s">
        <v>156</v>
      </c>
      <c r="C2" s="4" t="s">
        <v>156</v>
      </c>
      <c r="D2" s="78" t="s">
        <v>2120</v>
      </c>
      <c r="E2" s="5" t="s">
        <v>156</v>
      </c>
      <c r="F2" s="5" t="s">
        <v>156</v>
      </c>
      <c r="G2" s="5" t="s">
        <v>156</v>
      </c>
      <c r="H2" s="5" t="s">
        <v>156</v>
      </c>
      <c r="I2" s="5" t="s">
        <v>156</v>
      </c>
      <c r="J2" s="5" t="s">
        <v>156</v>
      </c>
      <c r="K2" s="5" t="s">
        <v>156</v>
      </c>
      <c r="L2" s="5" t="s">
        <v>156</v>
      </c>
      <c r="M2" s="5" t="s">
        <v>156</v>
      </c>
    </row>
    <row r="3" ht="21.0" customHeight="true">
      <c r="A3" s="6" t="s">
        <v>35</v>
      </c>
      <c r="B3" s="7" t="s">
        <v>156</v>
      </c>
      <c r="C3" s="8" t="s">
        <v>156</v>
      </c>
      <c r="D3" s="78" t="s">
        <v>158</v>
      </c>
      <c r="E3" s="9" t="s">
        <v>156</v>
      </c>
      <c r="F3" s="9" t="s">
        <v>156</v>
      </c>
      <c r="G3" s="9" t="s">
        <v>156</v>
      </c>
      <c r="H3" s="9" t="s">
        <v>156</v>
      </c>
      <c r="I3" s="9" t="s">
        <v>156</v>
      </c>
      <c r="J3" s="9" t="s">
        <v>156</v>
      </c>
      <c r="K3" s="9" t="s">
        <v>156</v>
      </c>
      <c r="L3" s="9" t="s">
        <v>156</v>
      </c>
      <c r="M3" s="9" t="s">
        <v>156</v>
      </c>
    </row>
    <row r="4" ht="21.0" customHeight="true">
      <c r="A4" s="6" t="s">
        <v>36</v>
      </c>
      <c r="B4" s="7" t="s">
        <v>156</v>
      </c>
      <c r="C4" s="8" t="s">
        <v>156</v>
      </c>
      <c r="D4" s="78" t="s">
        <v>156</v>
      </c>
      <c r="E4" s="9" t="s">
        <v>156</v>
      </c>
      <c r="F4" s="9" t="s">
        <v>156</v>
      </c>
      <c r="G4" s="9" t="s">
        <v>156</v>
      </c>
      <c r="H4" s="9" t="s">
        <v>156</v>
      </c>
      <c r="I4" s="9" t="s">
        <v>156</v>
      </c>
      <c r="J4" s="9" t="s">
        <v>156</v>
      </c>
      <c r="K4" s="9" t="s">
        <v>156</v>
      </c>
      <c r="L4" s="9" t="s">
        <v>156</v>
      </c>
      <c r="M4" s="9" t="s">
        <v>156</v>
      </c>
    </row>
    <row r="5" ht="21.0" customHeight="true">
      <c r="A5" s="6" t="s">
        <v>37</v>
      </c>
      <c r="B5" s="7" t="s">
        <v>156</v>
      </c>
      <c r="C5" s="8" t="s">
        <v>156</v>
      </c>
      <c r="D5" s="78" t="s">
        <v>466</v>
      </c>
      <c r="E5" s="10" t="s">
        <v>156</v>
      </c>
      <c r="F5" s="10" t="s">
        <v>156</v>
      </c>
      <c r="G5" s="10" t="s">
        <v>156</v>
      </c>
      <c r="H5" s="10" t="s">
        <v>156</v>
      </c>
      <c r="I5" s="10" t="s">
        <v>156</v>
      </c>
      <c r="J5" s="10" t="s">
        <v>156</v>
      </c>
      <c r="K5" s="10" t="s">
        <v>156</v>
      </c>
      <c r="L5" s="10" t="s">
        <v>156</v>
      </c>
      <c r="M5" s="10" t="s">
        <v>156</v>
      </c>
    </row>
    <row r="6" ht="21.0" customHeight="true">
      <c r="A6" s="11" t="s">
        <v>38</v>
      </c>
      <c r="B6" s="12" t="s">
        <v>156</v>
      </c>
      <c r="C6" s="13" t="s">
        <v>156</v>
      </c>
      <c r="D6" s="78" t="s">
        <v>55</v>
      </c>
      <c r="E6" s="14" t="s">
        <v>156</v>
      </c>
      <c r="F6" s="14" t="s">
        <v>156</v>
      </c>
      <c r="G6" s="14" t="s">
        <v>156</v>
      </c>
      <c r="H6" s="14" t="s">
        <v>156</v>
      </c>
      <c r="I6" s="14" t="s">
        <v>156</v>
      </c>
      <c r="J6" s="14" t="s">
        <v>156</v>
      </c>
      <c r="K6" s="14" t="s">
        <v>156</v>
      </c>
      <c r="L6" s="14" t="s">
        <v>156</v>
      </c>
      <c r="M6" s="14" t="s">
        <v>156</v>
      </c>
    </row>
    <row r="7" ht="21.0" customHeight="true">
      <c r="A7" s="6" t="s">
        <v>39</v>
      </c>
      <c r="B7" s="7" t="s">
        <v>156</v>
      </c>
      <c r="C7" s="8" t="s">
        <v>156</v>
      </c>
      <c r="D7" s="78" t="s">
        <v>54</v>
      </c>
      <c r="E7" s="15" t="s">
        <v>156</v>
      </c>
      <c r="F7" s="15" t="s">
        <v>156</v>
      </c>
      <c r="G7" s="15" t="s">
        <v>156</v>
      </c>
      <c r="H7" s="15" t="s">
        <v>156</v>
      </c>
      <c r="I7" s="15" t="s">
        <v>156</v>
      </c>
      <c r="J7" s="15" t="s">
        <v>156</v>
      </c>
      <c r="K7" s="15" t="s">
        <v>156</v>
      </c>
      <c r="L7" s="15" t="s">
        <v>156</v>
      </c>
      <c r="M7" s="15" t="s">
        <v>156</v>
      </c>
    </row>
    <row r="8" ht="21.0" customHeight="true">
      <c r="A8" s="16" t="s">
        <v>40</v>
      </c>
      <c r="B8" s="17" t="s">
        <v>156</v>
      </c>
      <c r="C8" s="18" t="s">
        <v>156</v>
      </c>
      <c r="D8" s="78" t="s">
        <v>2121</v>
      </c>
      <c r="E8" s="5" t="s">
        <v>156</v>
      </c>
      <c r="F8" s="5" t="s">
        <v>156</v>
      </c>
      <c r="G8" s="5" t="s">
        <v>156</v>
      </c>
      <c r="H8" s="5" t="s">
        <v>156</v>
      </c>
      <c r="I8" s="5" t="s">
        <v>156</v>
      </c>
      <c r="J8" s="5" t="s">
        <v>156</v>
      </c>
      <c r="K8" s="5" t="s">
        <v>156</v>
      </c>
      <c r="L8" s="5" t="s">
        <v>156</v>
      </c>
      <c r="M8" s="5" t="s">
        <v>156</v>
      </c>
    </row>
    <row r="9" ht="21.0" customHeight="true">
      <c r="A9" s="16" t="s">
        <v>41</v>
      </c>
      <c r="B9" s="17" t="s">
        <v>156</v>
      </c>
      <c r="C9" s="18" t="s">
        <v>156</v>
      </c>
      <c r="D9" s="78" t="s">
        <v>399</v>
      </c>
      <c r="E9" s="19" t="s">
        <v>156</v>
      </c>
      <c r="F9" s="19" t="s">
        <v>156</v>
      </c>
      <c r="G9" s="19" t="s">
        <v>156</v>
      </c>
      <c r="H9" s="19" t="s">
        <v>156</v>
      </c>
      <c r="I9" s="19" t="s">
        <v>156</v>
      </c>
      <c r="J9" s="19" t="s">
        <v>156</v>
      </c>
      <c r="K9" s="19" t="s">
        <v>156</v>
      </c>
      <c r="L9" s="19" t="s">
        <v>156</v>
      </c>
      <c r="M9" s="19" t="s">
        <v>156</v>
      </c>
    </row>
    <row r="10" ht="21.0" customHeight="true">
      <c r="A10" s="16" t="s">
        <v>42</v>
      </c>
      <c r="B10" s="17" t="s">
        <v>156</v>
      </c>
      <c r="C10" s="18" t="s">
        <v>156</v>
      </c>
      <c r="D10" s="78" t="s">
        <v>841</v>
      </c>
      <c r="E10" s="19" t="s">
        <v>156</v>
      </c>
      <c r="F10" s="19" t="s">
        <v>156</v>
      </c>
      <c r="G10" s="19" t="s">
        <v>156</v>
      </c>
      <c r="H10" s="19" t="s">
        <v>156</v>
      </c>
      <c r="I10" s="19" t="s">
        <v>156</v>
      </c>
      <c r="J10" s="19" t="s">
        <v>156</v>
      </c>
      <c r="K10" s="19" t="s">
        <v>156</v>
      </c>
      <c r="L10" s="19" t="s">
        <v>156</v>
      </c>
      <c r="M10" s="19" t="s">
        <v>156</v>
      </c>
    </row>
    <row r="11" ht="21.0" customHeight="true">
      <c r="A11" s="4" t="s">
        <v>13</v>
      </c>
      <c r="B11" s="4" t="s">
        <v>156</v>
      </c>
      <c r="C11" s="4" t="s">
        <v>156</v>
      </c>
      <c r="D11" s="78" t="s">
        <v>2122</v>
      </c>
      <c r="E11" s="20" t="s">
        <v>156</v>
      </c>
      <c r="F11" s="20" t="s">
        <v>156</v>
      </c>
      <c r="G11" s="20" t="s">
        <v>156</v>
      </c>
      <c r="H11" s="20" t="s">
        <v>156</v>
      </c>
      <c r="I11" s="20" t="s">
        <v>156</v>
      </c>
      <c r="J11" s="20" t="s">
        <v>156</v>
      </c>
      <c r="K11" s="20" t="s">
        <v>156</v>
      </c>
      <c r="L11" s="20" t="s">
        <v>156</v>
      </c>
      <c r="M11" s="20" t="s">
        <v>156</v>
      </c>
    </row>
    <row r="12" ht="21.0" customHeight="true">
      <c r="A12" s="21" t="s">
        <v>43</v>
      </c>
      <c r="B12" s="22" t="s">
        <v>156</v>
      </c>
      <c r="C12" s="23" t="s">
        <v>156</v>
      </c>
      <c r="D12" s="78" t="s">
        <v>2123</v>
      </c>
      <c r="E12" s="20" t="s">
        <v>156</v>
      </c>
      <c r="F12" s="20" t="s">
        <v>156</v>
      </c>
      <c r="G12" s="20" t="s">
        <v>156</v>
      </c>
      <c r="H12" s="20" t="s">
        <v>156</v>
      </c>
      <c r="I12" s="20" t="s">
        <v>156</v>
      </c>
      <c r="J12" s="20" t="s">
        <v>156</v>
      </c>
      <c r="K12" s="20" t="s">
        <v>156</v>
      </c>
      <c r="L12" s="20" t="s">
        <v>156</v>
      </c>
      <c r="M12" s="20" t="s">
        <v>156</v>
      </c>
    </row>
    <row r="13" ht="21.0" customHeight="true">
      <c r="A13" s="24" t="s">
        <v>15</v>
      </c>
      <c r="B13" s="24" t="s">
        <v>156</v>
      </c>
      <c r="C13" s="24" t="s">
        <v>156</v>
      </c>
      <c r="D13" s="78" t="s">
        <v>80</v>
      </c>
      <c r="E13" s="20" t="s">
        <v>156</v>
      </c>
      <c r="F13" s="20" t="s">
        <v>156</v>
      </c>
      <c r="G13" s="20" t="s">
        <v>156</v>
      </c>
      <c r="H13" s="20" t="s">
        <v>156</v>
      </c>
      <c r="I13" s="20" t="s">
        <v>156</v>
      </c>
      <c r="J13" s="20" t="s">
        <v>156</v>
      </c>
      <c r="K13" s="20" t="s">
        <v>156</v>
      </c>
      <c r="L13" s="20" t="s">
        <v>156</v>
      </c>
      <c r="M13" s="20" t="s">
        <v>156</v>
      </c>
    </row>
    <row r="14" ht="21.0" customHeight="true">
      <c r="A14" s="24" t="s">
        <v>16</v>
      </c>
      <c r="B14" s="24" t="s">
        <v>156</v>
      </c>
      <c r="C14" s="24" t="s">
        <v>156</v>
      </c>
      <c r="D14" s="78" t="s">
        <v>55</v>
      </c>
      <c r="E14" s="20" t="s">
        <v>156</v>
      </c>
      <c r="F14" s="20" t="s">
        <v>156</v>
      </c>
      <c r="G14" s="20" t="s">
        <v>156</v>
      </c>
      <c r="H14" s="20" t="s">
        <v>156</v>
      </c>
      <c r="I14" s="20" t="s">
        <v>156</v>
      </c>
      <c r="J14" s="20" t="s">
        <v>156</v>
      </c>
      <c r="K14" s="20" t="s">
        <v>156</v>
      </c>
      <c r="L14" s="20" t="s">
        <v>156</v>
      </c>
      <c r="M14" s="20" t="s">
        <v>156</v>
      </c>
    </row>
    <row r="15" ht="21.0" customHeight="true">
      <c r="A15" s="21" t="s">
        <v>17</v>
      </c>
      <c r="B15" s="22" t="s">
        <v>156</v>
      </c>
      <c r="C15" s="22" t="s">
        <v>156</v>
      </c>
      <c r="D15" s="22" t="s">
        <v>156</v>
      </c>
      <c r="E15" s="22" t="s">
        <v>156</v>
      </c>
      <c r="F15" s="22" t="s">
        <v>156</v>
      </c>
      <c r="G15" s="22" t="s">
        <v>156</v>
      </c>
      <c r="H15" s="22" t="s">
        <v>156</v>
      </c>
      <c r="I15" s="22" t="s">
        <v>156</v>
      </c>
      <c r="J15" s="22" t="s">
        <v>156</v>
      </c>
      <c r="K15" s="22" t="s">
        <v>156</v>
      </c>
      <c r="L15" s="22" t="s">
        <v>156</v>
      </c>
      <c r="M15" s="23" t="s">
        <v>156</v>
      </c>
    </row>
    <row r="16" ht="21.0" customHeight="true">
      <c r="A16" s="25" t="s">
        <v>156</v>
      </c>
      <c r="B16" s="26" t="s">
        <v>156</v>
      </c>
      <c r="C16" s="27" t="s">
        <v>156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86</v>
      </c>
      <c r="J16" s="78" t="s">
        <v>88</v>
      </c>
      <c r="K16" s="78" t="s">
        <v>90</v>
      </c>
      <c r="L16" s="78" t="s">
        <v>92</v>
      </c>
      <c r="M16" s="5" t="s">
        <v>156</v>
      </c>
    </row>
    <row r="17" ht="21.0" customHeight="true">
      <c r="A17" s="21" t="s">
        <v>44</v>
      </c>
      <c r="B17" s="22" t="s">
        <v>156</v>
      </c>
      <c r="C17" s="23" t="s">
        <v>156</v>
      </c>
      <c r="D17" s="78" t="s">
        <v>55</v>
      </c>
      <c r="E17" s="78" t="s">
        <v>55</v>
      </c>
      <c r="F17" s="78" t="s">
        <v>55</v>
      </c>
      <c r="G17" s="78" t="s">
        <v>80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156</v>
      </c>
    </row>
    <row r="18" ht="21.0" customHeight="true">
      <c r="A18" s="21" t="s">
        <v>45</v>
      </c>
      <c r="B18" s="22" t="s">
        <v>156</v>
      </c>
      <c r="C18" s="23" t="s">
        <v>156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156</v>
      </c>
    </row>
    <row r="19" ht="21.0" customHeight="true">
      <c r="A19" s="24" t="s">
        <v>18</v>
      </c>
      <c r="B19" s="24" t="s">
        <v>156</v>
      </c>
      <c r="C19" s="24" t="s">
        <v>156</v>
      </c>
      <c r="D19" s="78" t="s">
        <v>2124</v>
      </c>
      <c r="E19" s="20" t="s">
        <v>156</v>
      </c>
      <c r="F19" s="20" t="s">
        <v>156</v>
      </c>
      <c r="G19" s="20" t="s">
        <v>156</v>
      </c>
      <c r="H19" s="20" t="s">
        <v>156</v>
      </c>
      <c r="I19" s="20" t="s">
        <v>156</v>
      </c>
      <c r="J19" s="20" t="s">
        <v>156</v>
      </c>
      <c r="K19" s="20" t="s">
        <v>156</v>
      </c>
      <c r="L19" s="20" t="s">
        <v>156</v>
      </c>
      <c r="M19" s="20" t="s">
        <v>156</v>
      </c>
    </row>
    <row r="20" ht="21.0" customHeight="true">
      <c r="A20" s="21" t="s">
        <v>19</v>
      </c>
      <c r="B20" s="22" t="s">
        <v>156</v>
      </c>
      <c r="C20" s="22" t="s">
        <v>156</v>
      </c>
      <c r="D20" s="22" t="s">
        <v>156</v>
      </c>
      <c r="E20" s="22" t="s">
        <v>156</v>
      </c>
      <c r="F20" s="22" t="s">
        <v>156</v>
      </c>
      <c r="G20" s="22" t="s">
        <v>156</v>
      </c>
      <c r="H20" s="22" t="s">
        <v>156</v>
      </c>
      <c r="I20" s="22" t="s">
        <v>156</v>
      </c>
      <c r="J20" s="22" t="s">
        <v>156</v>
      </c>
      <c r="K20" s="22" t="s">
        <v>156</v>
      </c>
      <c r="L20" s="22" t="s">
        <v>156</v>
      </c>
      <c r="M20" s="23" t="s">
        <v>156</v>
      </c>
    </row>
    <row r="21" ht="21.0" customHeight="true">
      <c r="A21" s="78" t="s">
        <v>93</v>
      </c>
      <c r="B21" s="78" t="s">
        <v>55</v>
      </c>
      <c r="C21" s="78" t="s">
        <v>94</v>
      </c>
      <c r="D21" s="78" t="s">
        <v>55</v>
      </c>
      <c r="E21" s="78" t="s">
        <v>95</v>
      </c>
      <c r="F21" s="78" t="s">
        <v>55</v>
      </c>
      <c r="G21" s="78" t="s">
        <v>76</v>
      </c>
      <c r="H21" s="78" t="s">
        <v>55</v>
      </c>
      <c r="I21" s="78" t="s">
        <v>78</v>
      </c>
      <c r="J21" s="78" t="s">
        <v>55</v>
      </c>
      <c r="K21" s="78" t="s">
        <v>81</v>
      </c>
      <c r="L21" s="78" t="s">
        <v>55</v>
      </c>
      <c r="M21" s="20" t="s">
        <v>156</v>
      </c>
    </row>
    <row r="22" ht="21.0" customHeight="true">
      <c r="A22" s="78" t="s">
        <v>84</v>
      </c>
      <c r="B22" s="78" t="s">
        <v>2129</v>
      </c>
      <c r="C22" s="78" t="s">
        <v>86</v>
      </c>
      <c r="D22" s="78" t="s">
        <v>2130</v>
      </c>
      <c r="E22" s="78" t="s">
        <v>88</v>
      </c>
      <c r="F22" s="78" t="s">
        <v>2131</v>
      </c>
      <c r="G22" s="78" t="s">
        <v>90</v>
      </c>
      <c r="H22" s="78" t="s">
        <v>2131</v>
      </c>
      <c r="I22" s="78" t="s">
        <v>104</v>
      </c>
      <c r="J22" s="78" t="s">
        <v>2132</v>
      </c>
      <c r="K22" s="78" t="s">
        <v>106</v>
      </c>
      <c r="L22" s="78" t="s">
        <v>2132</v>
      </c>
      <c r="M22" s="20" t="s">
        <v>156</v>
      </c>
    </row>
    <row r="23" ht="21.0" customHeight="true">
      <c r="A23" s="78" t="s">
        <v>108</v>
      </c>
      <c r="B23" s="78" t="s">
        <v>2133</v>
      </c>
      <c r="C23" s="78" t="s">
        <v>110</v>
      </c>
      <c r="D23" s="78" t="s">
        <v>2133</v>
      </c>
      <c r="E23" s="78" t="s">
        <v>112</v>
      </c>
      <c r="F23" s="78" t="s">
        <v>2134</v>
      </c>
      <c r="G23" s="78" t="s">
        <v>114</v>
      </c>
      <c r="H23" s="78" t="s">
        <v>2134</v>
      </c>
      <c r="I23" s="78" t="s">
        <v>116</v>
      </c>
      <c r="J23" s="78" t="s">
        <v>2135</v>
      </c>
      <c r="K23" s="78" t="s">
        <v>118</v>
      </c>
      <c r="L23" s="78" t="s">
        <v>2135</v>
      </c>
      <c r="M23" s="20" t="s">
        <v>156</v>
      </c>
    </row>
    <row r="24" ht="21.0" customHeight="true">
      <c r="A24" s="78" t="s">
        <v>120</v>
      </c>
      <c r="B24" s="78" t="s">
        <v>2136</v>
      </c>
      <c r="C24" s="78" t="s">
        <v>122</v>
      </c>
      <c r="D24" s="78" t="s">
        <v>2136</v>
      </c>
      <c r="E24" s="78" t="s">
        <v>124</v>
      </c>
      <c r="F24" s="78" t="s">
        <v>2137</v>
      </c>
      <c r="G24" s="78" t="s">
        <v>126</v>
      </c>
      <c r="H24" s="78" t="s">
        <v>2137</v>
      </c>
      <c r="I24" s="78" t="s">
        <v>128</v>
      </c>
      <c r="J24" s="78" t="s">
        <v>2075</v>
      </c>
      <c r="K24" s="78" t="s">
        <v>130</v>
      </c>
      <c r="L24" s="78" t="s">
        <v>2075</v>
      </c>
      <c r="M24" s="20" t="s">
        <v>156</v>
      </c>
    </row>
    <row r="25" ht="21.0" customHeight="true">
      <c r="A25" s="78" t="s">
        <v>132</v>
      </c>
      <c r="B25" s="78" t="s">
        <v>2138</v>
      </c>
      <c r="C25" s="78" t="s">
        <v>134</v>
      </c>
      <c r="D25" s="78" t="s">
        <v>55</v>
      </c>
      <c r="E25" s="78" t="s">
        <v>136</v>
      </c>
      <c r="F25" s="78" t="s">
        <v>55</v>
      </c>
      <c r="G25" s="78" t="s">
        <v>138</v>
      </c>
      <c r="H25" s="78" t="s">
        <v>55</v>
      </c>
      <c r="I25" s="78" t="s">
        <v>140</v>
      </c>
      <c r="J25" s="78" t="s">
        <v>55</v>
      </c>
      <c r="K25" s="78" t="s">
        <v>142</v>
      </c>
      <c r="L25" s="78" t="s">
        <v>55</v>
      </c>
      <c r="M25" s="20" t="s">
        <v>156</v>
      </c>
    </row>
    <row r="26" ht="21.0" customHeight="true">
      <c r="A26" s="78" t="s">
        <v>144</v>
      </c>
      <c r="B26" s="78" t="s">
        <v>55</v>
      </c>
      <c r="C26" s="78" t="s">
        <v>146</v>
      </c>
      <c r="D26" s="78" t="s">
        <v>55</v>
      </c>
      <c r="E26" s="78" t="s">
        <v>148</v>
      </c>
      <c r="F26" s="78" t="s">
        <v>55</v>
      </c>
      <c r="G26" s="78" t="s">
        <v>150</v>
      </c>
      <c r="H26" s="78" t="s">
        <v>55</v>
      </c>
      <c r="I26" s="78" t="s">
        <v>152</v>
      </c>
      <c r="J26" s="78" t="s">
        <v>55</v>
      </c>
      <c r="K26" s="78" t="s">
        <v>154</v>
      </c>
      <c r="L26" s="78" t="s">
        <v>55</v>
      </c>
      <c r="M26" s="20" t="s">
        <v>156</v>
      </c>
    </row>
    <row r="27" ht="21.0" customHeight="true">
      <c r="A27" s="29" t="s">
        <v>156</v>
      </c>
      <c r="B27" s="30" t="s">
        <v>156</v>
      </c>
      <c r="C27" s="30" t="s">
        <v>156</v>
      </c>
      <c r="D27" s="30" t="s">
        <v>156</v>
      </c>
      <c r="E27" s="30" t="s">
        <v>156</v>
      </c>
      <c r="F27" s="24" t="s">
        <v>46</v>
      </c>
      <c r="G27" s="24" t="s">
        <v>156</v>
      </c>
      <c r="H27" s="24" t="s">
        <v>156</v>
      </c>
      <c r="I27" s="24" t="s">
        <v>156</v>
      </c>
      <c r="J27" s="24" t="s">
        <v>156</v>
      </c>
      <c r="K27" s="78" t="s">
        <v>1338</v>
      </c>
      <c r="L27" s="32" t="s">
        <v>156</v>
      </c>
      <c r="M27" s="32" t="s">
        <v>156</v>
      </c>
    </row>
    <row r="28" ht="21.0" customHeight="true">
      <c r="A28" s="24" t="s">
        <v>21</v>
      </c>
      <c r="B28" s="24" t="s">
        <v>156</v>
      </c>
      <c r="C28" s="24" t="s">
        <v>156</v>
      </c>
      <c r="D28" s="78" t="s">
        <v>2125</v>
      </c>
      <c r="E28" s="20" t="s">
        <v>156</v>
      </c>
      <c r="F28" s="24" t="s">
        <v>47</v>
      </c>
      <c r="G28" s="24" t="s">
        <v>156</v>
      </c>
      <c r="H28" s="24" t="s">
        <v>156</v>
      </c>
      <c r="I28" s="24" t="s">
        <v>156</v>
      </c>
      <c r="J28" s="24" t="s">
        <v>156</v>
      </c>
      <c r="K28" s="78" t="s">
        <v>2126</v>
      </c>
      <c r="L28" s="32" t="s">
        <v>156</v>
      </c>
      <c r="M28" s="32" t="s">
        <v>156</v>
      </c>
    </row>
    <row r="29" ht="21.0" customHeight="true">
      <c r="A29" s="24" t="s">
        <v>23</v>
      </c>
      <c r="B29" s="24" t="s">
        <v>156</v>
      </c>
      <c r="C29" s="24" t="s">
        <v>156</v>
      </c>
      <c r="D29" s="78" t="s">
        <v>80</v>
      </c>
      <c r="E29" s="20" t="s">
        <v>156</v>
      </c>
      <c r="F29" s="24" t="s">
        <v>48</v>
      </c>
      <c r="G29" s="24" t="s">
        <v>156</v>
      </c>
      <c r="H29" s="24" t="s">
        <v>156</v>
      </c>
      <c r="I29" s="24" t="s">
        <v>156</v>
      </c>
      <c r="J29" s="24" t="s">
        <v>156</v>
      </c>
      <c r="K29" s="78" t="s">
        <v>2127</v>
      </c>
      <c r="L29" s="32" t="s">
        <v>156</v>
      </c>
      <c r="M29" s="32" t="s">
        <v>156</v>
      </c>
    </row>
    <row r="30" ht="21.0" customHeight="true">
      <c r="A30" s="24" t="s">
        <v>25</v>
      </c>
      <c r="B30" s="24" t="s">
        <v>156</v>
      </c>
      <c r="C30" s="24" t="s">
        <v>156</v>
      </c>
      <c r="D30" s="78" t="s">
        <v>2125</v>
      </c>
      <c r="E30" s="20" t="s">
        <v>156</v>
      </c>
      <c r="F30" s="24" t="s">
        <v>49</v>
      </c>
      <c r="G30" s="24" t="s">
        <v>156</v>
      </c>
      <c r="H30" s="24" t="s">
        <v>156</v>
      </c>
      <c r="I30" s="24" t="s">
        <v>156</v>
      </c>
      <c r="J30" s="24" t="s">
        <v>156</v>
      </c>
      <c r="K30" s="78" t="s">
        <v>2126</v>
      </c>
      <c r="L30" s="32" t="s">
        <v>156</v>
      </c>
      <c r="M30" s="32" t="s">
        <v>156</v>
      </c>
    </row>
    <row r="31" ht="21.0" customHeight="true">
      <c r="A31" s="24" t="s">
        <v>27</v>
      </c>
      <c r="B31" s="24" t="s">
        <v>156</v>
      </c>
      <c r="C31" s="24" t="s">
        <v>156</v>
      </c>
      <c r="D31" s="78" t="s">
        <v>80</v>
      </c>
      <c r="E31" s="20" t="s">
        <v>156</v>
      </c>
      <c r="F31" s="24" t="s">
        <v>50</v>
      </c>
      <c r="G31" s="24" t="s">
        <v>156</v>
      </c>
      <c r="H31" s="24" t="s">
        <v>156</v>
      </c>
      <c r="I31" s="24" t="s">
        <v>156</v>
      </c>
      <c r="J31" s="24" t="s">
        <v>156</v>
      </c>
      <c r="K31" s="78" t="s">
        <v>2127</v>
      </c>
      <c r="L31" s="32" t="s">
        <v>156</v>
      </c>
      <c r="M31" s="32" t="s">
        <v>156</v>
      </c>
    </row>
    <row r="32" ht="21.0" customHeight="true">
      <c r="A32" s="24" t="s">
        <v>51</v>
      </c>
      <c r="B32" s="24" t="s">
        <v>156</v>
      </c>
      <c r="C32" s="78" t="s">
        <v>2128</v>
      </c>
      <c r="D32" s="5" t="s">
        <v>156</v>
      </c>
      <c r="E32" s="5" t="s">
        <v>156</v>
      </c>
      <c r="F32" s="5" t="s">
        <v>156</v>
      </c>
      <c r="G32" s="5" t="s">
        <v>156</v>
      </c>
      <c r="H32" s="5" t="s">
        <v>156</v>
      </c>
      <c r="I32" s="5" t="s">
        <v>156</v>
      </c>
      <c r="J32" s="5" t="s">
        <v>156</v>
      </c>
      <c r="K32" s="5" t="s">
        <v>156</v>
      </c>
      <c r="L32" s="5" t="s">
        <v>156</v>
      </c>
      <c r="M32" s="5" t="s">
        <v>156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