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白云机场三期扩建工程周边临空经济产业园区基础设施三期工程" r:id="rId7" sheetId="4"/>
    <sheet name="2.汕头市公共卫生医学中心新建项目" r:id="rId8" sheetId="5"/>
    <sheet name="3.广东省汕头市龙湖现代产业园基础设施项目" r:id="rId9" sheetId="6"/>
    <sheet name="4.汕头市潮阳区海门镇和榕江流域污水处理厂污水管网补缺工程项目" r:id="rId10" sheetId="7"/>
    <sheet name="5.陈店北新工业园区基础设施配套提升工程" r:id="rId11" sheetId="8"/>
    <sheet name="6.广东省汕头市澄海区岭海中小微企业创业园通用厂房(三期）及周" r:id="rId12" sheetId="9"/>
    <sheet name="7.佛山市高明区杨和镇高铁经济产业园区基础设施建设项目" r:id="rId13" sheetId="10"/>
    <sheet name="8.广东梅州经济开发区北区标准化厂房和配套基础设施建设    " r:id="rId14" sheetId="11"/>
    <sheet name="9.惠州新材料产业园配套区基础设施建设项目（横二路、纵二路、电" r:id="rId15" sheetId="12"/>
    <sheet name="10.广东省惠州市仲恺陈江片区雨污管网建设项目" r:id="rId16" sheetId="13"/>
    <sheet name="11.广东省惠州市稔平半岛至大亚湾供水工程项目" r:id="rId17" sheetId="14"/>
    <sheet name="12.广东省惠州市惠阳（新圩）智能制造产业园区配套设施工程项目" r:id="rId18" sheetId="15"/>
    <sheet name="13.广东省惠州市惠东产业转移工业园基础设施建设工程" r:id="rId19" sheetId="16"/>
    <sheet name="14.广东省惠州市龙门大健康产业园新型材料产业片区及医药与生命" r:id="rId20" sheetId="17"/>
    <sheet name="15.海丰县产业转移工业园(省级）基础设施建设项目" r:id="rId21" sheetId="18"/>
    <sheet name="16.陆丰市碣石海工基地（二期）项目" r:id="rId22" sheetId="19"/>
    <sheet name="17.东莞市滨海湾新区产业发展配套基础设施项目（三期）" r:id="rId23" sheetId="20"/>
    <sheet name="18.东莞市水乡经济区战略新兴产业基地配套设施项目" r:id="rId24" sheetId="21"/>
    <sheet name="19.广东省东莞市松山湖生物医药技术创新孵化中心基础设施建设项" r:id="rId25" sheetId="22"/>
    <sheet name="20.广东省江门市新会珠西新材料集聚区（二、三区）基础配套设施" r:id="rId26" sheetId="23"/>
    <sheet name="21.台山市大广海湾经贸科技创新基地基础设施项目" r:id="rId27" sheetId="24"/>
    <sheet name="22.鹤山市硅能源产业园区开发及基础设施配套工程项目" r:id="rId28" sheetId="25"/>
    <sheet name="23.阳江港海陵湾港区丰头作业区 F1#~F2#泊位工程" r:id="rId29" sheetId="26"/>
    <sheet name="24.阳西县乡村风貌示范带和示范村项目" r:id="rId30" sheetId="27"/>
    <sheet name="25.阳春产业转移工业园标准厂房二期建设项目" r:id="rId31" sheetId="28"/>
    <sheet name="26.湛江市西部陆海新通道创新发展示范区配套基础设施项目" r:id="rId32" sheetId="29"/>
    <sheet name="27.坡头区垦造水田项目" r:id="rId33" sheetId="30"/>
    <sheet name="28.茂名市电白区人民医院分院建设项目" r:id="rId34" sheetId="31"/>
    <sheet name="29.高州产业转移工业园基础设施建设" r:id="rId35" sheetId="32"/>
    <sheet name="30.高州市公共卫生防控能力提升项目（一期）" r:id="rId36" sheetId="33"/>
    <sheet name="31.广东省高州市福月岭纪念园（一期）建设工程" r:id="rId37" sheetId="34"/>
    <sheet name="32.广东清远电子信息产业园园区基础设施建设项目" r:id="rId38" sheetId="35"/>
    <sheet name="33.潮州市城区饮用水应急水源及潮安区第三水厂工程项目" r:id="rId39" sheetId="36"/>
    <sheet name="34.惠来县县城老旧小区公共基础设施配套工程项目       " r:id="rId40" sheetId="37"/>
  </sheets>
  <calcPr calcId="144525" concurrentCalc="0"/>
</workbook>
</file>

<file path=xl/sharedStrings.xml><?xml version="1.0" encoding="utf-8"?>
<sst xmlns="http://schemas.openxmlformats.org/spreadsheetml/2006/main" count="18499" uniqueCount="1120">
  <si>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</si>
  <si>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</si>
  <si>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</si>
  <si>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</si>
  <si>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</si>
  <si>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</si>
  <si>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</si>
  <si>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</si>
  <si>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</si>
  <si>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</si>
  <si>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</si>
  <si>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</si>
  <si>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</si>
  <si>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</si>
  <si>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</si>
  <si>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</si>
  <si>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</si>
  <si>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</si>
  <si>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</si>
  <si>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</si>
  <si>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</si>
  <si>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</si>
  <si>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</si>
  <si>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</si>
  <si>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</si>
  <si>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</si>
  <si>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</si>
  <si>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</si>
  <si>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</si>
  <si>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</si>
  <si>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</si>
  <si>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</si>
  <si>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</si>
  <si>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</si>
  <si>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</si>
  <si>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</si>
  <si>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</si>
  <si>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</si>
  <si>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</si>
  <si>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</si>
  <si>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</si>
  <si>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</si>
  <si>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</si>
  <si>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</si>
  <si>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</si>
  <si>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</si>
  <si>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</si>
  <si>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</si>
  <si>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</si>
  <si>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</si>
  <si>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</si>
  <si>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</si>
  <si>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</si>
  <si>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69.02</t>
  </si>
  <si>
    <t>15年</t>
  </si>
  <si>
    <t>40</t>
  </si>
  <si>
    <t>2024-01-29</t>
  </si>
  <si>
    <t>AAA</t>
  </si>
  <si>
    <t>分期还本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</si>
  <si>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√农林水利
√生态环保
    √城镇污水垃圾处理
      其他
√民生服务
      职业教育
      托幼
      其他教育项目
    √医疗
      养老
    √其他民生服务
  冷链物流设施
√市政和产业园区基础设施
√城镇老旧小区改造
  新型基础设施
  扶贫
  乡村振兴
  文化旅游
  其他
</t>
  </si>
  <si>
    <t>1801.843788</t>
  </si>
  <si>
    <t>927.27464163</t>
  </si>
  <si>
    <t>577.5821</t>
  </si>
  <si>
    <t>296.98704637</t>
  </si>
  <si>
    <t>2216.74823521</t>
  </si>
  <si>
    <t>1.23</t>
  </si>
  <si>
    <t>1496.18323364</t>
  </si>
  <si>
    <t>1.48</t>
  </si>
  <si>
    <t>935.93392637</t>
  </si>
  <si>
    <t>2.37</t>
  </si>
  <si>
    <t>974.7276625</t>
  </si>
  <si>
    <t>2.27</t>
  </si>
  <si>
    <t>577.8821</t>
  </si>
  <si>
    <t>3.84</t>
  </si>
  <si>
    <t>2021年及以前</t>
  </si>
  <si>
    <t>34.05</t>
  </si>
  <si>
    <t>0</t>
  </si>
  <si>
    <t>2022年</t>
  </si>
  <si>
    <t>122.11</t>
  </si>
  <si>
    <t>60.1113</t>
  </si>
  <si>
    <t>2023年</t>
  </si>
  <si>
    <t>115.4051</t>
  </si>
  <si>
    <t>0.16434637</t>
  </si>
  <si>
    <t>2024年</t>
  </si>
  <si>
    <t>144.9417</t>
  </si>
  <si>
    <t>236.7114</t>
  </si>
  <si>
    <t>2025年</t>
  </si>
  <si>
    <t>104.78</t>
  </si>
  <si>
    <t>2026年</t>
  </si>
  <si>
    <t>27.3</t>
  </si>
  <si>
    <t>2027年</t>
  </si>
  <si>
    <t>28.9953</t>
  </si>
  <si>
    <t>2028年</t>
  </si>
  <si>
    <t>2029年及以后</t>
  </si>
  <si>
    <t>2019年及以前</t>
  </si>
  <si>
    <t>2020年</t>
  </si>
  <si>
    <t>2021年</t>
  </si>
  <si>
    <t>0.455462</t>
  </si>
  <si>
    <t>8.42263919</t>
  </si>
  <si>
    <t>17.31639556</t>
  </si>
  <si>
    <t>26.00271946</t>
  </si>
  <si>
    <t>58.9741058</t>
  </si>
  <si>
    <t>41.96858698</t>
  </si>
  <si>
    <t>2029年</t>
  </si>
  <si>
    <t>43.69436268</t>
  </si>
  <si>
    <t>2030年</t>
  </si>
  <si>
    <t>58.85486997</t>
  </si>
  <si>
    <t>2031年</t>
  </si>
  <si>
    <t>112.989528</t>
  </si>
  <si>
    <t>2032年</t>
  </si>
  <si>
    <t>361.51025519</t>
  </si>
  <si>
    <t>2033年</t>
  </si>
  <si>
    <t>94.60037777</t>
  </si>
  <si>
    <t>2034年</t>
  </si>
  <si>
    <t>95.64271847</t>
  </si>
  <si>
    <t>2035年</t>
  </si>
  <si>
    <t>103.87338934</t>
  </si>
  <si>
    <t>2036年</t>
  </si>
  <si>
    <t>100.01806281</t>
  </si>
  <si>
    <t>2037年</t>
  </si>
  <si>
    <t>102.03004055</t>
  </si>
  <si>
    <t>2038年</t>
  </si>
  <si>
    <t>162.00854666</t>
  </si>
  <si>
    <t>2039年</t>
  </si>
  <si>
    <t>91.49632406</t>
  </si>
  <si>
    <t>2040年</t>
  </si>
  <si>
    <t>92.19905099</t>
  </si>
  <si>
    <t>2041年</t>
  </si>
  <si>
    <t>93.90633772</t>
  </si>
  <si>
    <t>2042年</t>
  </si>
  <si>
    <t>39.8664457</t>
  </si>
  <si>
    <t>2043年</t>
  </si>
  <si>
    <t>45.54714044</t>
  </si>
  <si>
    <t>2044年</t>
  </si>
  <si>
    <t>33.59784731</t>
  </si>
  <si>
    <t>2045年</t>
  </si>
  <si>
    <t>34.06970627</t>
  </si>
  <si>
    <t>2046年</t>
  </si>
  <si>
    <t>35.39711792</t>
  </si>
  <si>
    <t>2047年</t>
  </si>
  <si>
    <t>37.09021876</t>
  </si>
  <si>
    <t>2048年</t>
  </si>
  <si>
    <t>38.53358544</t>
  </si>
  <si>
    <t>2049年</t>
  </si>
  <si>
    <t>40.03232421</t>
  </si>
  <si>
    <t>2050年</t>
  </si>
  <si>
    <t>41.97999203</t>
  </si>
  <si>
    <t>2051年</t>
  </si>
  <si>
    <t>43.77374704</t>
  </si>
  <si>
    <t>2052年</t>
  </si>
  <si>
    <t>45.92637216</t>
  </si>
  <si>
    <t>2053年</t>
  </si>
  <si>
    <t>41.47853488</t>
  </si>
  <si>
    <t>2054年及以后</t>
  </si>
  <si>
    <t>73.49142985</t>
  </si>
  <si>
    <t/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</si>
  <si>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</si>
  <si>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</si>
  <si>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</si>
  <si>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</si>
  <si>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</si>
  <si>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2026年至2040年</t>
  </si>
  <si>
    <t>1064.23</t>
  </si>
  <si>
    <t>569.0093</t>
  </si>
  <si>
    <t>202.61</t>
  </si>
  <si>
    <t>292.6107</t>
  </si>
  <si>
    <t>870.4669</t>
  </si>
  <si>
    <t>0.82</t>
  </si>
  <si>
    <t>781.7168</t>
  </si>
  <si>
    <t>1.11</t>
  </si>
  <si>
    <t>551.62</t>
  </si>
  <si>
    <t>1.58</t>
  </si>
  <si>
    <t>274.5418</t>
  </si>
  <si>
    <t>3.17</t>
  </si>
  <si>
    <t>4.30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</si>
  <si>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①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</si>
  <si>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92.47</t>
  </si>
  <si>
    <t>56.3993</t>
  </si>
  <si>
    <t>65.9983</t>
  </si>
  <si>
    <t>44.1417</t>
  </si>
  <si>
    <t>236.2114</t>
  </si>
  <si>
    <t>8.2161</t>
  </si>
  <si>
    <t>8.301</t>
  </si>
  <si>
    <t>8.3858</t>
  </si>
  <si>
    <t>8.8186</t>
  </si>
  <si>
    <t>8.9064</t>
  </si>
  <si>
    <t>8.9543</t>
  </si>
  <si>
    <t>322.7995</t>
  </si>
  <si>
    <t>54.7156</t>
  </si>
  <si>
    <t>54.7374</t>
  </si>
  <si>
    <t>55.0266</t>
  </si>
  <si>
    <t>55.3158</t>
  </si>
  <si>
    <t>55.605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</si>
  <si>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</si>
  <si>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</si>
  <si>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</si>
  <si>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</si>
  <si>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</si>
  <si>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2020年至2024年</t>
  </si>
  <si>
    <t>2025年至2053年</t>
  </si>
  <si>
    <t>30.4618</t>
  </si>
  <si>
    <t>4.9508</t>
  </si>
  <si>
    <t>25.511</t>
  </si>
  <si>
    <t>97.92112725</t>
  </si>
  <si>
    <t>3.21</t>
  </si>
  <si>
    <t>57.8053115</t>
  </si>
  <si>
    <t>1.69</t>
  </si>
  <si>
    <t>28.47648</t>
  </si>
  <si>
    <t>3.44</t>
  </si>
  <si>
    <t>52.8004045</t>
  </si>
  <si>
    <t>1.85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</si>
  <si>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益</t>
    </r>
  </si>
  <si>
    <t>6.2</t>
  </si>
  <si>
    <t>6</t>
  </si>
  <si>
    <t>4.311</t>
  </si>
  <si>
    <t>9</t>
  </si>
  <si>
    <t>0.26503372</t>
  </si>
  <si>
    <t>0.3368943</t>
  </si>
  <si>
    <t>0.42295208</t>
  </si>
  <si>
    <t>0.47789356</t>
  </si>
  <si>
    <t>0.53997193</t>
  </si>
  <si>
    <t>0.61011428</t>
  </si>
  <si>
    <t>0.68936813</t>
  </si>
  <si>
    <t>0.77891705</t>
  </si>
  <si>
    <t>0.88009837</t>
  </si>
  <si>
    <t>0.99442315</t>
  </si>
  <si>
    <t>1.12359872</t>
  </si>
  <si>
    <t>1.26955419</t>
  </si>
  <si>
    <t>1.43446928</t>
  </si>
  <si>
    <t>1.62080684</t>
  </si>
  <si>
    <t>1.83134965</t>
  </si>
  <si>
    <t>2.06924197</t>
  </si>
  <si>
    <t>2.3380365</t>
  </si>
  <si>
    <t>2.64174744</t>
  </si>
  <si>
    <t>2.98491043</t>
  </si>
  <si>
    <t>3.37265029</t>
  </si>
  <si>
    <t>3.81075757</t>
  </si>
  <si>
    <t>4.30577498</t>
  </si>
  <si>
    <t>4.86509514</t>
  </si>
  <si>
    <t>5.497071</t>
  </si>
  <si>
    <t>6.21114053</t>
  </si>
  <si>
    <t>7.01796768</t>
  </si>
  <si>
    <t>7.92960168</t>
  </si>
  <si>
    <t>8.95965694</t>
  </si>
  <si>
    <t>22.64202985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</si>
  <si>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</si>
  <si>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</si>
  <si>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</si>
  <si>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</si>
  <si>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2021年至2027年</t>
  </si>
  <si>
    <t>2027年至2055年</t>
  </si>
  <si>
    <t>160.186445</t>
  </si>
  <si>
    <t>86.486445</t>
  </si>
  <si>
    <t>73.7</t>
  </si>
  <si>
    <t>277.1851</t>
  </si>
  <si>
    <t>1.73</t>
  </si>
  <si>
    <t>166.75</t>
  </si>
  <si>
    <t>1.66</t>
  </si>
  <si>
    <t>74</t>
  </si>
  <si>
    <t>3.75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</si>
  <si>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</si>
  <si>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11.2</t>
  </si>
  <si>
    <t>0.8</t>
  </si>
  <si>
    <t>0.6</t>
  </si>
  <si>
    <t>20.3</t>
  </si>
  <si>
    <t>20.5</t>
  </si>
  <si>
    <t>5.2254</t>
  </si>
  <si>
    <t>5.4344</t>
  </si>
  <si>
    <t>5.6518</t>
  </si>
  <si>
    <t>5.8779</t>
  </si>
  <si>
    <t>6.113</t>
  </si>
  <si>
    <t>6.3575</t>
  </si>
  <si>
    <t>6.6118</t>
  </si>
  <si>
    <t>6.8763</t>
  </si>
  <si>
    <t>7.1513</t>
  </si>
  <si>
    <t>7.4374</t>
  </si>
  <si>
    <t>7.7349</t>
  </si>
  <si>
    <t>8.0443</t>
  </si>
  <si>
    <t>8.366</t>
  </si>
  <si>
    <t>8.7007</t>
  </si>
  <si>
    <t>9.0487</t>
  </si>
  <si>
    <t>9.4106</t>
  </si>
  <si>
    <t>9.7871</t>
  </si>
  <si>
    <t>10.1785</t>
  </si>
  <si>
    <t>10.5857</t>
  </si>
  <si>
    <t>11.0091</t>
  </si>
  <si>
    <t>11.4495</t>
  </si>
  <si>
    <t>11.9075</t>
  </si>
  <si>
    <t>12.3838</t>
  </si>
  <si>
    <t>12.8791</t>
  </si>
  <si>
    <t>13.3943</t>
  </si>
  <si>
    <t>13.93</t>
  </si>
  <si>
    <t>45.6385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</si>
  <si>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</si>
  <si>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</si>
  <si>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</si>
  <si>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1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</si>
  <si>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</si>
  <si>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2023年至2025年</t>
  </si>
  <si>
    <t>2026年至2053年</t>
  </si>
  <si>
    <t>8.82782</t>
  </si>
  <si>
    <t>2.82782</t>
  </si>
  <si>
    <t>18.206191</t>
  </si>
  <si>
    <t>2.06</t>
  </si>
  <si>
    <t>10.4114</t>
  </si>
  <si>
    <t>1.75</t>
  </si>
  <si>
    <t>3.03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</si>
  <si>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</si>
  <si>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4</t>
  </si>
  <si>
    <t>0.467837</t>
  </si>
  <si>
    <t>0.476598</t>
  </si>
  <si>
    <t>0.485346</t>
  </si>
  <si>
    <t>0.494079</t>
  </si>
  <si>
    <t>0.507401</t>
  </si>
  <si>
    <t>0.504321</t>
  </si>
  <si>
    <t>0.552952</t>
  </si>
  <si>
    <t>0.564316</t>
  </si>
  <si>
    <t>0.563709</t>
  </si>
  <si>
    <t>0.573334</t>
  </si>
  <si>
    <t>0.565371</t>
  </si>
  <si>
    <t>0.573982</t>
  </si>
  <si>
    <t>0.58258</t>
  </si>
  <si>
    <t>0.589684</t>
  </si>
  <si>
    <t>0.599242</t>
  </si>
  <si>
    <t>0.589255</t>
  </si>
  <si>
    <t>0.599769</t>
  </si>
  <si>
    <t>0.610268</t>
  </si>
  <si>
    <t>0.601815</t>
  </si>
  <si>
    <t>0.592032</t>
  </si>
  <si>
    <t>0.646149</t>
  </si>
  <si>
    <t>0.711187</t>
  </si>
  <si>
    <t>0.778404</t>
  </si>
  <si>
    <t>0.847801</t>
  </si>
  <si>
    <t>0.919377</t>
  </si>
  <si>
    <t>0.993132</t>
  </si>
  <si>
    <t>1.069068</t>
  </si>
  <si>
    <t>1.147182</t>
  </si>
  <si>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</si>
  <si>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与</t>
    </r>
    <r>
      <rPr>
        <sz val="11.0"/>
        <rFont val="金标宋体"/>
      </rPr>
      <t>毕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</si>
  <si>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2022年至2024年</t>
  </si>
  <si>
    <t>2025年至2054年</t>
  </si>
  <si>
    <t>2.203824</t>
  </si>
  <si>
    <t>0.473824</t>
  </si>
  <si>
    <t>5.4245</t>
  </si>
  <si>
    <t>2.46</t>
  </si>
  <si>
    <t>3.09798</t>
  </si>
  <si>
    <t>3.14</t>
  </si>
  <si>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</si>
  <si>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0.53</t>
  </si>
  <si>
    <t>0.9</t>
  </si>
  <si>
    <t>0.1353</t>
  </si>
  <si>
    <t>0.149</t>
  </si>
  <si>
    <t>0.1642</t>
  </si>
  <si>
    <t>0.1809</t>
  </si>
  <si>
    <t>0.1993</t>
  </si>
  <si>
    <t>0.2194</t>
  </si>
  <si>
    <t>0.2417</t>
  </si>
  <si>
    <t>0.2418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</si>
  <si>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</si>
  <si>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</si>
  <si>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</si>
  <si>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2025年至2055年</t>
  </si>
  <si>
    <t>15.97</t>
  </si>
  <si>
    <t>3.47</t>
  </si>
  <si>
    <t>12.5</t>
  </si>
  <si>
    <t>43.0196</t>
  </si>
  <si>
    <t>2.69</t>
  </si>
  <si>
    <t>26.41</t>
  </si>
  <si>
    <t>1.63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</si>
  <si>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</si>
  <si>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</si>
  <si>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8</t>
  </si>
  <si>
    <t>0.7063</t>
  </si>
  <si>
    <t>0.8122</t>
  </si>
  <si>
    <t>0.934</t>
  </si>
  <si>
    <t>1.0741</t>
  </si>
  <si>
    <t>1.2353</t>
  </si>
  <si>
    <t>1.4206</t>
  </si>
  <si>
    <t>1.6336</t>
  </si>
  <si>
    <t>1.8787</t>
  </si>
  <si>
    <t>2.1605</t>
  </si>
  <si>
    <t>2.4846</t>
  </si>
  <si>
    <t>4.9691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</si>
  <si>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</si>
  <si>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</si>
  <si>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</si>
  <si>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2022年至2025年</t>
  </si>
  <si>
    <t>2023年至2042年</t>
  </si>
  <si>
    <t>4.9594</t>
  </si>
  <si>
    <t>1.0594</t>
  </si>
  <si>
    <t>3.9</t>
  </si>
  <si>
    <t>9.545013</t>
  </si>
  <si>
    <t>1.92</t>
  </si>
  <si>
    <t>6.06612</t>
  </si>
  <si>
    <t>1.57</t>
  </si>
  <si>
    <t>2.45</t>
  </si>
  <si>
    <r>
      <rPr>
        <sz val="11.0"/>
        <rFont val="金标宋体"/>
      </rPr>
      <t>&lt;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&gt;</t>
    </r>
  </si>
  <si>
    <t>1.87</t>
  </si>
  <si>
    <t>0.13</t>
  </si>
  <si>
    <t>0.45673</t>
  </si>
  <si>
    <t>0.458021</t>
  </si>
  <si>
    <t>0.462763</t>
  </si>
  <si>
    <t>0.463659</t>
  </si>
  <si>
    <t>0.464582</t>
  </si>
  <si>
    <t>0.469521</t>
  </si>
  <si>
    <t>0.4705</t>
  </si>
  <si>
    <t>0.471508</t>
  </si>
  <si>
    <t>0.476653</t>
  </si>
  <si>
    <t>0.477724</t>
  </si>
  <si>
    <t>0.478825</t>
  </si>
  <si>
    <t>0.48419</t>
  </si>
  <si>
    <t>0.485359</t>
  </si>
  <si>
    <t>0.486564</t>
  </si>
  <si>
    <t>0.492161</t>
  </si>
  <si>
    <t>0.493439</t>
  </si>
  <si>
    <t>0.494755</t>
  </si>
  <si>
    <t>0.500601</t>
  </si>
  <si>
    <t>0.501996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</si>
  <si>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</si>
  <si>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</si>
  <si>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2023年至2026年</t>
  </si>
  <si>
    <t>2026年至2051年</t>
  </si>
  <si>
    <t>21.369161</t>
  </si>
  <si>
    <t>4.273861</t>
  </si>
  <si>
    <t>17.0953</t>
  </si>
  <si>
    <t>44.417548</t>
  </si>
  <si>
    <t>2.08</t>
  </si>
  <si>
    <t>27.675114</t>
  </si>
  <si>
    <t>1.60</t>
  </si>
  <si>
    <t>2.60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</si>
  <si>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</si>
  <si>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</t>
  </si>
  <si>
    <t>6.4953</t>
  </si>
  <si>
    <t>1.984383</t>
  </si>
  <si>
    <t>2.098419</t>
  </si>
  <si>
    <t>1.78566</t>
  </si>
  <si>
    <t>2.090729</t>
  </si>
  <si>
    <t>1.303703</t>
  </si>
  <si>
    <t>1.431122</t>
  </si>
  <si>
    <t>1.571282</t>
  </si>
  <si>
    <t>1.725458</t>
  </si>
  <si>
    <t>1.895052</t>
  </si>
  <si>
    <t>2.040084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</si>
  <si>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）</t>
    </r>
  </si>
  <si>
    <t>0.5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</si>
  <si>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沙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联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太</t>
    </r>
    <r>
      <rPr>
        <sz val="11.0"/>
        <rFont val="金标宋体"/>
      </rPr>
      <t>花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T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</si>
  <si>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2023年至2024年</t>
  </si>
  <si>
    <t>2025年至2039年</t>
  </si>
  <si>
    <t>5.2299</t>
  </si>
  <si>
    <t>2.1799</t>
  </si>
  <si>
    <t>3.05</t>
  </si>
  <si>
    <t>5.7069</t>
  </si>
  <si>
    <t>1.09</t>
  </si>
  <si>
    <t>4.3643</t>
  </si>
  <si>
    <t>1.31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</si>
  <si>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</si>
  <si>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2.55</t>
  </si>
  <si>
    <t>0.2596</t>
  </si>
  <si>
    <t>0.2748</t>
  </si>
  <si>
    <t>0.2909</t>
  </si>
  <si>
    <t>0.3057</t>
  </si>
  <si>
    <t>0.3213</t>
  </si>
  <si>
    <t>0.3374</t>
  </si>
  <si>
    <t>0.3546</t>
  </si>
  <si>
    <t>0.3726</t>
  </si>
  <si>
    <t>0.3915</t>
  </si>
  <si>
    <t>0.4114</t>
  </si>
  <si>
    <t>0.432</t>
  </si>
  <si>
    <t>0.4536</t>
  </si>
  <si>
    <t>0.4763</t>
  </si>
  <si>
    <t>0.5001</t>
  </si>
  <si>
    <t>0.5251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</si>
  <si>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</si>
  <si>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</si>
  <si>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肋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房</t>
    </r>
    <r>
      <rPr>
        <sz val="11.0"/>
        <rFont val="金标宋体"/>
      </rPr>
      <t>檐</t>
    </r>
    <r>
      <rPr>
        <sz val="11.0"/>
        <rFont val="金标宋体"/>
      </rPr>
      <t>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"</t>
    </r>
  </si>
  <si>
    <t>2021年至2024年</t>
  </si>
  <si>
    <t>2025年至2052年</t>
  </si>
  <si>
    <t>5.730799</t>
  </si>
  <si>
    <t>3.070799</t>
  </si>
  <si>
    <t>2.66</t>
  </si>
  <si>
    <t>5.50801638</t>
  </si>
  <si>
    <t>0.96</t>
  </si>
  <si>
    <t>4.27316</t>
  </si>
  <si>
    <t>1.29</t>
  </si>
  <si>
    <t>2.07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</si>
  <si>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</si>
  <si>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1.56</t>
  </si>
  <si>
    <t>4.94758338</t>
  </si>
  <si>
    <t>0.009331</t>
  </si>
  <si>
    <t>0.017063</t>
  </si>
  <si>
    <t>0.01813</t>
  </si>
  <si>
    <t>0.019036</t>
  </si>
  <si>
    <t>0.019988</t>
  </si>
  <si>
    <t>0.020987</t>
  </si>
  <si>
    <t>0.022036</t>
  </si>
  <si>
    <t>0.023138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</si>
  <si>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</si>
  <si>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头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。</t>
    </r>
  </si>
  <si>
    <t>2025年至2043年</t>
  </si>
  <si>
    <t>6.034475</t>
  </si>
  <si>
    <t>0.65742863</t>
  </si>
  <si>
    <t>4.1093</t>
  </si>
  <si>
    <t>1.26774637</t>
  </si>
  <si>
    <t>10.456585</t>
  </si>
  <si>
    <t>7.99363024</t>
  </si>
  <si>
    <t>5.37704637</t>
  </si>
  <si>
    <t>1.94</t>
  </si>
  <si>
    <t>6.150691</t>
  </si>
  <si>
    <t>1.70</t>
  </si>
  <si>
    <t>2.54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</si>
  <si>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</si>
  <si>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0.6034</t>
  </si>
  <si>
    <t>1.6093</t>
  </si>
  <si>
    <t>2.5</t>
  </si>
  <si>
    <t>0.435729</t>
  </si>
  <si>
    <t>0.556701</t>
  </si>
  <si>
    <t>0.556718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</si>
  <si>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</si>
  <si>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</si>
  <si>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淡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</si>
  <si>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2020年至2029年</t>
  </si>
  <si>
    <t>2024年至2053年</t>
  </si>
  <si>
    <t>97.624691</t>
  </si>
  <si>
    <t>78.164691</t>
  </si>
  <si>
    <t>19.46</t>
  </si>
  <si>
    <t>55.95861696</t>
  </si>
  <si>
    <t>0.57</t>
  </si>
  <si>
    <t>38.08326</t>
  </si>
  <si>
    <t>1.47</t>
  </si>
  <si>
    <t>2.88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</si>
  <si>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</si>
  <si>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</si>
  <si>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7.24</t>
  </si>
  <si>
    <t>5.02</t>
  </si>
  <si>
    <t>0.87816311</t>
  </si>
  <si>
    <t>0.23006386</t>
  </si>
  <si>
    <t>0.18096804</t>
  </si>
  <si>
    <t>1.2334558</t>
  </si>
  <si>
    <t>0.3301392</t>
  </si>
  <si>
    <t>0.34004342</t>
  </si>
  <si>
    <t>2.51948934</t>
  </si>
  <si>
    <t>27.32268702</t>
  </si>
  <si>
    <t>0.75068836</t>
  </si>
  <si>
    <t>0.77320902</t>
  </si>
  <si>
    <t>0.7964054</t>
  </si>
  <si>
    <t>0.82029749</t>
  </si>
  <si>
    <t>0.84490639</t>
  </si>
  <si>
    <t>0.87025366</t>
  </si>
  <si>
    <t>0.89636118</t>
  </si>
  <si>
    <t>0.92325202</t>
  </si>
  <si>
    <t>0.95094964</t>
  </si>
  <si>
    <t>0.97947805</t>
  </si>
  <si>
    <t>1.0088625</t>
  </si>
  <si>
    <t>1.0391283</t>
  </si>
  <si>
    <t>1.07030218</t>
  </si>
  <si>
    <t>1.10241128</t>
  </si>
  <si>
    <t>1.13548365</t>
  </si>
  <si>
    <t>1.16954808</t>
  </si>
  <si>
    <t>1.2046346</t>
  </si>
  <si>
    <t>1.24077351</t>
  </si>
  <si>
    <t>1.2779968</t>
  </si>
  <si>
    <t>1.31633666</t>
  </si>
  <si>
    <t>1.35582678</t>
  </si>
  <si>
    <t>1.39650162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</si>
  <si>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</si>
  <si>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俱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拓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鹏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
</t>
    </r>
  </si>
  <si>
    <t>2017年至2032年</t>
  </si>
  <si>
    <t>2024年至2052年</t>
  </si>
  <si>
    <t>37</t>
  </si>
  <si>
    <t>31.71</t>
  </si>
  <si>
    <t>5.29</t>
  </si>
  <si>
    <t>26.5376</t>
  </si>
  <si>
    <t>0.72</t>
  </si>
  <si>
    <t>10.3315</t>
  </si>
  <si>
    <t>2.57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</si>
  <si>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</si>
  <si>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1.8</t>
  </si>
  <si>
    <t>2.09</t>
  </si>
  <si>
    <t>0.9478</t>
  </si>
  <si>
    <t>0.947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</si>
  <si>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</si>
  <si>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0.97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</si>
  <si>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（</t>
    </r>
    <r>
      <rPr>
        <sz val="11.0"/>
        <rFont val="金标宋体"/>
      </rPr>
      <t>P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樟</t>
    </r>
    <r>
      <rPr>
        <sz val="11.0"/>
        <rFont val="金标宋体"/>
      </rPr>
      <t>潭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塔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塔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塔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P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塔</t>
    </r>
    <r>
      <rPr>
        <sz val="11.0"/>
        <rFont val="金标宋体"/>
      </rPr>
      <t>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桩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分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</si>
  <si>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23.134489</t>
  </si>
  <si>
    <t>16.214489</t>
  </si>
  <si>
    <t>6.46</t>
  </si>
  <si>
    <t>23.151068</t>
  </si>
  <si>
    <t>1.00</t>
  </si>
  <si>
    <t>11.634566</t>
  </si>
  <si>
    <t>1.99</t>
  </si>
  <si>
    <t>6.92</t>
  </si>
  <si>
    <t>3.35</t>
  </si>
  <si>
    <t>10.9932</t>
  </si>
  <si>
    <t>2.11</t>
  </si>
  <si>
    <t>3.58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</si>
  <si>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</si>
  <si>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1.06</t>
  </si>
  <si>
    <t>0.577341</t>
  </si>
  <si>
    <t>0.592065</t>
  </si>
  <si>
    <t>0.607159</t>
  </si>
  <si>
    <t>0.62263</t>
  </si>
  <si>
    <t>0.638487</t>
  </si>
  <si>
    <t>0.654741</t>
  </si>
  <si>
    <t>0.6714</t>
  </si>
  <si>
    <t>0.688478</t>
  </si>
  <si>
    <t>0.705981</t>
  </si>
  <si>
    <t>0.723922</t>
  </si>
  <si>
    <t>0.742313</t>
  </si>
  <si>
    <t>0.761163</t>
  </si>
  <si>
    <t>0.780483</t>
  </si>
  <si>
    <t>0.800286</t>
  </si>
  <si>
    <t>0.820586</t>
  </si>
  <si>
    <t>0.841391</t>
  </si>
  <si>
    <t>0.862719</t>
  </si>
  <si>
    <t>0.884578</t>
  </si>
  <si>
    <t>0.906985</t>
  </si>
  <si>
    <t>0.929952</t>
  </si>
  <si>
    <t>0.953493</t>
  </si>
  <si>
    <t>0.977621</t>
  </si>
  <si>
    <t>1.002353</t>
  </si>
  <si>
    <t>1.027704</t>
  </si>
  <si>
    <t>1.053687</t>
  </si>
  <si>
    <t>1.080322</t>
  </si>
  <si>
    <t>1.107623</t>
  </si>
  <si>
    <t>1.135605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</si>
  <si>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</si>
  <si>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</si>
  <si>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2020年至2025年</t>
  </si>
  <si>
    <t>2024年至2043年</t>
  </si>
  <si>
    <t>23.0837</t>
  </si>
  <si>
    <t>4.6237</t>
  </si>
  <si>
    <t>18.46</t>
  </si>
  <si>
    <t>73.812177</t>
  </si>
  <si>
    <t>3.20</t>
  </si>
  <si>
    <t>32.376703</t>
  </si>
  <si>
    <t>2.28</t>
  </si>
  <si>
    <t>4.00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</si>
  <si>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</si>
  <si>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</t>
  </si>
  <si>
    <t>7</t>
  </si>
  <si>
    <t>8.36</t>
  </si>
  <si>
    <t>1.508406</t>
  </si>
  <si>
    <t>1.629078</t>
  </si>
  <si>
    <t>1.759404</t>
  </si>
  <si>
    <t>1.900157</t>
  </si>
  <si>
    <t>2.052169</t>
  </si>
  <si>
    <t>2.216343</t>
  </si>
  <si>
    <t>2.39365</t>
  </si>
  <si>
    <t>2.585142</t>
  </si>
  <si>
    <t>2.791954</t>
  </si>
  <si>
    <t>3.01531</t>
  </si>
  <si>
    <t>3.256535</t>
  </si>
  <si>
    <t>3.517058</t>
  </si>
  <si>
    <t>3.798422</t>
  </si>
  <si>
    <t>4.102296</t>
  </si>
  <si>
    <t>4.43048</t>
  </si>
  <si>
    <t>4.784918</t>
  </si>
  <si>
    <t>5.167711</t>
  </si>
  <si>
    <t>5.581128</t>
  </si>
  <si>
    <t>6.027619</t>
  </si>
  <si>
    <t>11.294397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</si>
  <si>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</si>
  <si>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l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内</t>
    </r>
    <r>
      <rPr>
        <sz val="11.0"/>
        <rFont val="金标宋体"/>
      </rPr>
      <t>引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．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</si>
  <si>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2025年至2038年</t>
  </si>
  <si>
    <t>5.098468</t>
  </si>
  <si>
    <t>0.998468</t>
  </si>
  <si>
    <t>4.1</t>
  </si>
  <si>
    <t>14.134137</t>
  </si>
  <si>
    <t>2.77</t>
  </si>
  <si>
    <t>6.1716</t>
  </si>
  <si>
    <t>2.29</t>
  </si>
  <si>
    <t>3.45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</si>
  <si>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</si>
  <si>
    <t>1.7</t>
  </si>
  <si>
    <t>1.3</t>
  </si>
  <si>
    <t>0.591632</t>
  </si>
  <si>
    <t>0.637714</t>
  </si>
  <si>
    <t>0.687419</t>
  </si>
  <si>
    <t>0.741036</t>
  </si>
  <si>
    <t>0.798873</t>
  </si>
  <si>
    <t>0.861265</t>
  </si>
  <si>
    <t>0.928572</t>
  </si>
  <si>
    <t>1.001184</t>
  </si>
  <si>
    <t>1.079521</t>
  </si>
  <si>
    <t>1.164037</t>
  </si>
  <si>
    <t>1.255223</t>
  </si>
  <si>
    <t>1.353606</t>
  </si>
  <si>
    <t>1.459759</t>
  </si>
  <si>
    <t>1.574296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</si>
  <si>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</si>
  <si>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</si>
  <si>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2028年至2053年</t>
  </si>
  <si>
    <t>33.822279</t>
  </si>
  <si>
    <t>18.822279</t>
  </si>
  <si>
    <t>15</t>
  </si>
  <si>
    <t>61.161068</t>
  </si>
  <si>
    <t>1.81</t>
  </si>
  <si>
    <t>30.6852</t>
  </si>
  <si>
    <t>4.08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</si>
  <si>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</si>
  <si>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0.61</t>
  </si>
  <si>
    <t>2.4</t>
  </si>
  <si>
    <t>6.11</t>
  </si>
  <si>
    <t>1.88</t>
  </si>
  <si>
    <t>23.86</t>
  </si>
  <si>
    <t>0.852484</t>
  </si>
  <si>
    <t>0.954427</t>
  </si>
  <si>
    <t>1.097117</t>
  </si>
  <si>
    <t>1.154574</t>
  </si>
  <si>
    <t>1.15213</t>
  </si>
  <si>
    <t>1.2124</t>
  </si>
  <si>
    <t>1.275583</t>
  </si>
  <si>
    <t>1.339311</t>
  </si>
  <si>
    <t>1.408818</t>
  </si>
  <si>
    <t>1.48201</t>
  </si>
  <si>
    <t>1.479316</t>
  </si>
  <si>
    <t>1.556024</t>
  </si>
  <si>
    <t>1.636722</t>
  </si>
  <si>
    <t>1.7186</t>
  </si>
  <si>
    <t>1.807335</t>
  </si>
  <si>
    <t>1.884403</t>
  </si>
  <si>
    <t>1.981603</t>
  </si>
  <si>
    <t>2.063636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</si>
  <si>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</si>
  <si>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</si>
  <si>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围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旧</t>
    </r>
    <r>
      <rPr>
        <sz val="11.0"/>
        <rFont val="金标宋体"/>
      </rPr>
      <t>中</t>
    </r>
    <r>
      <rPr>
        <sz val="11.0"/>
        <rFont val="金标宋体"/>
      </rPr>
      <t>麻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蕉</t>
    </r>
    <r>
      <rPr>
        <sz val="11.0"/>
        <rFont val="金标宋体"/>
      </rPr>
      <t>利</t>
    </r>
    <r>
      <rPr>
        <sz val="11.0"/>
        <rFont val="金标宋体"/>
      </rPr>
      <t>滘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蕉</t>
    </r>
    <r>
      <rPr>
        <sz val="11.0"/>
        <rFont val="金标宋体"/>
      </rPr>
      <t>利</t>
    </r>
    <r>
      <rPr>
        <sz val="11.0"/>
        <rFont val="金标宋体"/>
      </rPr>
      <t>滘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吴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庙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庙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袁</t>
    </r>
    <r>
      <rPr>
        <sz val="11.0"/>
        <rFont val="金标宋体"/>
      </rPr>
      <t>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潢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宏</t>
    </r>
    <r>
      <rPr>
        <sz val="11.0"/>
        <rFont val="金标宋体"/>
      </rPr>
      <t>图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宏</t>
    </r>
    <r>
      <rPr>
        <sz val="11.0"/>
        <rFont val="金标宋体"/>
      </rPr>
      <t>图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宏</t>
    </r>
    <r>
      <rPr>
        <sz val="11.0"/>
        <rFont val="金标宋体"/>
      </rPr>
      <t>图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7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带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带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东</t>
    </r>
    <r>
      <rPr>
        <sz val="11.0"/>
        <rFont val="金标宋体"/>
      </rPr>
      <t>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下</t>
    </r>
    <r>
      <rPr>
        <sz val="11.0"/>
        <rFont val="金标宋体"/>
      </rPr>
      <t>芦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进</t>
    </r>
    <r>
      <rPr>
        <sz val="11.0"/>
        <rFont val="金标宋体"/>
      </rPr>
      <t>太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通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西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独</t>
    </r>
    <r>
      <rPr>
        <sz val="11.0"/>
        <rFont val="金标宋体"/>
      </rPr>
      <t>柱</t>
    </r>
    <r>
      <rPr>
        <sz val="11.0"/>
        <rFont val="金标宋体"/>
      </rPr>
      <t>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盖</t>
    </r>
    <r>
      <rPr>
        <sz val="11.0"/>
        <rFont val="金标宋体"/>
      </rPr>
      <t>梁</t>
    </r>
    <r>
      <rPr>
        <sz val="11.0"/>
        <rFont val="金标宋体"/>
      </rPr>
      <t>+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墩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墩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拉</t>
    </r>
    <r>
      <rPr>
        <sz val="11.0"/>
        <rFont val="金标宋体"/>
      </rPr>
      <t>力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赤</t>
    </r>
    <r>
      <rPr>
        <sz val="11.0"/>
        <rFont val="金标宋体"/>
      </rPr>
      <t>洪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</si>
  <si>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2021年至2031年</t>
  </si>
  <si>
    <t>2025年至9999年</t>
  </si>
  <si>
    <t>54.886148</t>
  </si>
  <si>
    <t>31.386148</t>
  </si>
  <si>
    <t>23.5</t>
  </si>
  <si>
    <t>65.011928</t>
  </si>
  <si>
    <t>1.18</t>
  </si>
  <si>
    <t>34.96604</t>
  </si>
  <si>
    <t>1.86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</si>
  <si>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馆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</si>
  <si>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1.34</t>
  </si>
  <si>
    <t>12</t>
  </si>
  <si>
    <t>10.16</t>
  </si>
  <si>
    <t>0.303051</t>
  </si>
  <si>
    <t>1.622736</t>
  </si>
  <si>
    <t>1.64698</t>
  </si>
  <si>
    <t>1.752556</t>
  </si>
  <si>
    <t>41.963502</t>
  </si>
  <si>
    <t>1.778739</t>
  </si>
  <si>
    <t>1.892761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</si>
  <si>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</si>
  <si>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着</t>
    </r>
    <r>
      <rPr>
        <sz val="11.0"/>
        <rFont val="金标宋体"/>
      </rPr>
      <t>重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</si>
  <si>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</si>
  <si>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21.50135</t>
  </si>
  <si>
    <t>3.30135</t>
  </si>
  <si>
    <t>18.2</t>
  </si>
  <si>
    <t>69.734198</t>
  </si>
  <si>
    <t>3.24</t>
  </si>
  <si>
    <t>29.288185</t>
  </si>
  <si>
    <t>2.38</t>
  </si>
  <si>
    <t>3.83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</si>
  <si>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</si>
  <si>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1.19</t>
  </si>
  <si>
    <t>1.76</t>
  </si>
  <si>
    <t>15.25</t>
  </si>
  <si>
    <t>0.128953</t>
  </si>
  <si>
    <t>0.448166</t>
  </si>
  <si>
    <t>0.450749</t>
  </si>
  <si>
    <t>1.144905</t>
  </si>
  <si>
    <t>1.63469</t>
  </si>
  <si>
    <t>1.698582</t>
  </si>
  <si>
    <t>7.619366</t>
  </si>
  <si>
    <t>1.833974</t>
  </si>
  <si>
    <t>1.909609</t>
  </si>
  <si>
    <t>1.980149</t>
  </si>
  <si>
    <t>2.064293</t>
  </si>
  <si>
    <t>1.913085</t>
  </si>
  <si>
    <t>1.992343</t>
  </si>
  <si>
    <t>2.066689</t>
  </si>
  <si>
    <t>2.152312</t>
  </si>
  <si>
    <t>2.233005</t>
  </si>
  <si>
    <t>2.325235</t>
  </si>
  <si>
    <t>2.412311</t>
  </si>
  <si>
    <t>2.511911</t>
  </si>
  <si>
    <t>2.60615</t>
  </si>
  <si>
    <t>2.712473</t>
  </si>
  <si>
    <t>2.814459</t>
  </si>
  <si>
    <t>2.930538</t>
  </si>
  <si>
    <t>3.040906</t>
  </si>
  <si>
    <t>3.166197</t>
  </si>
  <si>
    <t>3.283273</t>
  </si>
  <si>
    <t>3.418485</t>
  </si>
  <si>
    <t>3.54774</t>
  </si>
  <si>
    <t>3.69365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</si>
  <si>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</si>
  <si>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1.2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</si>
  <si>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</si>
  <si>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2018年至2025年</t>
  </si>
  <si>
    <t>2026年至2038年</t>
  </si>
  <si>
    <t>21.881915</t>
  </si>
  <si>
    <t>13.631915</t>
  </si>
  <si>
    <t>8.25</t>
  </si>
  <si>
    <t>21.965774</t>
  </si>
  <si>
    <t>11.66665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</si>
  <si>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</si>
  <si>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3.25</t>
  </si>
  <si>
    <t>1.5</t>
  </si>
  <si>
    <t>0.55</t>
  </si>
  <si>
    <t>2.95</t>
  </si>
  <si>
    <t>0.706242</t>
  </si>
  <si>
    <t>1.070548</t>
  </si>
  <si>
    <t>1.278837</t>
  </si>
  <si>
    <t>1.424919</t>
  </si>
  <si>
    <t>1.517539</t>
  </si>
  <si>
    <t>1.616179</t>
  </si>
  <si>
    <t>1.721231</t>
  </si>
  <si>
    <t>1.833111</t>
  </si>
  <si>
    <t>1.633945</t>
  </si>
  <si>
    <t>2.07916</t>
  </si>
  <si>
    <t>2.214306</t>
  </si>
  <si>
    <t>2.358236</t>
  </si>
  <si>
    <t>2.511521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</si>
  <si>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</si>
  <si>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岛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钢</t>
    </r>
    <r>
      <rPr>
        <sz val="11.0"/>
        <rFont val="金标宋体"/>
      </rPr>
      <t>坝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</si>
  <si>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26.486948</t>
  </si>
  <si>
    <t>2.898348</t>
  </si>
  <si>
    <t>20.94</t>
  </si>
  <si>
    <t>2.6486</t>
  </si>
  <si>
    <t>58.706541</t>
  </si>
  <si>
    <t>2.22</t>
  </si>
  <si>
    <t>36.6299789</t>
  </si>
  <si>
    <t>23.5886</t>
  </si>
  <si>
    <t>2.49</t>
  </si>
  <si>
    <t>32.62662</t>
  </si>
  <si>
    <t>1.80</t>
  </si>
  <si>
    <t>2.80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</si>
  <si>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</si>
  <si>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4.94</t>
  </si>
  <si>
    <t>4.5</t>
  </si>
  <si>
    <t>11.5</t>
  </si>
  <si>
    <t>0.009937</t>
  </si>
  <si>
    <t>0.060266</t>
  </si>
  <si>
    <t>0.060905</t>
  </si>
  <si>
    <t>0.06232</t>
  </si>
  <si>
    <t>0.06296</t>
  </si>
  <si>
    <t>0.063815</t>
  </si>
  <si>
    <t>0.064755</t>
  </si>
  <si>
    <t>0.065789</t>
  </si>
  <si>
    <t>57.935694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</si>
  <si>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</si>
  <si>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</si>
  <si>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16.430997</t>
  </si>
  <si>
    <t>9.930997</t>
  </si>
  <si>
    <t>6.5</t>
  </si>
  <si>
    <t>16.4814</t>
  </si>
  <si>
    <t>10.300995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</si>
  <si>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</si>
  <si>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</si>
  <si>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0.7557</t>
  </si>
  <si>
    <t>0.8183</t>
  </si>
  <si>
    <t>0.8859</t>
  </si>
  <si>
    <t>0.959</t>
  </si>
  <si>
    <t>1.0381</t>
  </si>
  <si>
    <t>1.1232</t>
  </si>
  <si>
    <t>1.2153</t>
  </si>
  <si>
    <t>1.3149</t>
  </si>
  <si>
    <t>1.4224</t>
  </si>
  <si>
    <t>1.5386</t>
  </si>
  <si>
    <t>1.6641</t>
  </si>
  <si>
    <t>1.7997</t>
  </si>
  <si>
    <t>1.9462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</si>
  <si>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F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</si>
  <si>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</si>
  <si>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15.0776</t>
  </si>
  <si>
    <t>9.3776</t>
  </si>
  <si>
    <t>5.7</t>
  </si>
  <si>
    <t>20.319</t>
  </si>
  <si>
    <t>1.35</t>
  </si>
  <si>
    <t>8.95885</t>
  </si>
  <si>
    <t>3.56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</si>
  <si>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</si>
  <si>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</t>
  </si>
  <si>
    <t>1.563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</si>
  <si>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</si>
  <si>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</si>
  <si>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—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与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</si>
  <si>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0.8034</t>
  </si>
  <si>
    <t>3.1966</t>
  </si>
  <si>
    <t>7.0604</t>
  </si>
  <si>
    <t>1.77</t>
  </si>
  <si>
    <t>4.598255</t>
  </si>
  <si>
    <t>1.54</t>
  </si>
  <si>
    <t>2.21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</si>
  <si>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</si>
  <si>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1.2466</t>
  </si>
  <si>
    <t>1.25</t>
  </si>
  <si>
    <t>0.5043</t>
  </si>
  <si>
    <t>0.5045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</si>
  <si>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</si>
  <si>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</si>
  <si>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4.43034</t>
  </si>
  <si>
    <t>0.89034</t>
  </si>
  <si>
    <t>3.54</t>
  </si>
  <si>
    <t>8.4988</t>
  </si>
  <si>
    <t>5.138925</t>
  </si>
  <si>
    <t>1.65</t>
  </si>
  <si>
    <t>2.40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</si>
  <si>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</si>
  <si>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0.75</t>
  </si>
  <si>
    <t>0.3428</t>
  </si>
  <si>
    <t>0.4057</t>
  </si>
  <si>
    <t>0.4741</t>
  </si>
  <si>
    <t>0.5128</t>
  </si>
  <si>
    <t>0.5384</t>
  </si>
  <si>
    <t>0.5652</t>
  </si>
  <si>
    <t>0.5933</t>
  </si>
  <si>
    <t>0.6228</t>
  </si>
  <si>
    <t>0.6538</t>
  </si>
  <si>
    <t>0.6863</t>
  </si>
  <si>
    <t>0.7204</t>
  </si>
  <si>
    <t>0.7562</t>
  </si>
  <si>
    <t>0.7938</t>
  </si>
  <si>
    <t>0.8332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</si>
  <si>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陆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</si>
  <si>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</si>
  <si>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陆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黄</t>
    </r>
    <r>
      <rPr>
        <sz val="11.0"/>
        <rFont val="金标宋体"/>
      </rPr>
      <t>外</t>
    </r>
    <r>
      <rPr>
        <sz val="11.0"/>
        <rFont val="金标宋体"/>
      </rPr>
      <t>河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潮</t>
    </r>
    <r>
      <rPr>
        <sz val="11.0"/>
        <rFont val="金标宋体"/>
      </rPr>
      <t>发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 xml:space="preserve"> 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笃</t>
    </r>
    <r>
      <rPr>
        <sz val="11.0"/>
        <rFont val="金标宋体"/>
      </rPr>
      <t>豪</t>
    </r>
    <r>
      <rPr>
        <sz val="11.0"/>
        <rFont val="金标宋体"/>
      </rPr>
      <t xml:space="preserve"> 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 xml:space="preserve"> 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沿</t>
    </r>
    <r>
      <rPr>
        <sz val="11.0"/>
        <rFont val="金标宋体"/>
      </rPr>
      <t>后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曹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外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家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家</t>
    </r>
    <r>
      <rPr>
        <sz val="11.0"/>
        <rFont val="金标宋体"/>
      </rPr>
      <t>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外</t>
    </r>
    <r>
      <rPr>
        <sz val="11.0"/>
        <rFont val="金标宋体"/>
      </rPr>
      <t xml:space="preserve"> 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家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家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云</t>
    </r>
    <r>
      <rPr>
        <sz val="11.0"/>
        <rFont val="金标宋体"/>
      </rPr>
      <t>头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河</t>
    </r>
    <r>
      <rPr>
        <sz val="11.0"/>
        <rFont val="金标宋体"/>
      </rPr>
      <t xml:space="preserve"> 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头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黄</t>
    </r>
    <r>
      <rPr>
        <sz val="11.0"/>
        <rFont val="金标宋体"/>
      </rPr>
      <t>外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 xml:space="preserve"> </t>
    </r>
    <r>
      <rPr>
        <sz val="11.0"/>
        <rFont val="金标宋体"/>
      </rPr>
      <t>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 xml:space="preserve"> </t>
    </r>
    <r>
      <rPr>
        <sz val="11.0"/>
        <rFont val="金标宋体"/>
      </rPr>
      <t>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</si>
  <si>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15.702786</t>
  </si>
  <si>
    <t>1.802786</t>
  </si>
  <si>
    <t>13.9</t>
  </si>
  <si>
    <t>54.058505</t>
  </si>
  <si>
    <t>33.33138</t>
  </si>
  <si>
    <t>1.62</t>
  </si>
  <si>
    <t>15.6</t>
  </si>
  <si>
    <t>30.54338</t>
  </si>
  <si>
    <t>3.89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</si>
  <si>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</si>
  <si>
    <t>7.2</t>
  </si>
  <si>
    <t>1.360043</t>
  </si>
  <si>
    <t>1.361719</t>
  </si>
  <si>
    <t>1.546626</t>
  </si>
  <si>
    <t>1.731535</t>
  </si>
  <si>
    <t>1.916316</t>
  </si>
  <si>
    <t>1.93681</t>
  </si>
  <si>
    <t>1.938706</t>
  </si>
  <si>
    <t>1.940677</t>
  </si>
  <si>
    <t>1.942728</t>
  </si>
  <si>
    <t>1.944861</t>
  </si>
  <si>
    <t>1.967619</t>
  </si>
  <si>
    <t>1.969929</t>
  </si>
  <si>
    <t>1.972335</t>
  </si>
  <si>
    <t>1.97484</t>
  </si>
  <si>
    <t>1.97745</t>
  </si>
  <si>
    <t>2.002759</t>
  </si>
  <si>
    <t>2.005592</t>
  </si>
  <si>
    <t>2.008544</t>
  </si>
  <si>
    <t>2.011622</t>
  </si>
  <si>
    <t>2.014831</t>
  </si>
  <si>
    <t>2.043028</t>
  </si>
  <si>
    <t>2.046519</t>
  </si>
  <si>
    <t>2.050161</t>
  </si>
  <si>
    <t>2.053961</t>
  </si>
  <si>
    <t>2.057928</t>
  </si>
  <si>
    <t>2.089403</t>
  </si>
  <si>
    <t>2.093725</t>
  </si>
  <si>
    <t>2.098238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</si>
  <si>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</si>
  <si>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</si>
  <si>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</si>
  <si>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1.927987</t>
  </si>
  <si>
    <t>0.427987</t>
  </si>
  <si>
    <t>5.992581</t>
  </si>
  <si>
    <t>3.11</t>
  </si>
  <si>
    <t>2.967455</t>
  </si>
  <si>
    <t>2.02</t>
  </si>
  <si>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</si>
  <si>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</si>
  <si>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1.07</t>
  </si>
  <si>
    <t>0.1997527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</si>
  <si>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</si>
  <si>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</si>
  <si>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︰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</si>
  <si>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2022年至2026年</t>
  </si>
  <si>
    <t>2027年至2053年</t>
  </si>
  <si>
    <t>16</t>
  </si>
  <si>
    <t>3.2</t>
  </si>
  <si>
    <t>12.8</t>
  </si>
  <si>
    <t>134.6233</t>
  </si>
  <si>
    <t>8.41</t>
  </si>
  <si>
    <t>27.34721</t>
  </si>
  <si>
    <t>4.92</t>
  </si>
  <si>
    <t>10.52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</si>
  <si>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</si>
  <si>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</si>
  <si>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3.7</t>
  </si>
  <si>
    <t>4.1199</t>
  </si>
  <si>
    <t>4.1803</t>
  </si>
  <si>
    <t>4.2414</t>
  </si>
  <si>
    <t>4.3032</t>
  </si>
  <si>
    <t>4.3658</t>
  </si>
  <si>
    <t>4.429</t>
  </si>
  <si>
    <t>4.493</t>
  </si>
  <si>
    <t>4.5577</t>
  </si>
  <si>
    <t>4.6231</t>
  </si>
  <si>
    <t>4.6894</t>
  </si>
  <si>
    <t>4.7563</t>
  </si>
  <si>
    <t>4.8241</t>
  </si>
  <si>
    <t>4.8926</t>
  </si>
  <si>
    <t>4.9619</t>
  </si>
  <si>
    <t>5.032</t>
  </si>
  <si>
    <t>5.1029</t>
  </si>
  <si>
    <t>5.1746</t>
  </si>
  <si>
    <t>5.2472</t>
  </si>
  <si>
    <t>5.3206</t>
  </si>
  <si>
    <t>5.3948</t>
  </si>
  <si>
    <t>5.4698</t>
  </si>
  <si>
    <t>5.5457</t>
  </si>
  <si>
    <t>5.6225</t>
  </si>
  <si>
    <t>5.7002</t>
  </si>
  <si>
    <t>5.7787</t>
  </si>
  <si>
    <t>5.8581</t>
  </si>
  <si>
    <t>5.9385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</si>
  <si>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</si>
  <si>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</si>
  <si>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4.990983</t>
  </si>
  <si>
    <t>1.590983</t>
  </si>
  <si>
    <t>3.4</t>
  </si>
  <si>
    <t>11.33966262</t>
  </si>
  <si>
    <t>6.8074</t>
  </si>
  <si>
    <t>1.67</t>
  </si>
  <si>
    <t>3.34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</si>
  <si>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</si>
  <si>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</t>
  </si>
  <si>
    <t>0.2833</t>
  </si>
  <si>
    <t>0.2834</t>
  </si>
  <si>
    <t>0.3174</t>
  </si>
  <si>
    <t>0.3451</t>
  </si>
  <si>
    <t>0.3537</t>
  </si>
  <si>
    <t>0.3648</t>
  </si>
  <si>
    <t>0.3766</t>
  </si>
  <si>
    <t>0.3889</t>
  </si>
  <si>
    <t>0.4018</t>
  </si>
  <si>
    <t>0.4154</t>
  </si>
  <si>
    <t>0.4297</t>
  </si>
  <si>
    <t>0.4446</t>
  </si>
  <si>
    <t>0.4603</t>
  </si>
  <si>
    <t>0.47736262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</si>
  <si>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</si>
  <si>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</si>
  <si>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6.301909</t>
  </si>
  <si>
    <t>1.301909</t>
  </si>
  <si>
    <t>16.5436</t>
  </si>
  <si>
    <t>2.63</t>
  </si>
  <si>
    <t>10.7288</t>
  </si>
  <si>
    <t>3.31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</si>
  <si>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</si>
  <si>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0.0514</t>
  </si>
  <si>
    <t>0.3391</t>
  </si>
  <si>
    <t>0.4726</t>
  </si>
  <si>
    <t>0.4962</t>
  </si>
  <si>
    <t>0.521</t>
  </si>
  <si>
    <t>0.547</t>
  </si>
  <si>
    <t>0.5744</t>
  </si>
  <si>
    <t>0.6031</t>
  </si>
  <si>
    <t>0.6333</t>
  </si>
  <si>
    <t>0.6649</t>
  </si>
  <si>
    <t>0.6982</t>
  </si>
  <si>
    <t>0.7331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</si>
  <si>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福</t>
    </r>
    <r>
      <rPr>
        <sz val="11.0"/>
        <rFont val="金标宋体"/>
      </rPr>
      <t>月</t>
    </r>
    <r>
      <rPr>
        <sz val="11.0"/>
        <rFont val="金标宋体"/>
      </rPr>
      <t>岭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</si>
  <si>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</si>
  <si>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堆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造</t>
    </r>
    <r>
      <rPr>
        <sz val="11.0"/>
        <rFont val="金标宋体"/>
      </rPr>
      <t>形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(</t>
    </r>
    <r>
      <rPr>
        <sz val="11.0"/>
        <rFont val="金标宋体"/>
      </rPr>
      <t>福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墙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径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</si>
  <si>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3.165417</t>
  </si>
  <si>
    <t>0.665417</t>
  </si>
  <si>
    <t>9.3241</t>
  </si>
  <si>
    <t>5.10985</t>
  </si>
  <si>
    <t>1.82</t>
  </si>
  <si>
    <t>3.73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</si>
  <si>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</si>
  <si>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1.9</t>
  </si>
  <si>
    <t>0.1325</t>
  </si>
  <si>
    <t>0.1404</t>
  </si>
  <si>
    <t>0.1489</t>
  </si>
  <si>
    <t>0.1578</t>
  </si>
  <si>
    <t>0.1674</t>
  </si>
  <si>
    <t>0.1776</t>
  </si>
  <si>
    <t>0.1882</t>
  </si>
  <si>
    <t>0.1998</t>
  </si>
  <si>
    <t>0.212</t>
  </si>
  <si>
    <t>0.2248</t>
  </si>
  <si>
    <t>0.2386</t>
  </si>
  <si>
    <t>0.2533</t>
  </si>
  <si>
    <t>0.269</t>
  </si>
  <si>
    <t>0.2858</t>
  </si>
  <si>
    <t>0.3034</t>
  </si>
  <si>
    <t>0.3225</t>
  </si>
  <si>
    <t>0.3426</t>
  </si>
  <si>
    <t>0.3642</t>
  </si>
  <si>
    <t>0.3871</t>
  </si>
  <si>
    <t>0.4116</t>
  </si>
  <si>
    <t>0.4379</t>
  </si>
  <si>
    <t>0.4657</t>
  </si>
  <si>
    <t>0.4956</t>
  </si>
  <si>
    <t>0.5276</t>
  </si>
  <si>
    <t>0.5616</t>
  </si>
  <si>
    <t>0.5982</t>
  </si>
  <si>
    <t>0.6373</t>
  </si>
  <si>
    <t>0.6727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</si>
  <si>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</si>
  <si>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</si>
  <si>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18.537813</t>
  </si>
  <si>
    <t>7.037813</t>
  </si>
  <si>
    <t>26.4359</t>
  </si>
  <si>
    <t>1.43</t>
  </si>
  <si>
    <t>17.480035</t>
  </si>
  <si>
    <t>1.51</t>
  </si>
  <si>
    <t>2.30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</si>
  <si>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</si>
  <si>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7.6902</t>
  </si>
  <si>
    <t>0.4568</t>
  </si>
  <si>
    <t>0.4797</t>
  </si>
  <si>
    <t>0.5037</t>
  </si>
  <si>
    <t>0.5288</t>
  </si>
  <si>
    <t>5.8823</t>
  </si>
  <si>
    <t>0.583</t>
  </si>
  <si>
    <t>0.6122</t>
  </si>
  <si>
    <t>0.6428</t>
  </si>
  <si>
    <t>0.6749</t>
  </si>
  <si>
    <t>6.0357</t>
  </si>
  <si>
    <t>0.7441</t>
  </si>
  <si>
    <t>0.7813</t>
  </si>
  <si>
    <t>0.8204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</si>
  <si>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</si>
  <si>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娘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娘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</si>
  <si>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9.295744</t>
  </si>
  <si>
    <t>5.775844</t>
  </si>
  <si>
    <t>3.5199</t>
  </si>
  <si>
    <t>24.191898</t>
  </si>
  <si>
    <t>5.51478</t>
  </si>
  <si>
    <t>4.39</t>
  </si>
  <si>
    <t>6.87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</si>
  <si>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</si>
  <si>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1.9199</t>
  </si>
  <si>
    <t>0.626378</t>
  </si>
  <si>
    <t>0.599108</t>
  </si>
  <si>
    <t>0.790733</t>
  </si>
  <si>
    <t>0.760736</t>
  </si>
  <si>
    <t>0.727739</t>
  </si>
  <si>
    <t>1.669439</t>
  </si>
  <si>
    <t>1.998141</t>
  </si>
  <si>
    <t>1.9981415</t>
  </si>
  <si>
    <t>1.958215</t>
  </si>
  <si>
    <t>1.914296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</si>
  <si>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</si>
  <si>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城镇老旧小区改造</t>
  </si>
  <si>
    <t>2.2</t>
  </si>
  <si>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阁</t>
    </r>
    <r>
      <rPr>
        <sz val="11.0"/>
        <rFont val="金标宋体"/>
      </rPr>
      <t>塔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泮</t>
    </r>
    <r>
      <rPr>
        <sz val="11.0"/>
        <rFont val="金标宋体"/>
      </rPr>
      <t>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葵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英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宏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葵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惠</t>
    </r>
    <r>
      <rPr>
        <sz val="11.0"/>
        <rFont val="金标宋体"/>
      </rPr>
      <t>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</si>
  <si>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16.2586</t>
  </si>
  <si>
    <t>4.2586</t>
  </si>
  <si>
    <t>23.8485</t>
  </si>
  <si>
    <t>19.5018</t>
  </si>
  <si>
    <t>1.22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</si>
  <si>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</si>
  <si>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6.8</t>
  </si>
  <si>
    <t>1.4119</t>
  </si>
  <si>
    <t>1.4519</t>
  </si>
  <si>
    <t>1.493</t>
  </si>
  <si>
    <t>1.5352</t>
  </si>
  <si>
    <t>1.5787</t>
  </si>
  <si>
    <t>1.6233</t>
  </si>
  <si>
    <t>1.6693</t>
  </si>
  <si>
    <t>1.7165</t>
  </si>
  <si>
    <t>1.7651</t>
  </si>
  <si>
    <t>1.8151</t>
  </si>
  <si>
    <t>1.8664</t>
  </si>
  <si>
    <t>1.9192</t>
  </si>
  <si>
    <t>1.9735</t>
  </si>
  <si>
    <t>2.0294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</si>
</sst>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89</v>
      </c>
      <c r="J17" s="78" t="s">
        <v>91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97</v>
      </c>
      <c r="K21" s="78" t="s">
        <v>83</v>
      </c>
      <c r="L21" s="78" t="s">
        <v>98</v>
      </c>
      <c r="M21" s="46"/>
    </row>
    <row r="22" ht="21" customHeight="1" spans="1:13">
      <c r="A22" s="78" t="s">
        <v>86</v>
      </c>
      <c r="B22" s="78" t="s">
        <v>99</v>
      </c>
      <c r="C22" s="78" t="s">
        <v>88</v>
      </c>
      <c r="D22" s="78" t="s">
        <v>100</v>
      </c>
      <c r="E22" s="78" t="s">
        <v>90</v>
      </c>
      <c r="F22" s="78" t="s">
        <v>101</v>
      </c>
      <c r="G22" s="78" t="s">
        <v>92</v>
      </c>
      <c r="H22" s="78" t="s">
        <v>102</v>
      </c>
      <c r="I22" s="78" t="s">
        <v>103</v>
      </c>
      <c r="J22" s="78" t="s">
        <v>104</v>
      </c>
      <c r="K22" s="78" t="s">
        <v>105</v>
      </c>
      <c r="L22" s="78" t="s">
        <v>106</v>
      </c>
      <c r="M22" s="46"/>
    </row>
    <row r="23" ht="21" customHeight="1" spans="1:13">
      <c r="A23" s="78" t="s">
        <v>107</v>
      </c>
      <c r="B23" s="78" t="s">
        <v>108</v>
      </c>
      <c r="C23" s="78" t="s">
        <v>109</v>
      </c>
      <c r="D23" s="78" t="s">
        <v>110</v>
      </c>
      <c r="E23" s="78" t="s">
        <v>111</v>
      </c>
      <c r="F23" s="78" t="s">
        <v>112</v>
      </c>
      <c r="G23" s="78" t="s">
        <v>113</v>
      </c>
      <c r="H23" s="78" t="s">
        <v>114</v>
      </c>
      <c r="I23" s="78" t="s">
        <v>115</v>
      </c>
      <c r="J23" s="78" t="s">
        <v>116</v>
      </c>
      <c r="K23" s="78" t="s">
        <v>117</v>
      </c>
      <c r="L23" s="78" t="s">
        <v>118</v>
      </c>
      <c r="M23" s="46"/>
    </row>
    <row r="24" ht="21" customHeight="1" spans="1:13">
      <c r="A24" s="78" t="s">
        <v>119</v>
      </c>
      <c r="B24" s="78" t="s">
        <v>120</v>
      </c>
      <c r="C24" s="78" t="s">
        <v>121</v>
      </c>
      <c r="D24" s="78" t="s">
        <v>122</v>
      </c>
      <c r="E24" s="78" t="s">
        <v>123</v>
      </c>
      <c r="F24" s="78" t="s">
        <v>124</v>
      </c>
      <c r="G24" s="78" t="s">
        <v>125</v>
      </c>
      <c r="H24" s="78" t="s">
        <v>126</v>
      </c>
      <c r="I24" s="78" t="s">
        <v>127</v>
      </c>
      <c r="J24" s="78" t="s">
        <v>128</v>
      </c>
      <c r="K24" s="78" t="s">
        <v>129</v>
      </c>
      <c r="L24" s="78" t="s">
        <v>130</v>
      </c>
      <c r="M24" s="46"/>
    </row>
    <row r="25" ht="21" customHeight="1" spans="1:13">
      <c r="A25" s="78" t="s">
        <v>131</v>
      </c>
      <c r="B25" s="78" t="s">
        <v>132</v>
      </c>
      <c r="C25" s="78" t="s">
        <v>133</v>
      </c>
      <c r="D25" s="78" t="s">
        <v>134</v>
      </c>
      <c r="E25" s="78" t="s">
        <v>135</v>
      </c>
      <c r="F25" s="78" t="s">
        <v>136</v>
      </c>
      <c r="G25" s="78" t="s">
        <v>137</v>
      </c>
      <c r="H25" s="78" t="s">
        <v>138</v>
      </c>
      <c r="I25" s="78" t="s">
        <v>139</v>
      </c>
      <c r="J25" s="78" t="s">
        <v>140</v>
      </c>
      <c r="K25" s="78" t="s">
        <v>141</v>
      </c>
      <c r="L25" s="78" t="s">
        <v>142</v>
      </c>
      <c r="M25" s="46"/>
    </row>
    <row r="26" ht="21" customHeight="1" spans="1:13">
      <c r="A26" s="78" t="s">
        <v>143</v>
      </c>
      <c r="B26" s="78" t="s">
        <v>144</v>
      </c>
      <c r="C26" s="78" t="s">
        <v>145</v>
      </c>
      <c r="D26" s="78" t="s">
        <v>146</v>
      </c>
      <c r="E26" s="78" t="s">
        <v>147</v>
      </c>
      <c r="F26" s="78" t="s">
        <v>148</v>
      </c>
      <c r="G26" s="78" t="s">
        <v>149</v>
      </c>
      <c r="H26" s="78" t="s">
        <v>150</v>
      </c>
      <c r="I26" s="78" t="s">
        <v>151</v>
      </c>
      <c r="J26" s="78" t="s">
        <v>152</v>
      </c>
      <c r="K26" s="78" t="s">
        <v>153</v>
      </c>
      <c r="L26" s="78" t="s">
        <v>154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55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165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176</v>
      </c>
      <c r="F17" s="78" t="s">
        <v>178</v>
      </c>
      <c r="G17" s="78" t="s">
        <v>179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177</v>
      </c>
      <c r="F18" s="78" t="s">
        <v>76</v>
      </c>
      <c r="G18" s="78" t="s">
        <v>180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181</v>
      </c>
      <c r="E22" s="78" t="s">
        <v>90</v>
      </c>
      <c r="F22" s="78" t="s">
        <v>182</v>
      </c>
      <c r="G22" s="78" t="s">
        <v>92</v>
      </c>
      <c r="H22" s="78" t="s">
        <v>183</v>
      </c>
      <c r="I22" s="78" t="s">
        <v>103</v>
      </c>
      <c r="J22" s="78" t="s">
        <v>184</v>
      </c>
      <c r="K22" s="78" t="s">
        <v>105</v>
      </c>
      <c r="L22" s="78" t="s">
        <v>185</v>
      </c>
      <c r="M22" s="20" t="s">
        <v>155</v>
      </c>
    </row>
    <row r="23" ht="21.0" customHeight="true">
      <c r="A23" s="78" t="s">
        <v>107</v>
      </c>
      <c r="B23" s="78" t="s">
        <v>186</v>
      </c>
      <c r="C23" s="78" t="s">
        <v>109</v>
      </c>
      <c r="D23" s="78" t="s">
        <v>187</v>
      </c>
      <c r="E23" s="78" t="s">
        <v>111</v>
      </c>
      <c r="F23" s="78" t="s">
        <v>188</v>
      </c>
      <c r="G23" s="78" t="s">
        <v>113</v>
      </c>
      <c r="H23" s="78" t="s">
        <v>189</v>
      </c>
      <c r="I23" s="78" t="s">
        <v>115</v>
      </c>
      <c r="J23" s="78" t="s">
        <v>190</v>
      </c>
      <c r="K23" s="78" t="s">
        <v>117</v>
      </c>
      <c r="L23" s="78" t="s">
        <v>190</v>
      </c>
      <c r="M23" s="20" t="s">
        <v>155</v>
      </c>
    </row>
    <row r="24" ht="21.0" customHeight="true">
      <c r="A24" s="78" t="s">
        <v>119</v>
      </c>
      <c r="B24" s="78" t="s">
        <v>190</v>
      </c>
      <c r="C24" s="78" t="s">
        <v>121</v>
      </c>
      <c r="D24" s="78" t="s">
        <v>191</v>
      </c>
      <c r="E24" s="78" t="s">
        <v>123</v>
      </c>
      <c r="F24" s="78" t="s">
        <v>191</v>
      </c>
      <c r="G24" s="78" t="s">
        <v>125</v>
      </c>
      <c r="H24" s="78" t="s">
        <v>191</v>
      </c>
      <c r="I24" s="78" t="s">
        <v>127</v>
      </c>
      <c r="J24" s="78" t="s">
        <v>192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195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198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201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212</v>
      </c>
      <c r="E17" s="78" t="s">
        <v>213</v>
      </c>
      <c r="F17" s="78" t="s">
        <v>214</v>
      </c>
      <c r="G17" s="78" t="s">
        <v>215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216</v>
      </c>
      <c r="E22" s="78" t="s">
        <v>90</v>
      </c>
      <c r="F22" s="78" t="s">
        <v>217</v>
      </c>
      <c r="G22" s="78" t="s">
        <v>92</v>
      </c>
      <c r="H22" s="78" t="s">
        <v>218</v>
      </c>
      <c r="I22" s="78" t="s">
        <v>103</v>
      </c>
      <c r="J22" s="78" t="s">
        <v>219</v>
      </c>
      <c r="K22" s="78" t="s">
        <v>105</v>
      </c>
      <c r="L22" s="78" t="s">
        <v>220</v>
      </c>
      <c r="M22" s="20" t="s">
        <v>155</v>
      </c>
    </row>
    <row r="23" ht="21.0" customHeight="true">
      <c r="A23" s="78" t="s">
        <v>107</v>
      </c>
      <c r="B23" s="78" t="s">
        <v>221</v>
      </c>
      <c r="C23" s="78" t="s">
        <v>109</v>
      </c>
      <c r="D23" s="78" t="s">
        <v>222</v>
      </c>
      <c r="E23" s="78" t="s">
        <v>111</v>
      </c>
      <c r="F23" s="78" t="s">
        <v>223</v>
      </c>
      <c r="G23" s="78" t="s">
        <v>113</v>
      </c>
      <c r="H23" s="78" t="s">
        <v>224</v>
      </c>
      <c r="I23" s="78" t="s">
        <v>115</v>
      </c>
      <c r="J23" s="78" t="s">
        <v>225</v>
      </c>
      <c r="K23" s="78" t="s">
        <v>117</v>
      </c>
      <c r="L23" s="78" t="s">
        <v>226</v>
      </c>
      <c r="M23" s="20" t="s">
        <v>155</v>
      </c>
    </row>
    <row r="24" ht="21.0" customHeight="true">
      <c r="A24" s="78" t="s">
        <v>119</v>
      </c>
      <c r="B24" s="78" t="s">
        <v>227</v>
      </c>
      <c r="C24" s="78" t="s">
        <v>121</v>
      </c>
      <c r="D24" s="78" t="s">
        <v>228</v>
      </c>
      <c r="E24" s="78" t="s">
        <v>123</v>
      </c>
      <c r="F24" s="78" t="s">
        <v>229</v>
      </c>
      <c r="G24" s="78" t="s">
        <v>125</v>
      </c>
      <c r="H24" s="78" t="s">
        <v>230</v>
      </c>
      <c r="I24" s="78" t="s">
        <v>127</v>
      </c>
      <c r="J24" s="78" t="s">
        <v>231</v>
      </c>
      <c r="K24" s="78" t="s">
        <v>129</v>
      </c>
      <c r="L24" s="78" t="s">
        <v>232</v>
      </c>
      <c r="M24" s="20" t="s">
        <v>155</v>
      </c>
    </row>
    <row r="25" ht="21.0" customHeight="true">
      <c r="A25" s="78" t="s">
        <v>131</v>
      </c>
      <c r="B25" s="78" t="s">
        <v>233</v>
      </c>
      <c r="C25" s="78" t="s">
        <v>133</v>
      </c>
      <c r="D25" s="78" t="s">
        <v>234</v>
      </c>
      <c r="E25" s="78" t="s">
        <v>135</v>
      </c>
      <c r="F25" s="78" t="s">
        <v>235</v>
      </c>
      <c r="G25" s="78" t="s">
        <v>137</v>
      </c>
      <c r="H25" s="78" t="s">
        <v>236</v>
      </c>
      <c r="I25" s="78" t="s">
        <v>139</v>
      </c>
      <c r="J25" s="78" t="s">
        <v>237</v>
      </c>
      <c r="K25" s="78" t="s">
        <v>141</v>
      </c>
      <c r="L25" s="78" t="s">
        <v>238</v>
      </c>
      <c r="M25" s="20" t="s">
        <v>155</v>
      </c>
    </row>
    <row r="26" ht="21.0" customHeight="true">
      <c r="A26" s="78" t="s">
        <v>143</v>
      </c>
      <c r="B26" s="78" t="s">
        <v>239</v>
      </c>
      <c r="C26" s="78" t="s">
        <v>145</v>
      </c>
      <c r="D26" s="78" t="s">
        <v>240</v>
      </c>
      <c r="E26" s="78" t="s">
        <v>147</v>
      </c>
      <c r="F26" s="78" t="s">
        <v>241</v>
      </c>
      <c r="G26" s="78" t="s">
        <v>149</v>
      </c>
      <c r="H26" s="78" t="s">
        <v>242</v>
      </c>
      <c r="I26" s="78" t="s">
        <v>151</v>
      </c>
      <c r="J26" s="78" t="s">
        <v>243</v>
      </c>
      <c r="K26" s="78" t="s">
        <v>153</v>
      </c>
      <c r="L26" s="78" t="s">
        <v>244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250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261</v>
      </c>
      <c r="E17" s="78" t="s">
        <v>76</v>
      </c>
      <c r="F17" s="78" t="s">
        <v>262</v>
      </c>
      <c r="G17" s="78" t="s">
        <v>263</v>
      </c>
      <c r="H17" s="78" t="s">
        <v>264</v>
      </c>
      <c r="I17" s="78" t="s">
        <v>264</v>
      </c>
      <c r="J17" s="78" t="s">
        <v>265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266</v>
      </c>
      <c r="I22" s="78" t="s">
        <v>103</v>
      </c>
      <c r="J22" s="78" t="s">
        <v>267</v>
      </c>
      <c r="K22" s="78" t="s">
        <v>105</v>
      </c>
      <c r="L22" s="78" t="s">
        <v>268</v>
      </c>
      <c r="M22" s="20" t="s">
        <v>155</v>
      </c>
    </row>
    <row r="23" ht="21.0" customHeight="true">
      <c r="A23" s="78" t="s">
        <v>107</v>
      </c>
      <c r="B23" s="78" t="s">
        <v>269</v>
      </c>
      <c r="C23" s="78" t="s">
        <v>109</v>
      </c>
      <c r="D23" s="78" t="s">
        <v>270</v>
      </c>
      <c r="E23" s="78" t="s">
        <v>111</v>
      </c>
      <c r="F23" s="78" t="s">
        <v>271</v>
      </c>
      <c r="G23" s="78" t="s">
        <v>113</v>
      </c>
      <c r="H23" s="78" t="s">
        <v>272</v>
      </c>
      <c r="I23" s="78" t="s">
        <v>115</v>
      </c>
      <c r="J23" s="78" t="s">
        <v>273</v>
      </c>
      <c r="K23" s="78" t="s">
        <v>117</v>
      </c>
      <c r="L23" s="78" t="s">
        <v>274</v>
      </c>
      <c r="M23" s="20" t="s">
        <v>155</v>
      </c>
    </row>
    <row r="24" ht="21.0" customHeight="true">
      <c r="A24" s="78" t="s">
        <v>119</v>
      </c>
      <c r="B24" s="78" t="s">
        <v>275</v>
      </c>
      <c r="C24" s="78" t="s">
        <v>121</v>
      </c>
      <c r="D24" s="78" t="s">
        <v>276</v>
      </c>
      <c r="E24" s="78" t="s">
        <v>123</v>
      </c>
      <c r="F24" s="78" t="s">
        <v>277</v>
      </c>
      <c r="G24" s="78" t="s">
        <v>125</v>
      </c>
      <c r="H24" s="78" t="s">
        <v>278</v>
      </c>
      <c r="I24" s="78" t="s">
        <v>127</v>
      </c>
      <c r="J24" s="78" t="s">
        <v>279</v>
      </c>
      <c r="K24" s="78" t="s">
        <v>129</v>
      </c>
      <c r="L24" s="78" t="s">
        <v>280</v>
      </c>
      <c r="M24" s="20" t="s">
        <v>155</v>
      </c>
    </row>
    <row r="25" ht="21.0" customHeight="true">
      <c r="A25" s="78" t="s">
        <v>131</v>
      </c>
      <c r="B25" s="78" t="s">
        <v>281</v>
      </c>
      <c r="C25" s="78" t="s">
        <v>133</v>
      </c>
      <c r="D25" s="78" t="s">
        <v>282</v>
      </c>
      <c r="E25" s="78" t="s">
        <v>135</v>
      </c>
      <c r="F25" s="78" t="s">
        <v>283</v>
      </c>
      <c r="G25" s="78" t="s">
        <v>137</v>
      </c>
      <c r="H25" s="78" t="s">
        <v>284</v>
      </c>
      <c r="I25" s="78" t="s">
        <v>139</v>
      </c>
      <c r="J25" s="78" t="s">
        <v>285</v>
      </c>
      <c r="K25" s="78" t="s">
        <v>141</v>
      </c>
      <c r="L25" s="78" t="s">
        <v>286</v>
      </c>
      <c r="M25" s="20" t="s">
        <v>155</v>
      </c>
    </row>
    <row r="26" ht="21.0" customHeight="true">
      <c r="A26" s="78" t="s">
        <v>143</v>
      </c>
      <c r="B26" s="78" t="s">
        <v>287</v>
      </c>
      <c r="C26" s="78" t="s">
        <v>145</v>
      </c>
      <c r="D26" s="78" t="s">
        <v>288</v>
      </c>
      <c r="E26" s="78" t="s">
        <v>147</v>
      </c>
      <c r="F26" s="78" t="s">
        <v>289</v>
      </c>
      <c r="G26" s="78" t="s">
        <v>149</v>
      </c>
      <c r="H26" s="78" t="s">
        <v>290</v>
      </c>
      <c r="I26" s="78" t="s">
        <v>151</v>
      </c>
      <c r="J26" s="78" t="s">
        <v>291</v>
      </c>
      <c r="K26" s="78" t="s">
        <v>153</v>
      </c>
      <c r="L26" s="78" t="s">
        <v>292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257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259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257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259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294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295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296</v>
      </c>
      <c r="G17" s="78" t="s">
        <v>308</v>
      </c>
      <c r="H17" s="78" t="s">
        <v>296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309</v>
      </c>
      <c r="E22" s="78" t="s">
        <v>90</v>
      </c>
      <c r="F22" s="78" t="s">
        <v>310</v>
      </c>
      <c r="G22" s="78" t="s">
        <v>92</v>
      </c>
      <c r="H22" s="78" t="s">
        <v>311</v>
      </c>
      <c r="I22" s="78" t="s">
        <v>103</v>
      </c>
      <c r="J22" s="78" t="s">
        <v>312</v>
      </c>
      <c r="K22" s="78" t="s">
        <v>105</v>
      </c>
      <c r="L22" s="78" t="s">
        <v>313</v>
      </c>
      <c r="M22" s="20" t="s">
        <v>155</v>
      </c>
    </row>
    <row r="23" ht="21.0" customHeight="true">
      <c r="A23" s="78" t="s">
        <v>107</v>
      </c>
      <c r="B23" s="78" t="s">
        <v>314</v>
      </c>
      <c r="C23" s="78" t="s">
        <v>109</v>
      </c>
      <c r="D23" s="78" t="s">
        <v>315</v>
      </c>
      <c r="E23" s="78" t="s">
        <v>111</v>
      </c>
      <c r="F23" s="78" t="s">
        <v>316</v>
      </c>
      <c r="G23" s="78" t="s">
        <v>113</v>
      </c>
      <c r="H23" s="78" t="s">
        <v>317</v>
      </c>
      <c r="I23" s="78" t="s">
        <v>115</v>
      </c>
      <c r="J23" s="78" t="s">
        <v>318</v>
      </c>
      <c r="K23" s="78" t="s">
        <v>117</v>
      </c>
      <c r="L23" s="78" t="s">
        <v>319</v>
      </c>
      <c r="M23" s="20" t="s">
        <v>155</v>
      </c>
    </row>
    <row r="24" ht="21.0" customHeight="true">
      <c r="A24" s="78" t="s">
        <v>119</v>
      </c>
      <c r="B24" s="78" t="s">
        <v>320</v>
      </c>
      <c r="C24" s="78" t="s">
        <v>121</v>
      </c>
      <c r="D24" s="78" t="s">
        <v>321</v>
      </c>
      <c r="E24" s="78" t="s">
        <v>123</v>
      </c>
      <c r="F24" s="78" t="s">
        <v>322</v>
      </c>
      <c r="G24" s="78" t="s">
        <v>125</v>
      </c>
      <c r="H24" s="78" t="s">
        <v>323</v>
      </c>
      <c r="I24" s="78" t="s">
        <v>127</v>
      </c>
      <c r="J24" s="78" t="s">
        <v>324</v>
      </c>
      <c r="K24" s="78" t="s">
        <v>129</v>
      </c>
      <c r="L24" s="78" t="s">
        <v>325</v>
      </c>
      <c r="M24" s="20" t="s">
        <v>155</v>
      </c>
    </row>
    <row r="25" ht="21.0" customHeight="true">
      <c r="A25" s="78" t="s">
        <v>131</v>
      </c>
      <c r="B25" s="78" t="s">
        <v>326</v>
      </c>
      <c r="C25" s="78" t="s">
        <v>133</v>
      </c>
      <c r="D25" s="78" t="s">
        <v>327</v>
      </c>
      <c r="E25" s="78" t="s">
        <v>135</v>
      </c>
      <c r="F25" s="78" t="s">
        <v>328</v>
      </c>
      <c r="G25" s="78" t="s">
        <v>137</v>
      </c>
      <c r="H25" s="78" t="s">
        <v>329</v>
      </c>
      <c r="I25" s="78" t="s">
        <v>139</v>
      </c>
      <c r="J25" s="78" t="s">
        <v>330</v>
      </c>
      <c r="K25" s="78" t="s">
        <v>141</v>
      </c>
      <c r="L25" s="78" t="s">
        <v>331</v>
      </c>
      <c r="M25" s="20" t="s">
        <v>155</v>
      </c>
    </row>
    <row r="26" ht="21.0" customHeight="true">
      <c r="A26" s="78" t="s">
        <v>143</v>
      </c>
      <c r="B26" s="78" t="s">
        <v>332</v>
      </c>
      <c r="C26" s="78" t="s">
        <v>145</v>
      </c>
      <c r="D26" s="78" t="s">
        <v>333</v>
      </c>
      <c r="E26" s="78" t="s">
        <v>147</v>
      </c>
      <c r="F26" s="78" t="s">
        <v>334</v>
      </c>
      <c r="G26" s="78" t="s">
        <v>149</v>
      </c>
      <c r="H26" s="78" t="s">
        <v>335</v>
      </c>
      <c r="I26" s="78" t="s">
        <v>151</v>
      </c>
      <c r="J26" s="78" t="s">
        <v>336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303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348</v>
      </c>
      <c r="F17" s="78" t="s">
        <v>247</v>
      </c>
      <c r="G17" s="78" t="s">
        <v>349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350</v>
      </c>
      <c r="E22" s="78" t="s">
        <v>90</v>
      </c>
      <c r="F22" s="78" t="s">
        <v>351</v>
      </c>
      <c r="G22" s="78" t="s">
        <v>92</v>
      </c>
      <c r="H22" s="78" t="s">
        <v>351</v>
      </c>
      <c r="I22" s="78" t="s">
        <v>103</v>
      </c>
      <c r="J22" s="78" t="s">
        <v>351</v>
      </c>
      <c r="K22" s="78" t="s">
        <v>105</v>
      </c>
      <c r="L22" s="78" t="s">
        <v>351</v>
      </c>
      <c r="M22" s="20" t="s">
        <v>155</v>
      </c>
    </row>
    <row r="23" ht="21.0" customHeight="true">
      <c r="A23" s="78" t="s">
        <v>107</v>
      </c>
      <c r="B23" s="78" t="s">
        <v>351</v>
      </c>
      <c r="C23" s="78" t="s">
        <v>109</v>
      </c>
      <c r="D23" s="78" t="s">
        <v>352</v>
      </c>
      <c r="E23" s="78" t="s">
        <v>111</v>
      </c>
      <c r="F23" s="78" t="s">
        <v>352</v>
      </c>
      <c r="G23" s="78" t="s">
        <v>113</v>
      </c>
      <c r="H23" s="78" t="s">
        <v>352</v>
      </c>
      <c r="I23" s="78" t="s">
        <v>115</v>
      </c>
      <c r="J23" s="78" t="s">
        <v>352</v>
      </c>
      <c r="K23" s="78" t="s">
        <v>117</v>
      </c>
      <c r="L23" s="78" t="s">
        <v>352</v>
      </c>
      <c r="M23" s="20" t="s">
        <v>155</v>
      </c>
    </row>
    <row r="24" ht="21.0" customHeight="true">
      <c r="A24" s="78" t="s">
        <v>119</v>
      </c>
      <c r="B24" s="78" t="s">
        <v>353</v>
      </c>
      <c r="C24" s="78" t="s">
        <v>121</v>
      </c>
      <c r="D24" s="78" t="s">
        <v>353</v>
      </c>
      <c r="E24" s="78" t="s">
        <v>123</v>
      </c>
      <c r="F24" s="78" t="s">
        <v>353</v>
      </c>
      <c r="G24" s="78" t="s">
        <v>125</v>
      </c>
      <c r="H24" s="78" t="s">
        <v>353</v>
      </c>
      <c r="I24" s="78" t="s">
        <v>127</v>
      </c>
      <c r="J24" s="78" t="s">
        <v>353</v>
      </c>
      <c r="K24" s="78" t="s">
        <v>129</v>
      </c>
      <c r="L24" s="78" t="s">
        <v>354</v>
      </c>
      <c r="M24" s="20" t="s">
        <v>155</v>
      </c>
    </row>
    <row r="25" ht="21.0" customHeight="true">
      <c r="A25" s="78" t="s">
        <v>131</v>
      </c>
      <c r="B25" s="78" t="s">
        <v>354</v>
      </c>
      <c r="C25" s="78" t="s">
        <v>133</v>
      </c>
      <c r="D25" s="78" t="s">
        <v>354</v>
      </c>
      <c r="E25" s="78" t="s">
        <v>135</v>
      </c>
      <c r="F25" s="78" t="s">
        <v>354</v>
      </c>
      <c r="G25" s="78" t="s">
        <v>137</v>
      </c>
      <c r="H25" s="78" t="s">
        <v>354</v>
      </c>
      <c r="I25" s="78" t="s">
        <v>139</v>
      </c>
      <c r="J25" s="78" t="s">
        <v>355</v>
      </c>
      <c r="K25" s="78" t="s">
        <v>141</v>
      </c>
      <c r="L25" s="78" t="s">
        <v>355</v>
      </c>
      <c r="M25" s="20" t="s">
        <v>155</v>
      </c>
    </row>
    <row r="26" ht="21.0" customHeight="true">
      <c r="A26" s="78" t="s">
        <v>143</v>
      </c>
      <c r="B26" s="78" t="s">
        <v>355</v>
      </c>
      <c r="C26" s="78" t="s">
        <v>145</v>
      </c>
      <c r="D26" s="78" t="s">
        <v>355</v>
      </c>
      <c r="E26" s="78" t="s">
        <v>147</v>
      </c>
      <c r="F26" s="78" t="s">
        <v>355</v>
      </c>
      <c r="G26" s="78" t="s">
        <v>149</v>
      </c>
      <c r="H26" s="78" t="s">
        <v>356</v>
      </c>
      <c r="I26" s="78" t="s">
        <v>151</v>
      </c>
      <c r="J26" s="78" t="s">
        <v>356</v>
      </c>
      <c r="K26" s="78" t="s">
        <v>153</v>
      </c>
      <c r="L26" s="78" t="s">
        <v>357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346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346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361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362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363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296</v>
      </c>
      <c r="G17" s="78" t="s">
        <v>370</v>
      </c>
      <c r="H17" s="78" t="s">
        <v>371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365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372</v>
      </c>
      <c r="E22" s="78" t="s">
        <v>90</v>
      </c>
      <c r="F22" s="78" t="s">
        <v>372</v>
      </c>
      <c r="G22" s="78" t="s">
        <v>92</v>
      </c>
      <c r="H22" s="78" t="s">
        <v>372</v>
      </c>
      <c r="I22" s="78" t="s">
        <v>103</v>
      </c>
      <c r="J22" s="78" t="s">
        <v>373</v>
      </c>
      <c r="K22" s="78" t="s">
        <v>105</v>
      </c>
      <c r="L22" s="78" t="s">
        <v>373</v>
      </c>
      <c r="M22" s="20" t="s">
        <v>155</v>
      </c>
    </row>
    <row r="23" ht="21.0" customHeight="true">
      <c r="A23" s="78" t="s">
        <v>107</v>
      </c>
      <c r="B23" s="78" t="s">
        <v>373</v>
      </c>
      <c r="C23" s="78" t="s">
        <v>109</v>
      </c>
      <c r="D23" s="78" t="s">
        <v>374</v>
      </c>
      <c r="E23" s="78" t="s">
        <v>111</v>
      </c>
      <c r="F23" s="78" t="s">
        <v>374</v>
      </c>
      <c r="G23" s="78" t="s">
        <v>113</v>
      </c>
      <c r="H23" s="78" t="s">
        <v>374</v>
      </c>
      <c r="I23" s="78" t="s">
        <v>115</v>
      </c>
      <c r="J23" s="78" t="s">
        <v>375</v>
      </c>
      <c r="K23" s="78" t="s">
        <v>117</v>
      </c>
      <c r="L23" s="78" t="s">
        <v>375</v>
      </c>
      <c r="M23" s="20" t="s">
        <v>155</v>
      </c>
    </row>
    <row r="24" ht="21.0" customHeight="true">
      <c r="A24" s="78" t="s">
        <v>119</v>
      </c>
      <c r="B24" s="78" t="s">
        <v>375</v>
      </c>
      <c r="C24" s="78" t="s">
        <v>121</v>
      </c>
      <c r="D24" s="78" t="s">
        <v>376</v>
      </c>
      <c r="E24" s="78" t="s">
        <v>123</v>
      </c>
      <c r="F24" s="78" t="s">
        <v>376</v>
      </c>
      <c r="G24" s="78" t="s">
        <v>125</v>
      </c>
      <c r="H24" s="78" t="s">
        <v>376</v>
      </c>
      <c r="I24" s="78" t="s">
        <v>127</v>
      </c>
      <c r="J24" s="78" t="s">
        <v>377</v>
      </c>
      <c r="K24" s="78" t="s">
        <v>129</v>
      </c>
      <c r="L24" s="78" t="s">
        <v>377</v>
      </c>
      <c r="M24" s="20" t="s">
        <v>155</v>
      </c>
    </row>
    <row r="25" ht="21.0" customHeight="true">
      <c r="A25" s="78" t="s">
        <v>131</v>
      </c>
      <c r="B25" s="78" t="s">
        <v>377</v>
      </c>
      <c r="C25" s="78" t="s">
        <v>133</v>
      </c>
      <c r="D25" s="78" t="s">
        <v>378</v>
      </c>
      <c r="E25" s="78" t="s">
        <v>135</v>
      </c>
      <c r="F25" s="78" t="s">
        <v>378</v>
      </c>
      <c r="G25" s="78" t="s">
        <v>137</v>
      </c>
      <c r="H25" s="78" t="s">
        <v>378</v>
      </c>
      <c r="I25" s="78" t="s">
        <v>139</v>
      </c>
      <c r="J25" s="78" t="s">
        <v>379</v>
      </c>
      <c r="K25" s="78" t="s">
        <v>141</v>
      </c>
      <c r="L25" s="78" t="s">
        <v>379</v>
      </c>
      <c r="M25" s="20" t="s">
        <v>155</v>
      </c>
    </row>
    <row r="26" ht="21.0" customHeight="true">
      <c r="A26" s="78" t="s">
        <v>143</v>
      </c>
      <c r="B26" s="78" t="s">
        <v>379</v>
      </c>
      <c r="C26" s="78" t="s">
        <v>145</v>
      </c>
      <c r="D26" s="78" t="s">
        <v>380</v>
      </c>
      <c r="E26" s="78" t="s">
        <v>147</v>
      </c>
      <c r="F26" s="78" t="s">
        <v>380</v>
      </c>
      <c r="G26" s="78" t="s">
        <v>149</v>
      </c>
      <c r="H26" s="78" t="s">
        <v>380</v>
      </c>
      <c r="I26" s="78" t="s">
        <v>151</v>
      </c>
      <c r="J26" s="78" t="s">
        <v>381</v>
      </c>
      <c r="K26" s="78" t="s">
        <v>153</v>
      </c>
      <c r="L26" s="78" t="s">
        <v>382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366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367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368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367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368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369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383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385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388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389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390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349</v>
      </c>
      <c r="F17" s="78" t="s">
        <v>296</v>
      </c>
      <c r="G17" s="78" t="s">
        <v>397</v>
      </c>
      <c r="H17" s="78" t="s">
        <v>398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391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97</v>
      </c>
      <c r="K21" s="78" t="s">
        <v>83</v>
      </c>
      <c r="L21" s="78" t="s">
        <v>399</v>
      </c>
      <c r="M21" s="20" t="s">
        <v>155</v>
      </c>
    </row>
    <row r="22" ht="21.0" customHeight="true">
      <c r="A22" s="78" t="s">
        <v>86</v>
      </c>
      <c r="B22" s="78" t="s">
        <v>400</v>
      </c>
      <c r="C22" s="78" t="s">
        <v>88</v>
      </c>
      <c r="D22" s="78" t="s">
        <v>401</v>
      </c>
      <c r="E22" s="78" t="s">
        <v>90</v>
      </c>
      <c r="F22" s="78" t="s">
        <v>402</v>
      </c>
      <c r="G22" s="78" t="s">
        <v>92</v>
      </c>
      <c r="H22" s="78" t="s">
        <v>403</v>
      </c>
      <c r="I22" s="78" t="s">
        <v>103</v>
      </c>
      <c r="J22" s="78" t="s">
        <v>404</v>
      </c>
      <c r="K22" s="78" t="s">
        <v>105</v>
      </c>
      <c r="L22" s="78" t="s">
        <v>405</v>
      </c>
      <c r="M22" s="20" t="s">
        <v>155</v>
      </c>
    </row>
    <row r="23" ht="21.0" customHeight="true">
      <c r="A23" s="78" t="s">
        <v>107</v>
      </c>
      <c r="B23" s="78" t="s">
        <v>406</v>
      </c>
      <c r="C23" s="78" t="s">
        <v>109</v>
      </c>
      <c r="D23" s="78" t="s">
        <v>407</v>
      </c>
      <c r="E23" s="78" t="s">
        <v>111</v>
      </c>
      <c r="F23" s="78" t="s">
        <v>408</v>
      </c>
      <c r="G23" s="78" t="s">
        <v>113</v>
      </c>
      <c r="H23" s="78" t="s">
        <v>409</v>
      </c>
      <c r="I23" s="78" t="s">
        <v>115</v>
      </c>
      <c r="J23" s="78" t="s">
        <v>410</v>
      </c>
      <c r="K23" s="78" t="s">
        <v>117</v>
      </c>
      <c r="L23" s="78" t="s">
        <v>411</v>
      </c>
      <c r="M23" s="20" t="s">
        <v>155</v>
      </c>
    </row>
    <row r="24" ht="21.0" customHeight="true">
      <c r="A24" s="78" t="s">
        <v>119</v>
      </c>
      <c r="B24" s="78" t="s">
        <v>412</v>
      </c>
      <c r="C24" s="78" t="s">
        <v>121</v>
      </c>
      <c r="D24" s="78" t="s">
        <v>413</v>
      </c>
      <c r="E24" s="78" t="s">
        <v>123</v>
      </c>
      <c r="F24" s="78" t="s">
        <v>414</v>
      </c>
      <c r="G24" s="78" t="s">
        <v>125</v>
      </c>
      <c r="H24" s="78" t="s">
        <v>415</v>
      </c>
      <c r="I24" s="78" t="s">
        <v>127</v>
      </c>
      <c r="J24" s="78" t="s">
        <v>416</v>
      </c>
      <c r="K24" s="78" t="s">
        <v>129</v>
      </c>
      <c r="L24" s="78" t="s">
        <v>417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392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393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394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390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395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393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394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390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395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396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418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419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420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421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263</v>
      </c>
      <c r="H17" s="78" t="s">
        <v>431</v>
      </c>
      <c r="I17" s="78" t="s">
        <v>431</v>
      </c>
      <c r="J17" s="78" t="s">
        <v>432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433</v>
      </c>
      <c r="G22" s="78" t="s">
        <v>92</v>
      </c>
      <c r="H22" s="78" t="s">
        <v>434</v>
      </c>
      <c r="I22" s="78" t="s">
        <v>103</v>
      </c>
      <c r="J22" s="78" t="s">
        <v>435</v>
      </c>
      <c r="K22" s="78" t="s">
        <v>105</v>
      </c>
      <c r="L22" s="78" t="s">
        <v>436</v>
      </c>
      <c r="M22" s="20" t="s">
        <v>155</v>
      </c>
    </row>
    <row r="23" ht="21.0" customHeight="true">
      <c r="A23" s="78" t="s">
        <v>107</v>
      </c>
      <c r="B23" s="78" t="s">
        <v>437</v>
      </c>
      <c r="C23" s="78" t="s">
        <v>109</v>
      </c>
      <c r="D23" s="78" t="s">
        <v>438</v>
      </c>
      <c r="E23" s="78" t="s">
        <v>111</v>
      </c>
      <c r="F23" s="78" t="s">
        <v>438</v>
      </c>
      <c r="G23" s="78" t="s">
        <v>113</v>
      </c>
      <c r="H23" s="78" t="s">
        <v>438</v>
      </c>
      <c r="I23" s="78" t="s">
        <v>115</v>
      </c>
      <c r="J23" s="78" t="s">
        <v>438</v>
      </c>
      <c r="K23" s="78" t="s">
        <v>117</v>
      </c>
      <c r="L23" s="78" t="s">
        <v>438</v>
      </c>
      <c r="M23" s="20" t="s">
        <v>155</v>
      </c>
    </row>
    <row r="24" ht="21.0" customHeight="true">
      <c r="A24" s="78" t="s">
        <v>119</v>
      </c>
      <c r="B24" s="78" t="s">
        <v>439</v>
      </c>
      <c r="C24" s="78" t="s">
        <v>121</v>
      </c>
      <c r="D24" s="78" t="s">
        <v>439</v>
      </c>
      <c r="E24" s="78" t="s">
        <v>123</v>
      </c>
      <c r="F24" s="78" t="s">
        <v>439</v>
      </c>
      <c r="G24" s="78" t="s">
        <v>125</v>
      </c>
      <c r="H24" s="78" t="s">
        <v>439</v>
      </c>
      <c r="I24" s="78" t="s">
        <v>127</v>
      </c>
      <c r="J24" s="78" t="s">
        <v>439</v>
      </c>
      <c r="K24" s="78" t="s">
        <v>129</v>
      </c>
      <c r="L24" s="78" t="s">
        <v>440</v>
      </c>
      <c r="M24" s="20" t="s">
        <v>155</v>
      </c>
    </row>
    <row r="25" ht="21.0" customHeight="true">
      <c r="A25" s="78" t="s">
        <v>131</v>
      </c>
      <c r="B25" s="78" t="s">
        <v>440</v>
      </c>
      <c r="C25" s="78" t="s">
        <v>133</v>
      </c>
      <c r="D25" s="78" t="s">
        <v>440</v>
      </c>
      <c r="E25" s="78" t="s">
        <v>135</v>
      </c>
      <c r="F25" s="78" t="s">
        <v>440</v>
      </c>
      <c r="G25" s="78" t="s">
        <v>137</v>
      </c>
      <c r="H25" s="78" t="s">
        <v>440</v>
      </c>
      <c r="I25" s="78" t="s">
        <v>139</v>
      </c>
      <c r="J25" s="78" t="s">
        <v>441</v>
      </c>
      <c r="K25" s="78" t="s">
        <v>141</v>
      </c>
      <c r="L25" s="78" t="s">
        <v>441</v>
      </c>
      <c r="M25" s="20" t="s">
        <v>155</v>
      </c>
    </row>
    <row r="26" ht="21.0" customHeight="true">
      <c r="A26" s="78" t="s">
        <v>143</v>
      </c>
      <c r="B26" s="78" t="s">
        <v>441</v>
      </c>
      <c r="C26" s="78" t="s">
        <v>145</v>
      </c>
      <c r="D26" s="78" t="s">
        <v>441</v>
      </c>
      <c r="E26" s="78" t="s">
        <v>147</v>
      </c>
      <c r="F26" s="78" t="s">
        <v>441</v>
      </c>
      <c r="G26" s="78" t="s">
        <v>149</v>
      </c>
      <c r="H26" s="78" t="s">
        <v>442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428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429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428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443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445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447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448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449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456</v>
      </c>
      <c r="G17" s="78" t="s">
        <v>444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451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457</v>
      </c>
      <c r="C22" s="78" t="s">
        <v>88</v>
      </c>
      <c r="D22" s="78" t="s">
        <v>458</v>
      </c>
      <c r="E22" s="78" t="s">
        <v>90</v>
      </c>
      <c r="F22" s="78" t="s">
        <v>459</v>
      </c>
      <c r="G22" s="78" t="s">
        <v>92</v>
      </c>
      <c r="H22" s="78" t="s">
        <v>460</v>
      </c>
      <c r="I22" s="78" t="s">
        <v>103</v>
      </c>
      <c r="J22" s="78" t="s">
        <v>461</v>
      </c>
      <c r="K22" s="78" t="s">
        <v>105</v>
      </c>
      <c r="L22" s="78" t="s">
        <v>462</v>
      </c>
      <c r="M22" s="20" t="s">
        <v>155</v>
      </c>
    </row>
    <row r="23" ht="21.0" customHeight="true">
      <c r="A23" s="78" t="s">
        <v>107</v>
      </c>
      <c r="B23" s="78" t="s">
        <v>463</v>
      </c>
      <c r="C23" s="78" t="s">
        <v>109</v>
      </c>
      <c r="D23" s="78" t="s">
        <v>464</v>
      </c>
      <c r="E23" s="78" t="s">
        <v>111</v>
      </c>
      <c r="F23" s="78" t="s">
        <v>465</v>
      </c>
      <c r="G23" s="78" t="s">
        <v>113</v>
      </c>
      <c r="H23" s="78" t="s">
        <v>466</v>
      </c>
      <c r="I23" s="78" t="s">
        <v>115</v>
      </c>
      <c r="J23" s="78" t="s">
        <v>467</v>
      </c>
      <c r="K23" s="78" t="s">
        <v>117</v>
      </c>
      <c r="L23" s="78" t="s">
        <v>468</v>
      </c>
      <c r="M23" s="20" t="s">
        <v>155</v>
      </c>
    </row>
    <row r="24" ht="21.0" customHeight="true">
      <c r="A24" s="78" t="s">
        <v>119</v>
      </c>
      <c r="B24" s="78" t="s">
        <v>469</v>
      </c>
      <c r="C24" s="78" t="s">
        <v>121</v>
      </c>
      <c r="D24" s="78" t="s">
        <v>470</v>
      </c>
      <c r="E24" s="78" t="s">
        <v>123</v>
      </c>
      <c r="F24" s="78" t="s">
        <v>471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453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397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453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397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455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472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477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478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479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486</v>
      </c>
      <c r="F17" s="78" t="s">
        <v>247</v>
      </c>
      <c r="G17" s="78" t="s">
        <v>262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480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487</v>
      </c>
      <c r="M21" s="20" t="s">
        <v>155</v>
      </c>
    </row>
    <row r="22" ht="21.0" customHeight="true">
      <c r="A22" s="78" t="s">
        <v>86</v>
      </c>
      <c r="B22" s="78" t="s">
        <v>488</v>
      </c>
      <c r="C22" s="78" t="s">
        <v>88</v>
      </c>
      <c r="D22" s="78" t="s">
        <v>489</v>
      </c>
      <c r="E22" s="78" t="s">
        <v>90</v>
      </c>
      <c r="F22" s="78" t="s">
        <v>490</v>
      </c>
      <c r="G22" s="78" t="s">
        <v>92</v>
      </c>
      <c r="H22" s="78" t="s">
        <v>490</v>
      </c>
      <c r="I22" s="78" t="s">
        <v>103</v>
      </c>
      <c r="J22" s="78" t="s">
        <v>490</v>
      </c>
      <c r="K22" s="78" t="s">
        <v>105</v>
      </c>
      <c r="L22" s="78" t="s">
        <v>491</v>
      </c>
      <c r="M22" s="20" t="s">
        <v>155</v>
      </c>
    </row>
    <row r="23" ht="21.0" customHeight="true">
      <c r="A23" s="78" t="s">
        <v>107</v>
      </c>
      <c r="B23" s="78" t="s">
        <v>491</v>
      </c>
      <c r="C23" s="78" t="s">
        <v>109</v>
      </c>
      <c r="D23" s="78" t="s">
        <v>491</v>
      </c>
      <c r="E23" s="78" t="s">
        <v>111</v>
      </c>
      <c r="F23" s="78" t="s">
        <v>491</v>
      </c>
      <c r="G23" s="78" t="s">
        <v>113</v>
      </c>
      <c r="H23" s="78" t="s">
        <v>491</v>
      </c>
      <c r="I23" s="78" t="s">
        <v>115</v>
      </c>
      <c r="J23" s="78" t="s">
        <v>492</v>
      </c>
      <c r="K23" s="78" t="s">
        <v>117</v>
      </c>
      <c r="L23" s="78" t="s">
        <v>492</v>
      </c>
      <c r="M23" s="20" t="s">
        <v>155</v>
      </c>
    </row>
    <row r="24" ht="21.0" customHeight="true">
      <c r="A24" s="78" t="s">
        <v>119</v>
      </c>
      <c r="B24" s="78" t="s">
        <v>492</v>
      </c>
      <c r="C24" s="78" t="s">
        <v>121</v>
      </c>
      <c r="D24" s="78" t="s">
        <v>492</v>
      </c>
      <c r="E24" s="78" t="s">
        <v>123</v>
      </c>
      <c r="F24" s="78" t="s">
        <v>492</v>
      </c>
      <c r="G24" s="78" t="s">
        <v>125</v>
      </c>
      <c r="H24" s="78" t="s">
        <v>493</v>
      </c>
      <c r="I24" s="78" t="s">
        <v>127</v>
      </c>
      <c r="J24" s="78" t="s">
        <v>493</v>
      </c>
      <c r="K24" s="78" t="s">
        <v>129</v>
      </c>
      <c r="L24" s="78" t="s">
        <v>493</v>
      </c>
      <c r="M24" s="20" t="s">
        <v>155</v>
      </c>
    </row>
    <row r="25" ht="21.0" customHeight="true">
      <c r="A25" s="78" t="s">
        <v>131</v>
      </c>
      <c r="B25" s="78" t="s">
        <v>493</v>
      </c>
      <c r="C25" s="78" t="s">
        <v>133</v>
      </c>
      <c r="D25" s="78" t="s">
        <v>493</v>
      </c>
      <c r="E25" s="78" t="s">
        <v>135</v>
      </c>
      <c r="F25" s="78" t="s">
        <v>494</v>
      </c>
      <c r="G25" s="78" t="s">
        <v>137</v>
      </c>
      <c r="H25" s="78" t="s">
        <v>494</v>
      </c>
      <c r="I25" s="78" t="s">
        <v>139</v>
      </c>
      <c r="J25" s="78" t="s">
        <v>494</v>
      </c>
      <c r="K25" s="78" t="s">
        <v>141</v>
      </c>
      <c r="L25" s="78" t="s">
        <v>494</v>
      </c>
      <c r="M25" s="20" t="s">
        <v>155</v>
      </c>
    </row>
    <row r="26" ht="21.0" customHeight="true">
      <c r="A26" s="78" t="s">
        <v>143</v>
      </c>
      <c r="B26" s="78" t="s">
        <v>494</v>
      </c>
      <c r="C26" s="78" t="s">
        <v>145</v>
      </c>
      <c r="D26" s="78" t="s">
        <v>495</v>
      </c>
      <c r="E26" s="78" t="s">
        <v>147</v>
      </c>
      <c r="F26" s="78" t="s">
        <v>495</v>
      </c>
      <c r="G26" s="78" t="s">
        <v>149</v>
      </c>
      <c r="H26" s="78" t="s">
        <v>495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481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482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483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479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484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482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479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484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485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496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497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499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500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501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502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512</v>
      </c>
      <c r="G17" s="78" t="s">
        <v>513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511</v>
      </c>
      <c r="F18" s="78" t="s">
        <v>82</v>
      </c>
      <c r="G18" s="78" t="s">
        <v>444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514</v>
      </c>
      <c r="E22" s="78" t="s">
        <v>90</v>
      </c>
      <c r="F22" s="78" t="s">
        <v>515</v>
      </c>
      <c r="G22" s="78" t="s">
        <v>92</v>
      </c>
      <c r="H22" s="78" t="s">
        <v>515</v>
      </c>
      <c r="I22" s="78" t="s">
        <v>103</v>
      </c>
      <c r="J22" s="78" t="s">
        <v>515</v>
      </c>
      <c r="K22" s="78" t="s">
        <v>105</v>
      </c>
      <c r="L22" s="78" t="s">
        <v>515</v>
      </c>
      <c r="M22" s="20" t="s">
        <v>155</v>
      </c>
    </row>
    <row r="23" ht="21.0" customHeight="true">
      <c r="A23" s="78" t="s">
        <v>107</v>
      </c>
      <c r="B23" s="78" t="s">
        <v>516</v>
      </c>
      <c r="C23" s="78" t="s">
        <v>109</v>
      </c>
      <c r="D23" s="78" t="s">
        <v>516</v>
      </c>
      <c r="E23" s="78" t="s">
        <v>111</v>
      </c>
      <c r="F23" s="78" t="s">
        <v>516</v>
      </c>
      <c r="G23" s="78" t="s">
        <v>113</v>
      </c>
      <c r="H23" s="78" t="s">
        <v>516</v>
      </c>
      <c r="I23" s="78" t="s">
        <v>115</v>
      </c>
      <c r="J23" s="78" t="s">
        <v>516</v>
      </c>
      <c r="K23" s="78" t="s">
        <v>117</v>
      </c>
      <c r="L23" s="78" t="s">
        <v>516</v>
      </c>
      <c r="M23" s="20" t="s">
        <v>155</v>
      </c>
    </row>
    <row r="24" ht="21.0" customHeight="true">
      <c r="A24" s="78" t="s">
        <v>119</v>
      </c>
      <c r="B24" s="78" t="s">
        <v>516</v>
      </c>
      <c r="C24" s="78" t="s">
        <v>121</v>
      </c>
      <c r="D24" s="78" t="s">
        <v>516</v>
      </c>
      <c r="E24" s="78" t="s">
        <v>123</v>
      </c>
      <c r="F24" s="78" t="s">
        <v>516</v>
      </c>
      <c r="G24" s="78" t="s">
        <v>125</v>
      </c>
      <c r="H24" s="78" t="s">
        <v>516</v>
      </c>
      <c r="I24" s="78" t="s">
        <v>127</v>
      </c>
      <c r="J24" s="78" t="s">
        <v>516</v>
      </c>
      <c r="K24" s="78" t="s">
        <v>129</v>
      </c>
      <c r="L24" s="78" t="s">
        <v>516</v>
      </c>
      <c r="M24" s="20" t="s">
        <v>155</v>
      </c>
    </row>
    <row r="25" ht="21.0" customHeight="true">
      <c r="A25" s="78" t="s">
        <v>131</v>
      </c>
      <c r="B25" s="78" t="s">
        <v>516</v>
      </c>
      <c r="C25" s="78" t="s">
        <v>133</v>
      </c>
      <c r="D25" s="78" t="s">
        <v>516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508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501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510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517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518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519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520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531</v>
      </c>
      <c r="E17" s="78" t="s">
        <v>532</v>
      </c>
      <c r="F17" s="78" t="s">
        <v>533</v>
      </c>
      <c r="G17" s="78" t="s">
        <v>518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534</v>
      </c>
      <c r="M21" s="20" t="s">
        <v>155</v>
      </c>
    </row>
    <row r="22" ht="21.0" customHeight="true">
      <c r="A22" s="78" t="s">
        <v>86</v>
      </c>
      <c r="B22" s="78" t="s">
        <v>535</v>
      </c>
      <c r="C22" s="78" t="s">
        <v>88</v>
      </c>
      <c r="D22" s="78" t="s">
        <v>536</v>
      </c>
      <c r="E22" s="78" t="s">
        <v>90</v>
      </c>
      <c r="F22" s="78" t="s">
        <v>537</v>
      </c>
      <c r="G22" s="78" t="s">
        <v>92</v>
      </c>
      <c r="H22" s="78" t="s">
        <v>538</v>
      </c>
      <c r="I22" s="78" t="s">
        <v>103</v>
      </c>
      <c r="J22" s="78" t="s">
        <v>539</v>
      </c>
      <c r="K22" s="78" t="s">
        <v>105</v>
      </c>
      <c r="L22" s="78" t="s">
        <v>540</v>
      </c>
      <c r="M22" s="20" t="s">
        <v>155</v>
      </c>
    </row>
    <row r="23" ht="21.0" customHeight="true">
      <c r="A23" s="78" t="s">
        <v>107</v>
      </c>
      <c r="B23" s="78" t="s">
        <v>541</v>
      </c>
      <c r="C23" s="78" t="s">
        <v>109</v>
      </c>
      <c r="D23" s="78" t="s">
        <v>542</v>
      </c>
      <c r="E23" s="78" t="s">
        <v>111</v>
      </c>
      <c r="F23" s="78" t="s">
        <v>543</v>
      </c>
      <c r="G23" s="78" t="s">
        <v>113</v>
      </c>
      <c r="H23" s="78" t="s">
        <v>544</v>
      </c>
      <c r="I23" s="78" t="s">
        <v>115</v>
      </c>
      <c r="J23" s="78" t="s">
        <v>545</v>
      </c>
      <c r="K23" s="78" t="s">
        <v>117</v>
      </c>
      <c r="L23" s="78" t="s">
        <v>546</v>
      </c>
      <c r="M23" s="20" t="s">
        <v>155</v>
      </c>
    </row>
    <row r="24" ht="21.0" customHeight="true">
      <c r="A24" s="78" t="s">
        <v>119</v>
      </c>
      <c r="B24" s="78" t="s">
        <v>547</v>
      </c>
      <c r="C24" s="78" t="s">
        <v>121</v>
      </c>
      <c r="D24" s="78" t="s">
        <v>548</v>
      </c>
      <c r="E24" s="78" t="s">
        <v>123</v>
      </c>
      <c r="F24" s="78" t="s">
        <v>549</v>
      </c>
      <c r="G24" s="78" t="s">
        <v>125</v>
      </c>
      <c r="H24" s="78" t="s">
        <v>550</v>
      </c>
      <c r="I24" s="78" t="s">
        <v>127</v>
      </c>
      <c r="J24" s="78" t="s">
        <v>551</v>
      </c>
      <c r="K24" s="78" t="s">
        <v>129</v>
      </c>
      <c r="L24" s="78" t="s">
        <v>552</v>
      </c>
      <c r="M24" s="20" t="s">
        <v>155</v>
      </c>
    </row>
    <row r="25" ht="21.0" customHeight="true">
      <c r="A25" s="78" t="s">
        <v>131</v>
      </c>
      <c r="B25" s="78" t="s">
        <v>553</v>
      </c>
      <c r="C25" s="78" t="s">
        <v>133</v>
      </c>
      <c r="D25" s="78" t="s">
        <v>554</v>
      </c>
      <c r="E25" s="78" t="s">
        <v>135</v>
      </c>
      <c r="F25" s="78" t="s">
        <v>555</v>
      </c>
      <c r="G25" s="78" t="s">
        <v>137</v>
      </c>
      <c r="H25" s="78" t="s">
        <v>556</v>
      </c>
      <c r="I25" s="78" t="s">
        <v>139</v>
      </c>
      <c r="J25" s="78" t="s">
        <v>557</v>
      </c>
      <c r="K25" s="78" t="s">
        <v>141</v>
      </c>
      <c r="L25" s="78" t="s">
        <v>558</v>
      </c>
      <c r="M25" s="20" t="s">
        <v>155</v>
      </c>
    </row>
    <row r="26" ht="21.0" customHeight="true">
      <c r="A26" s="78" t="s">
        <v>143</v>
      </c>
      <c r="B26" s="78" t="s">
        <v>559</v>
      </c>
      <c r="C26" s="78" t="s">
        <v>145</v>
      </c>
      <c r="D26" s="78" t="s">
        <v>560</v>
      </c>
      <c r="E26" s="78" t="s">
        <v>147</v>
      </c>
      <c r="F26" s="78" t="s">
        <v>561</v>
      </c>
      <c r="G26" s="78" t="s">
        <v>149</v>
      </c>
      <c r="H26" s="78" t="s">
        <v>562</v>
      </c>
      <c r="I26" s="78" t="s">
        <v>151</v>
      </c>
      <c r="J26" s="78" t="s">
        <v>563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526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528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529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528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565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566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568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569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570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576</v>
      </c>
      <c r="E17" s="78" t="s">
        <v>577</v>
      </c>
      <c r="F17" s="78" t="s">
        <v>349</v>
      </c>
      <c r="G17" s="78" t="s">
        <v>444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571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578</v>
      </c>
      <c r="C22" s="78" t="s">
        <v>88</v>
      </c>
      <c r="D22" s="78" t="s">
        <v>578</v>
      </c>
      <c r="E22" s="78" t="s">
        <v>90</v>
      </c>
      <c r="F22" s="78" t="s">
        <v>578</v>
      </c>
      <c r="G22" s="78" t="s">
        <v>92</v>
      </c>
      <c r="H22" s="78" t="s">
        <v>578</v>
      </c>
      <c r="I22" s="78" t="s">
        <v>103</v>
      </c>
      <c r="J22" s="78" t="s">
        <v>578</v>
      </c>
      <c r="K22" s="78" t="s">
        <v>105</v>
      </c>
      <c r="L22" s="78" t="s">
        <v>578</v>
      </c>
      <c r="M22" s="20" t="s">
        <v>155</v>
      </c>
    </row>
    <row r="23" ht="21.0" customHeight="true">
      <c r="A23" s="78" t="s">
        <v>107</v>
      </c>
      <c r="B23" s="78" t="s">
        <v>578</v>
      </c>
      <c r="C23" s="78" t="s">
        <v>109</v>
      </c>
      <c r="D23" s="78" t="s">
        <v>578</v>
      </c>
      <c r="E23" s="78" t="s">
        <v>111</v>
      </c>
      <c r="F23" s="78" t="s">
        <v>578</v>
      </c>
      <c r="G23" s="78" t="s">
        <v>113</v>
      </c>
      <c r="H23" s="78" t="s">
        <v>578</v>
      </c>
      <c r="I23" s="78" t="s">
        <v>115</v>
      </c>
      <c r="J23" s="78" t="s">
        <v>578</v>
      </c>
      <c r="K23" s="78" t="s">
        <v>117</v>
      </c>
      <c r="L23" s="78" t="s">
        <v>578</v>
      </c>
      <c r="M23" s="20" t="s">
        <v>155</v>
      </c>
    </row>
    <row r="24" ht="21.0" customHeight="true">
      <c r="A24" s="78" t="s">
        <v>119</v>
      </c>
      <c r="B24" s="78" t="s">
        <v>578</v>
      </c>
      <c r="C24" s="78" t="s">
        <v>121</v>
      </c>
      <c r="D24" s="78" t="s">
        <v>578</v>
      </c>
      <c r="E24" s="78" t="s">
        <v>123</v>
      </c>
      <c r="F24" s="78" t="s">
        <v>578</v>
      </c>
      <c r="G24" s="78" t="s">
        <v>125</v>
      </c>
      <c r="H24" s="78" t="s">
        <v>578</v>
      </c>
      <c r="I24" s="78" t="s">
        <v>127</v>
      </c>
      <c r="J24" s="78" t="s">
        <v>578</v>
      </c>
      <c r="K24" s="78" t="s">
        <v>129</v>
      </c>
      <c r="L24" s="78" t="s">
        <v>578</v>
      </c>
      <c r="M24" s="20" t="s">
        <v>155</v>
      </c>
    </row>
    <row r="25" ht="21.0" customHeight="true">
      <c r="A25" s="78" t="s">
        <v>131</v>
      </c>
      <c r="B25" s="78" t="s">
        <v>578</v>
      </c>
      <c r="C25" s="78" t="s">
        <v>133</v>
      </c>
      <c r="D25" s="78" t="s">
        <v>578</v>
      </c>
      <c r="E25" s="78" t="s">
        <v>135</v>
      </c>
      <c r="F25" s="78" t="s">
        <v>578</v>
      </c>
      <c r="G25" s="78" t="s">
        <v>137</v>
      </c>
      <c r="H25" s="78" t="s">
        <v>578</v>
      </c>
      <c r="I25" s="78" t="s">
        <v>139</v>
      </c>
      <c r="J25" s="78" t="s">
        <v>578</v>
      </c>
      <c r="K25" s="78" t="s">
        <v>141</v>
      </c>
      <c r="L25" s="78" t="s">
        <v>578</v>
      </c>
      <c r="M25" s="20" t="s">
        <v>155</v>
      </c>
    </row>
    <row r="26" ht="21.0" customHeight="true">
      <c r="A26" s="78" t="s">
        <v>143</v>
      </c>
      <c r="B26" s="78" t="s">
        <v>578</v>
      </c>
      <c r="C26" s="78" t="s">
        <v>145</v>
      </c>
      <c r="D26" s="78" t="s">
        <v>578</v>
      </c>
      <c r="E26" s="78" t="s">
        <v>147</v>
      </c>
      <c r="F26" s="78" t="s">
        <v>578</v>
      </c>
      <c r="G26" s="78" t="s">
        <v>149</v>
      </c>
      <c r="H26" s="78" t="s">
        <v>579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572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573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573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570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580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581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583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585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384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596</v>
      </c>
      <c r="F17" s="78" t="s">
        <v>359</v>
      </c>
      <c r="G17" s="78" t="s">
        <v>308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384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586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597</v>
      </c>
      <c r="E22" s="78" t="s">
        <v>90</v>
      </c>
      <c r="F22" s="78" t="s">
        <v>598</v>
      </c>
      <c r="G22" s="78" t="s">
        <v>92</v>
      </c>
      <c r="H22" s="78" t="s">
        <v>599</v>
      </c>
      <c r="I22" s="78" t="s">
        <v>103</v>
      </c>
      <c r="J22" s="78" t="s">
        <v>600</v>
      </c>
      <c r="K22" s="78" t="s">
        <v>105</v>
      </c>
      <c r="L22" s="78" t="s">
        <v>601</v>
      </c>
      <c r="M22" s="20" t="s">
        <v>155</v>
      </c>
    </row>
    <row r="23" ht="21.0" customHeight="true">
      <c r="A23" s="78" t="s">
        <v>107</v>
      </c>
      <c r="B23" s="78" t="s">
        <v>602</v>
      </c>
      <c r="C23" s="78" t="s">
        <v>109</v>
      </c>
      <c r="D23" s="78" t="s">
        <v>603</v>
      </c>
      <c r="E23" s="78" t="s">
        <v>111</v>
      </c>
      <c r="F23" s="78" t="s">
        <v>604</v>
      </c>
      <c r="G23" s="78" t="s">
        <v>113</v>
      </c>
      <c r="H23" s="78" t="s">
        <v>605</v>
      </c>
      <c r="I23" s="78" t="s">
        <v>115</v>
      </c>
      <c r="J23" s="78" t="s">
        <v>606</v>
      </c>
      <c r="K23" s="78" t="s">
        <v>117</v>
      </c>
      <c r="L23" s="78" t="s">
        <v>607</v>
      </c>
      <c r="M23" s="20" t="s">
        <v>155</v>
      </c>
    </row>
    <row r="24" ht="21.0" customHeight="true">
      <c r="A24" s="78" t="s">
        <v>119</v>
      </c>
      <c r="B24" s="78" t="s">
        <v>608</v>
      </c>
      <c r="C24" s="78" t="s">
        <v>121</v>
      </c>
      <c r="D24" s="78" t="s">
        <v>609</v>
      </c>
      <c r="E24" s="78" t="s">
        <v>123</v>
      </c>
      <c r="F24" s="78" t="s">
        <v>610</v>
      </c>
      <c r="G24" s="78" t="s">
        <v>125</v>
      </c>
      <c r="H24" s="78" t="s">
        <v>611</v>
      </c>
      <c r="I24" s="78" t="s">
        <v>127</v>
      </c>
      <c r="J24" s="78" t="s">
        <v>612</v>
      </c>
      <c r="K24" s="78" t="s">
        <v>129</v>
      </c>
      <c r="L24" s="78" t="s">
        <v>613</v>
      </c>
      <c r="M24" s="20" t="s">
        <v>155</v>
      </c>
    </row>
    <row r="25" ht="21.0" customHeight="true">
      <c r="A25" s="78" t="s">
        <v>131</v>
      </c>
      <c r="B25" s="78" t="s">
        <v>614</v>
      </c>
      <c r="C25" s="78" t="s">
        <v>133</v>
      </c>
      <c r="D25" s="78" t="s">
        <v>615</v>
      </c>
      <c r="E25" s="78" t="s">
        <v>135</v>
      </c>
      <c r="F25" s="78" t="s">
        <v>616</v>
      </c>
      <c r="G25" s="78" t="s">
        <v>137</v>
      </c>
      <c r="H25" s="78" t="s">
        <v>617</v>
      </c>
      <c r="I25" s="78" t="s">
        <v>139</v>
      </c>
      <c r="J25" s="78" t="s">
        <v>618</v>
      </c>
      <c r="K25" s="78" t="s">
        <v>141</v>
      </c>
      <c r="L25" s="78" t="s">
        <v>619</v>
      </c>
      <c r="M25" s="20" t="s">
        <v>155</v>
      </c>
    </row>
    <row r="26" ht="21.0" customHeight="true">
      <c r="A26" s="78" t="s">
        <v>143</v>
      </c>
      <c r="B26" s="78" t="s">
        <v>620</v>
      </c>
      <c r="C26" s="78" t="s">
        <v>145</v>
      </c>
      <c r="D26" s="78" t="s">
        <v>621</v>
      </c>
      <c r="E26" s="78" t="s">
        <v>147</v>
      </c>
      <c r="F26" s="78" t="s">
        <v>622</v>
      </c>
      <c r="G26" s="78" t="s">
        <v>149</v>
      </c>
      <c r="H26" s="78" t="s">
        <v>623</v>
      </c>
      <c r="I26" s="78" t="s">
        <v>151</v>
      </c>
      <c r="J26" s="78" t="s">
        <v>624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588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590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591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592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593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585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594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595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625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626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627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629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630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631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518</v>
      </c>
      <c r="E17" s="78" t="s">
        <v>296</v>
      </c>
      <c r="F17" s="78" t="s">
        <v>638</v>
      </c>
      <c r="G17" s="78" t="s">
        <v>639</v>
      </c>
      <c r="H17" s="78" t="s">
        <v>640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641</v>
      </c>
      <c r="M21" s="20" t="s">
        <v>155</v>
      </c>
    </row>
    <row r="22" ht="21.0" customHeight="true">
      <c r="A22" s="78" t="s">
        <v>86</v>
      </c>
      <c r="B22" s="78" t="s">
        <v>642</v>
      </c>
      <c r="C22" s="78" t="s">
        <v>88</v>
      </c>
      <c r="D22" s="78" t="s">
        <v>643</v>
      </c>
      <c r="E22" s="78" t="s">
        <v>90</v>
      </c>
      <c r="F22" s="78" t="s">
        <v>644</v>
      </c>
      <c r="G22" s="78" t="s">
        <v>92</v>
      </c>
      <c r="H22" s="78" t="s">
        <v>645</v>
      </c>
      <c r="I22" s="78" t="s">
        <v>103</v>
      </c>
      <c r="J22" s="78" t="s">
        <v>646</v>
      </c>
      <c r="K22" s="78" t="s">
        <v>105</v>
      </c>
      <c r="L22" s="78" t="s">
        <v>647</v>
      </c>
      <c r="M22" s="20" t="s">
        <v>155</v>
      </c>
    </row>
    <row r="23" ht="21.0" customHeight="true">
      <c r="A23" s="78" t="s">
        <v>107</v>
      </c>
      <c r="B23" s="78" t="s">
        <v>648</v>
      </c>
      <c r="C23" s="78" t="s">
        <v>109</v>
      </c>
      <c r="D23" s="78" t="s">
        <v>649</v>
      </c>
      <c r="E23" s="78" t="s">
        <v>111</v>
      </c>
      <c r="F23" s="78" t="s">
        <v>650</v>
      </c>
      <c r="G23" s="78" t="s">
        <v>113</v>
      </c>
      <c r="H23" s="78" t="s">
        <v>651</v>
      </c>
      <c r="I23" s="78" t="s">
        <v>115</v>
      </c>
      <c r="J23" s="78" t="s">
        <v>652</v>
      </c>
      <c r="K23" s="78" t="s">
        <v>117</v>
      </c>
      <c r="L23" s="78" t="s">
        <v>653</v>
      </c>
      <c r="M23" s="20" t="s">
        <v>155</v>
      </c>
    </row>
    <row r="24" ht="21.0" customHeight="true">
      <c r="A24" s="78" t="s">
        <v>119</v>
      </c>
      <c r="B24" s="78" t="s">
        <v>654</v>
      </c>
      <c r="C24" s="78" t="s">
        <v>121</v>
      </c>
      <c r="D24" s="78" t="s">
        <v>655</v>
      </c>
      <c r="E24" s="78" t="s">
        <v>123</v>
      </c>
      <c r="F24" s="78" t="s">
        <v>656</v>
      </c>
      <c r="G24" s="78" t="s">
        <v>125</v>
      </c>
      <c r="H24" s="78" t="s">
        <v>657</v>
      </c>
      <c r="I24" s="78" t="s">
        <v>127</v>
      </c>
      <c r="J24" s="78" t="s">
        <v>658</v>
      </c>
      <c r="K24" s="78" t="s">
        <v>129</v>
      </c>
      <c r="L24" s="78" t="s">
        <v>659</v>
      </c>
      <c r="M24" s="20" t="s">
        <v>155</v>
      </c>
    </row>
    <row r="25" ht="21.0" customHeight="true">
      <c r="A25" s="78" t="s">
        <v>131</v>
      </c>
      <c r="B25" s="78" t="s">
        <v>660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631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631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637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661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662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664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665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666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673</v>
      </c>
      <c r="E17" s="78" t="s">
        <v>674</v>
      </c>
      <c r="F17" s="78" t="s">
        <v>247</v>
      </c>
      <c r="G17" s="78" t="s">
        <v>262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667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675</v>
      </c>
      <c r="C22" s="78" t="s">
        <v>88</v>
      </c>
      <c r="D22" s="78" t="s">
        <v>676</v>
      </c>
      <c r="E22" s="78" t="s">
        <v>90</v>
      </c>
      <c r="F22" s="78" t="s">
        <v>677</v>
      </c>
      <c r="G22" s="78" t="s">
        <v>92</v>
      </c>
      <c r="H22" s="78" t="s">
        <v>678</v>
      </c>
      <c r="I22" s="78" t="s">
        <v>103</v>
      </c>
      <c r="J22" s="78" t="s">
        <v>679</v>
      </c>
      <c r="K22" s="78" t="s">
        <v>105</v>
      </c>
      <c r="L22" s="78" t="s">
        <v>680</v>
      </c>
      <c r="M22" s="20" t="s">
        <v>155</v>
      </c>
    </row>
    <row r="23" ht="21.0" customHeight="true">
      <c r="A23" s="78" t="s">
        <v>107</v>
      </c>
      <c r="B23" s="78" t="s">
        <v>681</v>
      </c>
      <c r="C23" s="78" t="s">
        <v>109</v>
      </c>
      <c r="D23" s="78" t="s">
        <v>682</v>
      </c>
      <c r="E23" s="78" t="s">
        <v>111</v>
      </c>
      <c r="F23" s="78" t="s">
        <v>683</v>
      </c>
      <c r="G23" s="78" t="s">
        <v>113</v>
      </c>
      <c r="H23" s="78" t="s">
        <v>684</v>
      </c>
      <c r="I23" s="78" t="s">
        <v>115</v>
      </c>
      <c r="J23" s="78" t="s">
        <v>685</v>
      </c>
      <c r="K23" s="78" t="s">
        <v>117</v>
      </c>
      <c r="L23" s="78" t="s">
        <v>686</v>
      </c>
      <c r="M23" s="20" t="s">
        <v>155</v>
      </c>
    </row>
    <row r="24" ht="21.0" customHeight="true">
      <c r="A24" s="78" t="s">
        <v>119</v>
      </c>
      <c r="B24" s="78" t="s">
        <v>687</v>
      </c>
      <c r="C24" s="78" t="s">
        <v>121</v>
      </c>
      <c r="D24" s="78" t="s">
        <v>688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668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669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666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669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666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671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672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689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513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690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691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692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693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694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700</v>
      </c>
      <c r="F17" s="78" t="s">
        <v>701</v>
      </c>
      <c r="G17" s="78" t="s">
        <v>702</v>
      </c>
      <c r="H17" s="78" t="s">
        <v>703</v>
      </c>
      <c r="I17" s="78" t="s">
        <v>518</v>
      </c>
      <c r="J17" s="78" t="s">
        <v>518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695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704</v>
      </c>
      <c r="G22" s="78" t="s">
        <v>92</v>
      </c>
      <c r="H22" s="78" t="s">
        <v>705</v>
      </c>
      <c r="I22" s="78" t="s">
        <v>103</v>
      </c>
      <c r="J22" s="78" t="s">
        <v>706</v>
      </c>
      <c r="K22" s="78" t="s">
        <v>105</v>
      </c>
      <c r="L22" s="78" t="s">
        <v>707</v>
      </c>
      <c r="M22" s="20" t="s">
        <v>155</v>
      </c>
    </row>
    <row r="23" ht="21.0" customHeight="true">
      <c r="A23" s="78" t="s">
        <v>107</v>
      </c>
      <c r="B23" s="78" t="s">
        <v>707</v>
      </c>
      <c r="C23" s="78" t="s">
        <v>109</v>
      </c>
      <c r="D23" s="78" t="s">
        <v>708</v>
      </c>
      <c r="E23" s="78" t="s">
        <v>111</v>
      </c>
      <c r="F23" s="78" t="s">
        <v>709</v>
      </c>
      <c r="G23" s="78" t="s">
        <v>113</v>
      </c>
      <c r="H23" s="78" t="s">
        <v>710</v>
      </c>
      <c r="I23" s="78" t="s">
        <v>115</v>
      </c>
      <c r="J23" s="78" t="s">
        <v>710</v>
      </c>
      <c r="K23" s="78" t="s">
        <v>117</v>
      </c>
      <c r="L23" s="78" t="s">
        <v>711</v>
      </c>
      <c r="M23" s="20" t="s">
        <v>155</v>
      </c>
    </row>
    <row r="24" ht="21.0" customHeight="true">
      <c r="A24" s="78" t="s">
        <v>119</v>
      </c>
      <c r="B24" s="78" t="s">
        <v>711</v>
      </c>
      <c r="C24" s="78" t="s">
        <v>121</v>
      </c>
      <c r="D24" s="78" t="s">
        <v>712</v>
      </c>
      <c r="E24" s="78" t="s">
        <v>123</v>
      </c>
      <c r="F24" s="78" t="s">
        <v>712</v>
      </c>
      <c r="G24" s="78" t="s">
        <v>125</v>
      </c>
      <c r="H24" s="78" t="s">
        <v>713</v>
      </c>
      <c r="I24" s="78" t="s">
        <v>127</v>
      </c>
      <c r="J24" s="78" t="s">
        <v>713</v>
      </c>
      <c r="K24" s="78" t="s">
        <v>129</v>
      </c>
      <c r="L24" s="78" t="s">
        <v>714</v>
      </c>
      <c r="M24" s="20" t="s">
        <v>155</v>
      </c>
    </row>
    <row r="25" ht="21.0" customHeight="true">
      <c r="A25" s="78" t="s">
        <v>131</v>
      </c>
      <c r="B25" s="78" t="s">
        <v>715</v>
      </c>
      <c r="C25" s="78" t="s">
        <v>133</v>
      </c>
      <c r="D25" s="78" t="s">
        <v>716</v>
      </c>
      <c r="E25" s="78" t="s">
        <v>135</v>
      </c>
      <c r="F25" s="78" t="s">
        <v>716</v>
      </c>
      <c r="G25" s="78" t="s">
        <v>137</v>
      </c>
      <c r="H25" s="78" t="s">
        <v>717</v>
      </c>
      <c r="I25" s="78" t="s">
        <v>139</v>
      </c>
      <c r="J25" s="78" t="s">
        <v>717</v>
      </c>
      <c r="K25" s="78" t="s">
        <v>141</v>
      </c>
      <c r="L25" s="78" t="s">
        <v>718</v>
      </c>
      <c r="M25" s="20" t="s">
        <v>155</v>
      </c>
    </row>
    <row r="26" ht="21.0" customHeight="true">
      <c r="A26" s="78" t="s">
        <v>143</v>
      </c>
      <c r="B26" s="78" t="s">
        <v>718</v>
      </c>
      <c r="C26" s="78" t="s">
        <v>145</v>
      </c>
      <c r="D26" s="78" t="s">
        <v>719</v>
      </c>
      <c r="E26" s="78" t="s">
        <v>147</v>
      </c>
      <c r="F26" s="78" t="s">
        <v>720</v>
      </c>
      <c r="G26" s="78" t="s">
        <v>149</v>
      </c>
      <c r="H26" s="78" t="s">
        <v>721</v>
      </c>
      <c r="I26" s="78" t="s">
        <v>151</v>
      </c>
      <c r="J26" s="78" t="s">
        <v>722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696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697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694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698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697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694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698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699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723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724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726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727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728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729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730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736</v>
      </c>
      <c r="G17" s="78" t="s">
        <v>737</v>
      </c>
      <c r="H17" s="78" t="s">
        <v>738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731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739</v>
      </c>
      <c r="M21" s="20" t="s">
        <v>155</v>
      </c>
    </row>
    <row r="22" ht="21.0" customHeight="true">
      <c r="A22" s="78" t="s">
        <v>86</v>
      </c>
      <c r="B22" s="78" t="s">
        <v>740</v>
      </c>
      <c r="C22" s="78" t="s">
        <v>88</v>
      </c>
      <c r="D22" s="78" t="s">
        <v>740</v>
      </c>
      <c r="E22" s="78" t="s">
        <v>90</v>
      </c>
      <c r="F22" s="78" t="s">
        <v>740</v>
      </c>
      <c r="G22" s="78" t="s">
        <v>92</v>
      </c>
      <c r="H22" s="78" t="s">
        <v>740</v>
      </c>
      <c r="I22" s="78" t="s">
        <v>103</v>
      </c>
      <c r="J22" s="78" t="s">
        <v>741</v>
      </c>
      <c r="K22" s="78" t="s">
        <v>105</v>
      </c>
      <c r="L22" s="78" t="s">
        <v>742</v>
      </c>
      <c r="M22" s="20" t="s">
        <v>155</v>
      </c>
    </row>
    <row r="23" ht="21.0" customHeight="true">
      <c r="A23" s="78" t="s">
        <v>107</v>
      </c>
      <c r="B23" s="78" t="s">
        <v>743</v>
      </c>
      <c r="C23" s="78" t="s">
        <v>109</v>
      </c>
      <c r="D23" s="78" t="s">
        <v>742</v>
      </c>
      <c r="E23" s="78" t="s">
        <v>111</v>
      </c>
      <c r="F23" s="78" t="s">
        <v>742</v>
      </c>
      <c r="G23" s="78" t="s">
        <v>113</v>
      </c>
      <c r="H23" s="78" t="s">
        <v>744</v>
      </c>
      <c r="I23" s="78" t="s">
        <v>115</v>
      </c>
      <c r="J23" s="78" t="s">
        <v>745</v>
      </c>
      <c r="K23" s="78" t="s">
        <v>117</v>
      </c>
      <c r="L23" s="78" t="s">
        <v>745</v>
      </c>
      <c r="M23" s="20" t="s">
        <v>155</v>
      </c>
    </row>
    <row r="24" ht="21.0" customHeight="true">
      <c r="A24" s="78" t="s">
        <v>119</v>
      </c>
      <c r="B24" s="78" t="s">
        <v>745</v>
      </c>
      <c r="C24" s="78" t="s">
        <v>121</v>
      </c>
      <c r="D24" s="78" t="s">
        <v>745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732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733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734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730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668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733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734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730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668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735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746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747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749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751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758</v>
      </c>
      <c r="G17" s="78" t="s">
        <v>759</v>
      </c>
      <c r="H17" s="78" t="s">
        <v>760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761</v>
      </c>
      <c r="M21" s="20" t="s">
        <v>155</v>
      </c>
    </row>
    <row r="22" ht="21.0" customHeight="true">
      <c r="A22" s="78" t="s">
        <v>86</v>
      </c>
      <c r="B22" s="78" t="s">
        <v>762</v>
      </c>
      <c r="C22" s="78" t="s">
        <v>88</v>
      </c>
      <c r="D22" s="78" t="s">
        <v>763</v>
      </c>
      <c r="E22" s="78" t="s">
        <v>90</v>
      </c>
      <c r="F22" s="78" t="s">
        <v>764</v>
      </c>
      <c r="G22" s="78" t="s">
        <v>92</v>
      </c>
      <c r="H22" s="78" t="s">
        <v>765</v>
      </c>
      <c r="I22" s="78" t="s">
        <v>103</v>
      </c>
      <c r="J22" s="78" t="s">
        <v>766</v>
      </c>
      <c r="K22" s="78" t="s">
        <v>105</v>
      </c>
      <c r="L22" s="78" t="s">
        <v>767</v>
      </c>
      <c r="M22" s="20" t="s">
        <v>155</v>
      </c>
    </row>
    <row r="23" ht="21.0" customHeight="true">
      <c r="A23" s="78" t="s">
        <v>107</v>
      </c>
      <c r="B23" s="78" t="s">
        <v>768</v>
      </c>
      <c r="C23" s="78" t="s">
        <v>109</v>
      </c>
      <c r="D23" s="78" t="s">
        <v>769</v>
      </c>
      <c r="E23" s="78" t="s">
        <v>111</v>
      </c>
      <c r="F23" s="78" t="s">
        <v>770</v>
      </c>
      <c r="G23" s="78" t="s">
        <v>113</v>
      </c>
      <c r="H23" s="78" t="s">
        <v>771</v>
      </c>
      <c r="I23" s="78" t="s">
        <v>115</v>
      </c>
      <c r="J23" s="78" t="s">
        <v>772</v>
      </c>
      <c r="K23" s="78" t="s">
        <v>117</v>
      </c>
      <c r="L23" s="78" t="s">
        <v>773</v>
      </c>
      <c r="M23" s="20" t="s">
        <v>155</v>
      </c>
    </row>
    <row r="24" ht="21.0" customHeight="true">
      <c r="A24" s="78" t="s">
        <v>119</v>
      </c>
      <c r="B24" s="78" t="s">
        <v>774</v>
      </c>
      <c r="C24" s="78" t="s">
        <v>121</v>
      </c>
      <c r="D24" s="78" t="s">
        <v>775</v>
      </c>
      <c r="E24" s="78" t="s">
        <v>123</v>
      </c>
      <c r="F24" s="78" t="s">
        <v>776</v>
      </c>
      <c r="G24" s="78" t="s">
        <v>125</v>
      </c>
      <c r="H24" s="78" t="s">
        <v>777</v>
      </c>
      <c r="I24" s="78" t="s">
        <v>127</v>
      </c>
      <c r="J24" s="78" t="s">
        <v>778</v>
      </c>
      <c r="K24" s="78" t="s">
        <v>129</v>
      </c>
      <c r="L24" s="78" t="s">
        <v>779</v>
      </c>
      <c r="M24" s="20" t="s">
        <v>155</v>
      </c>
    </row>
    <row r="25" ht="21.0" customHeight="true">
      <c r="A25" s="78" t="s">
        <v>131</v>
      </c>
      <c r="B25" s="78" t="s">
        <v>780</v>
      </c>
      <c r="C25" s="78" t="s">
        <v>133</v>
      </c>
      <c r="D25" s="78" t="s">
        <v>781</v>
      </c>
      <c r="E25" s="78" t="s">
        <v>135</v>
      </c>
      <c r="F25" s="78" t="s">
        <v>782</v>
      </c>
      <c r="G25" s="78" t="s">
        <v>137</v>
      </c>
      <c r="H25" s="78" t="s">
        <v>783</v>
      </c>
      <c r="I25" s="78" t="s">
        <v>139</v>
      </c>
      <c r="J25" s="78" t="s">
        <v>784</v>
      </c>
      <c r="K25" s="78" t="s">
        <v>141</v>
      </c>
      <c r="L25" s="78" t="s">
        <v>785</v>
      </c>
      <c r="M25" s="20" t="s">
        <v>155</v>
      </c>
    </row>
    <row r="26" ht="21.0" customHeight="true">
      <c r="A26" s="78" t="s">
        <v>143</v>
      </c>
      <c r="B26" s="78" t="s">
        <v>786</v>
      </c>
      <c r="C26" s="78" t="s">
        <v>145</v>
      </c>
      <c r="D26" s="78" t="s">
        <v>787</v>
      </c>
      <c r="E26" s="78" t="s">
        <v>147</v>
      </c>
      <c r="F26" s="78" t="s">
        <v>788</v>
      </c>
      <c r="G26" s="78" t="s">
        <v>149</v>
      </c>
      <c r="H26" s="78" t="s">
        <v>789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755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751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755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751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791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793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795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796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797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801</v>
      </c>
      <c r="E17" s="78" t="s">
        <v>802</v>
      </c>
      <c r="F17" s="78" t="s">
        <v>803</v>
      </c>
      <c r="G17" s="78" t="s">
        <v>804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798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805</v>
      </c>
      <c r="E22" s="78" t="s">
        <v>90</v>
      </c>
      <c r="F22" s="78" t="s">
        <v>806</v>
      </c>
      <c r="G22" s="78" t="s">
        <v>92</v>
      </c>
      <c r="H22" s="78" t="s">
        <v>807</v>
      </c>
      <c r="I22" s="78" t="s">
        <v>103</v>
      </c>
      <c r="J22" s="78" t="s">
        <v>808</v>
      </c>
      <c r="K22" s="78" t="s">
        <v>105</v>
      </c>
      <c r="L22" s="78" t="s">
        <v>809</v>
      </c>
      <c r="M22" s="20" t="s">
        <v>155</v>
      </c>
    </row>
    <row r="23" ht="21.0" customHeight="true">
      <c r="A23" s="78" t="s">
        <v>107</v>
      </c>
      <c r="B23" s="78" t="s">
        <v>810</v>
      </c>
      <c r="C23" s="78" t="s">
        <v>109</v>
      </c>
      <c r="D23" s="78" t="s">
        <v>811</v>
      </c>
      <c r="E23" s="78" t="s">
        <v>111</v>
      </c>
      <c r="F23" s="78" t="s">
        <v>812</v>
      </c>
      <c r="G23" s="78" t="s">
        <v>113</v>
      </c>
      <c r="H23" s="78" t="s">
        <v>813</v>
      </c>
      <c r="I23" s="78" t="s">
        <v>115</v>
      </c>
      <c r="J23" s="78" t="s">
        <v>814</v>
      </c>
      <c r="K23" s="78" t="s">
        <v>117</v>
      </c>
      <c r="L23" s="78" t="s">
        <v>815</v>
      </c>
      <c r="M23" s="20" t="s">
        <v>155</v>
      </c>
    </row>
    <row r="24" ht="21.0" customHeight="true">
      <c r="A24" s="78" t="s">
        <v>119</v>
      </c>
      <c r="B24" s="78" t="s">
        <v>816</v>
      </c>
      <c r="C24" s="78" t="s">
        <v>121</v>
      </c>
      <c r="D24" s="78" t="s">
        <v>817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799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703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797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479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799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703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797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479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818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819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820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821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822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823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833</v>
      </c>
      <c r="G17" s="78" t="s">
        <v>834</v>
      </c>
      <c r="H17" s="78" t="s">
        <v>835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823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824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836</v>
      </c>
      <c r="C22" s="78" t="s">
        <v>88</v>
      </c>
      <c r="D22" s="78" t="s">
        <v>837</v>
      </c>
      <c r="E22" s="78" t="s">
        <v>90</v>
      </c>
      <c r="F22" s="78" t="s">
        <v>838</v>
      </c>
      <c r="G22" s="78" t="s">
        <v>92</v>
      </c>
      <c r="H22" s="78" t="s">
        <v>839</v>
      </c>
      <c r="I22" s="78" t="s">
        <v>103</v>
      </c>
      <c r="J22" s="78" t="s">
        <v>840</v>
      </c>
      <c r="K22" s="78" t="s">
        <v>105</v>
      </c>
      <c r="L22" s="78" t="s">
        <v>840</v>
      </c>
      <c r="M22" s="20" t="s">
        <v>155</v>
      </c>
    </row>
    <row r="23" ht="21.0" customHeight="true">
      <c r="A23" s="78" t="s">
        <v>107</v>
      </c>
      <c r="B23" s="78" t="s">
        <v>841</v>
      </c>
      <c r="C23" s="78" t="s">
        <v>109</v>
      </c>
      <c r="D23" s="78" t="s">
        <v>841</v>
      </c>
      <c r="E23" s="78" t="s">
        <v>111</v>
      </c>
      <c r="F23" s="78" t="s">
        <v>841</v>
      </c>
      <c r="G23" s="78" t="s">
        <v>113</v>
      </c>
      <c r="H23" s="78" t="s">
        <v>842</v>
      </c>
      <c r="I23" s="78" t="s">
        <v>115</v>
      </c>
      <c r="J23" s="78" t="s">
        <v>842</v>
      </c>
      <c r="K23" s="78" t="s">
        <v>117</v>
      </c>
      <c r="L23" s="78" t="s">
        <v>842</v>
      </c>
      <c r="M23" s="20" t="s">
        <v>155</v>
      </c>
    </row>
    <row r="24" ht="21.0" customHeight="true">
      <c r="A24" s="78" t="s">
        <v>119</v>
      </c>
      <c r="B24" s="78" t="s">
        <v>843</v>
      </c>
      <c r="C24" s="78" t="s">
        <v>121</v>
      </c>
      <c r="D24" s="78" t="s">
        <v>844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826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428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827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829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830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822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831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832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845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846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847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848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853</v>
      </c>
      <c r="G17" s="78" t="s">
        <v>370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850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854</v>
      </c>
      <c r="E22" s="78" t="s">
        <v>90</v>
      </c>
      <c r="F22" s="78" t="s">
        <v>855</v>
      </c>
      <c r="G22" s="78" t="s">
        <v>92</v>
      </c>
      <c r="H22" s="78" t="s">
        <v>856</v>
      </c>
      <c r="I22" s="78" t="s">
        <v>103</v>
      </c>
      <c r="J22" s="78" t="s">
        <v>857</v>
      </c>
      <c r="K22" s="78" t="s">
        <v>105</v>
      </c>
      <c r="L22" s="78" t="s">
        <v>858</v>
      </c>
      <c r="M22" s="20" t="s">
        <v>155</v>
      </c>
    </row>
    <row r="23" ht="21.0" customHeight="true">
      <c r="A23" s="78" t="s">
        <v>107</v>
      </c>
      <c r="B23" s="78" t="s">
        <v>859</v>
      </c>
      <c r="C23" s="78" t="s">
        <v>109</v>
      </c>
      <c r="D23" s="78" t="s">
        <v>860</v>
      </c>
      <c r="E23" s="78" t="s">
        <v>111</v>
      </c>
      <c r="F23" s="78" t="s">
        <v>861</v>
      </c>
      <c r="G23" s="78" t="s">
        <v>113</v>
      </c>
      <c r="H23" s="78" t="s">
        <v>862</v>
      </c>
      <c r="I23" s="78" t="s">
        <v>115</v>
      </c>
      <c r="J23" s="78" t="s">
        <v>863</v>
      </c>
      <c r="K23" s="78" t="s">
        <v>117</v>
      </c>
      <c r="L23" s="78" t="s">
        <v>864</v>
      </c>
      <c r="M23" s="20" t="s">
        <v>155</v>
      </c>
    </row>
    <row r="24" ht="21.0" customHeight="true">
      <c r="A24" s="78" t="s">
        <v>119</v>
      </c>
      <c r="B24" s="78" t="s">
        <v>865</v>
      </c>
      <c r="C24" s="78" t="s">
        <v>121</v>
      </c>
      <c r="D24" s="78" t="s">
        <v>866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851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428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851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428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852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867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868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869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870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871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444</v>
      </c>
      <c r="F17" s="78" t="s">
        <v>877</v>
      </c>
      <c r="G17" s="78" t="s">
        <v>513</v>
      </c>
      <c r="H17" s="78" t="s">
        <v>513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872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878</v>
      </c>
      <c r="E22" s="78" t="s">
        <v>90</v>
      </c>
      <c r="F22" s="78" t="s">
        <v>878</v>
      </c>
      <c r="G22" s="78" t="s">
        <v>92</v>
      </c>
      <c r="H22" s="78" t="s">
        <v>878</v>
      </c>
      <c r="I22" s="78" t="s">
        <v>103</v>
      </c>
      <c r="J22" s="78" t="s">
        <v>878</v>
      </c>
      <c r="K22" s="78" t="s">
        <v>105</v>
      </c>
      <c r="L22" s="78" t="s">
        <v>878</v>
      </c>
      <c r="M22" s="20" t="s">
        <v>155</v>
      </c>
    </row>
    <row r="23" ht="21.0" customHeight="true">
      <c r="A23" s="78" t="s">
        <v>107</v>
      </c>
      <c r="B23" s="78" t="s">
        <v>878</v>
      </c>
      <c r="C23" s="78" t="s">
        <v>109</v>
      </c>
      <c r="D23" s="78" t="s">
        <v>878</v>
      </c>
      <c r="E23" s="78" t="s">
        <v>111</v>
      </c>
      <c r="F23" s="78" t="s">
        <v>878</v>
      </c>
      <c r="G23" s="78" t="s">
        <v>113</v>
      </c>
      <c r="H23" s="78" t="s">
        <v>878</v>
      </c>
      <c r="I23" s="78" t="s">
        <v>115</v>
      </c>
      <c r="J23" s="78" t="s">
        <v>878</v>
      </c>
      <c r="K23" s="78" t="s">
        <v>117</v>
      </c>
      <c r="L23" s="78" t="s">
        <v>878</v>
      </c>
      <c r="M23" s="20" t="s">
        <v>155</v>
      </c>
    </row>
    <row r="24" ht="21.0" customHeight="true">
      <c r="A24" s="78" t="s">
        <v>119</v>
      </c>
      <c r="B24" s="78" t="s">
        <v>878</v>
      </c>
      <c r="C24" s="78" t="s">
        <v>121</v>
      </c>
      <c r="D24" s="78" t="s">
        <v>878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873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874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871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875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874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871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875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876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879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880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881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882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883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473</v>
      </c>
      <c r="F17" s="78" t="s">
        <v>890</v>
      </c>
      <c r="G17" s="78" t="s">
        <v>891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892</v>
      </c>
      <c r="C22" s="78" t="s">
        <v>88</v>
      </c>
      <c r="D22" s="78" t="s">
        <v>892</v>
      </c>
      <c r="E22" s="78" t="s">
        <v>90</v>
      </c>
      <c r="F22" s="78" t="s">
        <v>892</v>
      </c>
      <c r="G22" s="78" t="s">
        <v>92</v>
      </c>
      <c r="H22" s="78" t="s">
        <v>892</v>
      </c>
      <c r="I22" s="78" t="s">
        <v>103</v>
      </c>
      <c r="J22" s="78" t="s">
        <v>892</v>
      </c>
      <c r="K22" s="78" t="s">
        <v>105</v>
      </c>
      <c r="L22" s="78" t="s">
        <v>892</v>
      </c>
      <c r="M22" s="20" t="s">
        <v>155</v>
      </c>
    </row>
    <row r="23" ht="21.0" customHeight="true">
      <c r="A23" s="78" t="s">
        <v>107</v>
      </c>
      <c r="B23" s="78" t="s">
        <v>892</v>
      </c>
      <c r="C23" s="78" t="s">
        <v>109</v>
      </c>
      <c r="D23" s="78" t="s">
        <v>892</v>
      </c>
      <c r="E23" s="78" t="s">
        <v>111</v>
      </c>
      <c r="F23" s="78" t="s">
        <v>892</v>
      </c>
      <c r="G23" s="78" t="s">
        <v>113</v>
      </c>
      <c r="H23" s="78" t="s">
        <v>892</v>
      </c>
      <c r="I23" s="78" t="s">
        <v>115</v>
      </c>
      <c r="J23" s="78" t="s">
        <v>892</v>
      </c>
      <c r="K23" s="78" t="s">
        <v>117</v>
      </c>
      <c r="L23" s="78" t="s">
        <v>892</v>
      </c>
      <c r="M23" s="20" t="s">
        <v>155</v>
      </c>
    </row>
    <row r="24" ht="21.0" customHeight="true">
      <c r="A24" s="78" t="s">
        <v>119</v>
      </c>
      <c r="B24" s="78" t="s">
        <v>892</v>
      </c>
      <c r="C24" s="78" t="s">
        <v>121</v>
      </c>
      <c r="D24" s="78" t="s">
        <v>893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887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883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888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883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888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889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894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895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896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897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898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296</v>
      </c>
      <c r="E17" s="78" t="s">
        <v>904</v>
      </c>
      <c r="F17" s="78" t="s">
        <v>473</v>
      </c>
      <c r="G17" s="78" t="s">
        <v>452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899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905</v>
      </c>
      <c r="C22" s="78" t="s">
        <v>88</v>
      </c>
      <c r="D22" s="78" t="s">
        <v>906</v>
      </c>
      <c r="E22" s="78" t="s">
        <v>90</v>
      </c>
      <c r="F22" s="78" t="s">
        <v>907</v>
      </c>
      <c r="G22" s="78" t="s">
        <v>92</v>
      </c>
      <c r="H22" s="78" t="s">
        <v>908</v>
      </c>
      <c r="I22" s="78" t="s">
        <v>103</v>
      </c>
      <c r="J22" s="78" t="s">
        <v>909</v>
      </c>
      <c r="K22" s="78" t="s">
        <v>105</v>
      </c>
      <c r="L22" s="78" t="s">
        <v>910</v>
      </c>
      <c r="M22" s="20" t="s">
        <v>155</v>
      </c>
    </row>
    <row r="23" ht="21.0" customHeight="true">
      <c r="A23" s="78" t="s">
        <v>107</v>
      </c>
      <c r="B23" s="78" t="s">
        <v>911</v>
      </c>
      <c r="C23" s="78" t="s">
        <v>109</v>
      </c>
      <c r="D23" s="78" t="s">
        <v>912</v>
      </c>
      <c r="E23" s="78" t="s">
        <v>111</v>
      </c>
      <c r="F23" s="78" t="s">
        <v>913</v>
      </c>
      <c r="G23" s="78" t="s">
        <v>113</v>
      </c>
      <c r="H23" s="78" t="s">
        <v>914</v>
      </c>
      <c r="I23" s="78" t="s">
        <v>115</v>
      </c>
      <c r="J23" s="78" t="s">
        <v>915</v>
      </c>
      <c r="K23" s="78" t="s">
        <v>117</v>
      </c>
      <c r="L23" s="78" t="s">
        <v>916</v>
      </c>
      <c r="M23" s="20" t="s">
        <v>155</v>
      </c>
    </row>
    <row r="24" ht="21.0" customHeight="true">
      <c r="A24" s="78" t="s">
        <v>119</v>
      </c>
      <c r="B24" s="78" t="s">
        <v>917</v>
      </c>
      <c r="C24" s="78" t="s">
        <v>121</v>
      </c>
      <c r="D24" s="78" t="s">
        <v>918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392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900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901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898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902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900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901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898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902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903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919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920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296</v>
      </c>
      <c r="G17" s="78" t="s">
        <v>871</v>
      </c>
      <c r="H17" s="78" t="s">
        <v>932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933</v>
      </c>
      <c r="E22" s="78" t="s">
        <v>90</v>
      </c>
      <c r="F22" s="78" t="s">
        <v>934</v>
      </c>
      <c r="G22" s="78" t="s">
        <v>92</v>
      </c>
      <c r="H22" s="78" t="s">
        <v>935</v>
      </c>
      <c r="I22" s="78" t="s">
        <v>103</v>
      </c>
      <c r="J22" s="78" t="s">
        <v>936</v>
      </c>
      <c r="K22" s="78" t="s">
        <v>105</v>
      </c>
      <c r="L22" s="78" t="s">
        <v>937</v>
      </c>
      <c r="M22" s="20" t="s">
        <v>155</v>
      </c>
    </row>
    <row r="23" ht="21.0" customHeight="true">
      <c r="A23" s="78" t="s">
        <v>107</v>
      </c>
      <c r="B23" s="78" t="s">
        <v>938</v>
      </c>
      <c r="C23" s="78" t="s">
        <v>109</v>
      </c>
      <c r="D23" s="78" t="s">
        <v>939</v>
      </c>
      <c r="E23" s="78" t="s">
        <v>111</v>
      </c>
      <c r="F23" s="78" t="s">
        <v>940</v>
      </c>
      <c r="G23" s="78" t="s">
        <v>113</v>
      </c>
      <c r="H23" s="78" t="s">
        <v>941</v>
      </c>
      <c r="I23" s="78" t="s">
        <v>115</v>
      </c>
      <c r="J23" s="78" t="s">
        <v>942</v>
      </c>
      <c r="K23" s="78" t="s">
        <v>117</v>
      </c>
      <c r="L23" s="78" t="s">
        <v>943</v>
      </c>
      <c r="M23" s="20" t="s">
        <v>155</v>
      </c>
    </row>
    <row r="24" ht="21.0" customHeight="true">
      <c r="A24" s="78" t="s">
        <v>119</v>
      </c>
      <c r="B24" s="78" t="s">
        <v>944</v>
      </c>
      <c r="C24" s="78" t="s">
        <v>121</v>
      </c>
      <c r="D24" s="78" t="s">
        <v>945</v>
      </c>
      <c r="E24" s="78" t="s">
        <v>123</v>
      </c>
      <c r="F24" s="78" t="s">
        <v>946</v>
      </c>
      <c r="G24" s="78" t="s">
        <v>125</v>
      </c>
      <c r="H24" s="78" t="s">
        <v>947</v>
      </c>
      <c r="I24" s="78" t="s">
        <v>127</v>
      </c>
      <c r="J24" s="78" t="s">
        <v>948</v>
      </c>
      <c r="K24" s="78" t="s">
        <v>129</v>
      </c>
      <c r="L24" s="78" t="s">
        <v>949</v>
      </c>
      <c r="M24" s="20" t="s">
        <v>155</v>
      </c>
    </row>
    <row r="25" ht="21.0" customHeight="true">
      <c r="A25" s="78" t="s">
        <v>131</v>
      </c>
      <c r="B25" s="78" t="s">
        <v>950</v>
      </c>
      <c r="C25" s="78" t="s">
        <v>133</v>
      </c>
      <c r="D25" s="78" t="s">
        <v>951</v>
      </c>
      <c r="E25" s="78" t="s">
        <v>135</v>
      </c>
      <c r="F25" s="78" t="s">
        <v>952</v>
      </c>
      <c r="G25" s="78" t="s">
        <v>137</v>
      </c>
      <c r="H25" s="78" t="s">
        <v>953</v>
      </c>
      <c r="I25" s="78" t="s">
        <v>139</v>
      </c>
      <c r="J25" s="78" t="s">
        <v>954</v>
      </c>
      <c r="K25" s="78" t="s">
        <v>141</v>
      </c>
      <c r="L25" s="78" t="s">
        <v>955</v>
      </c>
      <c r="M25" s="20" t="s">
        <v>155</v>
      </c>
    </row>
    <row r="26" ht="21.0" customHeight="true">
      <c r="A26" s="78" t="s">
        <v>143</v>
      </c>
      <c r="B26" s="78" t="s">
        <v>956</v>
      </c>
      <c r="C26" s="78" t="s">
        <v>145</v>
      </c>
      <c r="D26" s="78" t="s">
        <v>957</v>
      </c>
      <c r="E26" s="78" t="s">
        <v>147</v>
      </c>
      <c r="F26" s="78" t="s">
        <v>958</v>
      </c>
      <c r="G26" s="78" t="s">
        <v>149</v>
      </c>
      <c r="H26" s="78" t="s">
        <v>959</v>
      </c>
      <c r="I26" s="78" t="s">
        <v>151</v>
      </c>
      <c r="J26" s="78" t="s">
        <v>960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926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927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928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363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929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930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931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961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880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962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963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964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965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802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971</v>
      </c>
      <c r="G17" s="78" t="s">
        <v>972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966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973</v>
      </c>
      <c r="M21" s="20" t="s">
        <v>155</v>
      </c>
    </row>
    <row r="22" ht="21.0" customHeight="true">
      <c r="A22" s="78" t="s">
        <v>86</v>
      </c>
      <c r="B22" s="78" t="s">
        <v>973</v>
      </c>
      <c r="C22" s="78" t="s">
        <v>88</v>
      </c>
      <c r="D22" s="78" t="s">
        <v>973</v>
      </c>
      <c r="E22" s="78" t="s">
        <v>90</v>
      </c>
      <c r="F22" s="78" t="s">
        <v>973</v>
      </c>
      <c r="G22" s="78" t="s">
        <v>92</v>
      </c>
      <c r="H22" s="78" t="s">
        <v>973</v>
      </c>
      <c r="I22" s="78" t="s">
        <v>103</v>
      </c>
      <c r="J22" s="78" t="s">
        <v>973</v>
      </c>
      <c r="K22" s="78" t="s">
        <v>105</v>
      </c>
      <c r="L22" s="78" t="s">
        <v>973</v>
      </c>
      <c r="M22" s="20" t="s">
        <v>155</v>
      </c>
    </row>
    <row r="23" ht="21.0" customHeight="true">
      <c r="A23" s="78" t="s">
        <v>107</v>
      </c>
      <c r="B23" s="78" t="s">
        <v>973</v>
      </c>
      <c r="C23" s="78" t="s">
        <v>109</v>
      </c>
      <c r="D23" s="78" t="s">
        <v>973</v>
      </c>
      <c r="E23" s="78" t="s">
        <v>111</v>
      </c>
      <c r="F23" s="78" t="s">
        <v>973</v>
      </c>
      <c r="G23" s="78" t="s">
        <v>113</v>
      </c>
      <c r="H23" s="78" t="s">
        <v>973</v>
      </c>
      <c r="I23" s="78" t="s">
        <v>115</v>
      </c>
      <c r="J23" s="78" t="s">
        <v>973</v>
      </c>
      <c r="K23" s="78" t="s">
        <v>117</v>
      </c>
      <c r="L23" s="78" t="s">
        <v>973</v>
      </c>
      <c r="M23" s="20" t="s">
        <v>155</v>
      </c>
    </row>
    <row r="24" ht="21.0" customHeight="true">
      <c r="A24" s="78" t="s">
        <v>119</v>
      </c>
      <c r="B24" s="78" t="s">
        <v>973</v>
      </c>
      <c r="C24" s="78" t="s">
        <v>121</v>
      </c>
      <c r="D24" s="78" t="s">
        <v>973</v>
      </c>
      <c r="E24" s="78" t="s">
        <v>123</v>
      </c>
      <c r="F24" s="78" t="s">
        <v>973</v>
      </c>
      <c r="G24" s="78" t="s">
        <v>125</v>
      </c>
      <c r="H24" s="78" t="s">
        <v>973</v>
      </c>
      <c r="I24" s="78" t="s">
        <v>127</v>
      </c>
      <c r="J24" s="78" t="s">
        <v>973</v>
      </c>
      <c r="K24" s="78" t="s">
        <v>129</v>
      </c>
      <c r="L24" s="78" t="s">
        <v>973</v>
      </c>
      <c r="M24" s="20" t="s">
        <v>155</v>
      </c>
    </row>
    <row r="25" ht="21.0" customHeight="true">
      <c r="A25" s="78" t="s">
        <v>131</v>
      </c>
      <c r="B25" s="78" t="s">
        <v>973</v>
      </c>
      <c r="C25" s="78" t="s">
        <v>133</v>
      </c>
      <c r="D25" s="78" t="s">
        <v>973</v>
      </c>
      <c r="E25" s="78" t="s">
        <v>135</v>
      </c>
      <c r="F25" s="78" t="s">
        <v>973</v>
      </c>
      <c r="G25" s="78" t="s">
        <v>137</v>
      </c>
      <c r="H25" s="78" t="s">
        <v>973</v>
      </c>
      <c r="I25" s="78" t="s">
        <v>139</v>
      </c>
      <c r="J25" s="78" t="s">
        <v>973</v>
      </c>
      <c r="K25" s="78" t="s">
        <v>141</v>
      </c>
      <c r="L25" s="78" t="s">
        <v>973</v>
      </c>
      <c r="M25" s="20" t="s">
        <v>155</v>
      </c>
    </row>
    <row r="26" ht="21.0" customHeight="true">
      <c r="A26" s="78" t="s">
        <v>143</v>
      </c>
      <c r="B26" s="78" t="s">
        <v>973</v>
      </c>
      <c r="C26" s="78" t="s">
        <v>145</v>
      </c>
      <c r="D26" s="78" t="s">
        <v>973</v>
      </c>
      <c r="E26" s="78" t="s">
        <v>147</v>
      </c>
      <c r="F26" s="78" t="s">
        <v>973</v>
      </c>
      <c r="G26" s="78" t="s">
        <v>149</v>
      </c>
      <c r="H26" s="78" t="s">
        <v>973</v>
      </c>
      <c r="I26" s="78" t="s">
        <v>151</v>
      </c>
      <c r="J26" s="78" t="s">
        <v>973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802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968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969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802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970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974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195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975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976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977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978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979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980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981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988</v>
      </c>
      <c r="F17" s="78" t="s">
        <v>262</v>
      </c>
      <c r="G17" s="78" t="s">
        <v>213</v>
      </c>
      <c r="H17" s="78" t="s">
        <v>989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982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990</v>
      </c>
      <c r="G22" s="78" t="s">
        <v>92</v>
      </c>
      <c r="H22" s="78" t="s">
        <v>991</v>
      </c>
      <c r="I22" s="78" t="s">
        <v>103</v>
      </c>
      <c r="J22" s="78" t="s">
        <v>992</v>
      </c>
      <c r="K22" s="78" t="s">
        <v>105</v>
      </c>
      <c r="L22" s="78" t="s">
        <v>993</v>
      </c>
      <c r="M22" s="20" t="s">
        <v>155</v>
      </c>
    </row>
    <row r="23" ht="21.0" customHeight="true">
      <c r="A23" s="78" t="s">
        <v>107</v>
      </c>
      <c r="B23" s="78" t="s">
        <v>994</v>
      </c>
      <c r="C23" s="78" t="s">
        <v>109</v>
      </c>
      <c r="D23" s="78" t="s">
        <v>995</v>
      </c>
      <c r="E23" s="78" t="s">
        <v>111</v>
      </c>
      <c r="F23" s="78" t="s">
        <v>996</v>
      </c>
      <c r="G23" s="78" t="s">
        <v>113</v>
      </c>
      <c r="H23" s="78" t="s">
        <v>997</v>
      </c>
      <c r="I23" s="78" t="s">
        <v>115</v>
      </c>
      <c r="J23" s="78" t="s">
        <v>998</v>
      </c>
      <c r="K23" s="78" t="s">
        <v>117</v>
      </c>
      <c r="L23" s="78" t="s">
        <v>999</v>
      </c>
      <c r="M23" s="20" t="s">
        <v>155</v>
      </c>
    </row>
    <row r="24" ht="21.0" customHeight="true">
      <c r="A24" s="78" t="s">
        <v>119</v>
      </c>
      <c r="B24" s="78" t="s">
        <v>1000</v>
      </c>
      <c r="C24" s="78" t="s">
        <v>121</v>
      </c>
      <c r="D24" s="78" t="s">
        <v>1001</v>
      </c>
      <c r="E24" s="78" t="s">
        <v>123</v>
      </c>
      <c r="F24" s="78" t="s">
        <v>1002</v>
      </c>
      <c r="G24" s="78" t="s">
        <v>125</v>
      </c>
      <c r="H24" s="78" t="s">
        <v>1003</v>
      </c>
      <c r="I24" s="78" t="s">
        <v>127</v>
      </c>
      <c r="J24" s="78" t="s">
        <v>1004</v>
      </c>
      <c r="K24" s="78" t="s">
        <v>129</v>
      </c>
      <c r="L24" s="78" t="s">
        <v>1005</v>
      </c>
      <c r="M24" s="20" t="s">
        <v>155</v>
      </c>
    </row>
    <row r="25" ht="21.0" customHeight="true">
      <c r="A25" s="78" t="s">
        <v>131</v>
      </c>
      <c r="B25" s="78" t="s">
        <v>1006</v>
      </c>
      <c r="C25" s="78" t="s">
        <v>133</v>
      </c>
      <c r="D25" s="78" t="s">
        <v>1007</v>
      </c>
      <c r="E25" s="78" t="s">
        <v>135</v>
      </c>
      <c r="F25" s="78" t="s">
        <v>1008</v>
      </c>
      <c r="G25" s="78" t="s">
        <v>137</v>
      </c>
      <c r="H25" s="78" t="s">
        <v>1009</v>
      </c>
      <c r="I25" s="78" t="s">
        <v>139</v>
      </c>
      <c r="J25" s="78" t="s">
        <v>1010</v>
      </c>
      <c r="K25" s="78" t="s">
        <v>141</v>
      </c>
      <c r="L25" s="78" t="s">
        <v>1011</v>
      </c>
      <c r="M25" s="20" t="s">
        <v>155</v>
      </c>
    </row>
    <row r="26" ht="21.0" customHeight="true">
      <c r="A26" s="78" t="s">
        <v>143</v>
      </c>
      <c r="B26" s="78" t="s">
        <v>1012</v>
      </c>
      <c r="C26" s="78" t="s">
        <v>145</v>
      </c>
      <c r="D26" s="78" t="s">
        <v>1013</v>
      </c>
      <c r="E26" s="78" t="s">
        <v>147</v>
      </c>
      <c r="F26" s="78" t="s">
        <v>1014</v>
      </c>
      <c r="G26" s="78" t="s">
        <v>149</v>
      </c>
      <c r="H26" s="78" t="s">
        <v>1015</v>
      </c>
      <c r="I26" s="78" t="s">
        <v>151</v>
      </c>
      <c r="J26" s="78" t="s">
        <v>1016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983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984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985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981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986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984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985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981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986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987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1017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1018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627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1019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1020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1021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473</v>
      </c>
      <c r="E17" s="78" t="s">
        <v>263</v>
      </c>
      <c r="F17" s="78" t="s">
        <v>444</v>
      </c>
      <c r="G17" s="78" t="s">
        <v>1027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1022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1028</v>
      </c>
      <c r="C22" s="78" t="s">
        <v>88</v>
      </c>
      <c r="D22" s="78" t="s">
        <v>1029</v>
      </c>
      <c r="E22" s="78" t="s">
        <v>90</v>
      </c>
      <c r="F22" s="78" t="s">
        <v>1030</v>
      </c>
      <c r="G22" s="78" t="s">
        <v>92</v>
      </c>
      <c r="H22" s="78" t="s">
        <v>1031</v>
      </c>
      <c r="I22" s="78" t="s">
        <v>103</v>
      </c>
      <c r="J22" s="78" t="s">
        <v>1032</v>
      </c>
      <c r="K22" s="78" t="s">
        <v>105</v>
      </c>
      <c r="L22" s="78" t="s">
        <v>1032</v>
      </c>
      <c r="M22" s="20" t="s">
        <v>155</v>
      </c>
    </row>
    <row r="23" ht="21.0" customHeight="true">
      <c r="A23" s="78" t="s">
        <v>107</v>
      </c>
      <c r="B23" s="78" t="s">
        <v>1033</v>
      </c>
      <c r="C23" s="78" t="s">
        <v>109</v>
      </c>
      <c r="D23" s="78" t="s">
        <v>1033</v>
      </c>
      <c r="E23" s="78" t="s">
        <v>111</v>
      </c>
      <c r="F23" s="78" t="s">
        <v>1033</v>
      </c>
      <c r="G23" s="78" t="s">
        <v>113</v>
      </c>
      <c r="H23" s="78" t="s">
        <v>1034</v>
      </c>
      <c r="I23" s="78" t="s">
        <v>115</v>
      </c>
      <c r="J23" s="78" t="s">
        <v>1034</v>
      </c>
      <c r="K23" s="78" t="s">
        <v>117</v>
      </c>
      <c r="L23" s="78" t="s">
        <v>1034</v>
      </c>
      <c r="M23" s="20" t="s">
        <v>155</v>
      </c>
    </row>
    <row r="24" ht="21.0" customHeight="true">
      <c r="A24" s="78" t="s">
        <v>119</v>
      </c>
      <c r="B24" s="78" t="s">
        <v>1035</v>
      </c>
      <c r="C24" s="78" t="s">
        <v>121</v>
      </c>
      <c r="D24" s="78" t="s">
        <v>1035</v>
      </c>
      <c r="E24" s="78" t="s">
        <v>123</v>
      </c>
      <c r="F24" s="78" t="s">
        <v>1035</v>
      </c>
      <c r="G24" s="78" t="s">
        <v>125</v>
      </c>
      <c r="H24" s="78" t="s">
        <v>1036</v>
      </c>
      <c r="I24" s="78" t="s">
        <v>127</v>
      </c>
      <c r="J24" s="78" t="s">
        <v>1036</v>
      </c>
      <c r="K24" s="78" t="s">
        <v>129</v>
      </c>
      <c r="L24" s="78" t="s">
        <v>1036</v>
      </c>
      <c r="M24" s="20" t="s">
        <v>155</v>
      </c>
    </row>
    <row r="25" ht="21.0" customHeight="true">
      <c r="A25" s="78" t="s">
        <v>131</v>
      </c>
      <c r="B25" s="78" t="s">
        <v>1037</v>
      </c>
      <c r="C25" s="78" t="s">
        <v>133</v>
      </c>
      <c r="D25" s="78" t="s">
        <v>1037</v>
      </c>
      <c r="E25" s="78" t="s">
        <v>135</v>
      </c>
      <c r="F25" s="78" t="s">
        <v>1037</v>
      </c>
      <c r="G25" s="78" t="s">
        <v>137</v>
      </c>
      <c r="H25" s="78" t="s">
        <v>1038</v>
      </c>
      <c r="I25" s="78" t="s">
        <v>139</v>
      </c>
      <c r="J25" s="78" t="s">
        <v>1038</v>
      </c>
      <c r="K25" s="78" t="s">
        <v>141</v>
      </c>
      <c r="L25" s="78" t="s">
        <v>1038</v>
      </c>
      <c r="M25" s="20" t="s">
        <v>155</v>
      </c>
    </row>
    <row r="26" ht="21.0" customHeight="true">
      <c r="A26" s="78" t="s">
        <v>143</v>
      </c>
      <c r="B26" s="78" t="s">
        <v>1039</v>
      </c>
      <c r="C26" s="78" t="s">
        <v>145</v>
      </c>
      <c r="D26" s="78" t="s">
        <v>1039</v>
      </c>
      <c r="E26" s="78" t="s">
        <v>147</v>
      </c>
      <c r="F26" s="78" t="s">
        <v>1039</v>
      </c>
      <c r="G26" s="78" t="s">
        <v>149</v>
      </c>
      <c r="H26" s="78" t="s">
        <v>1040</v>
      </c>
      <c r="I26" s="78" t="s">
        <v>151</v>
      </c>
      <c r="J26" s="78" t="s">
        <v>1041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1023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1024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1021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1025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1023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1024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1021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1025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1026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1042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195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1043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1044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1045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431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444</v>
      </c>
      <c r="G17" s="78" t="s">
        <v>802</v>
      </c>
      <c r="H17" s="78" t="s">
        <v>853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1046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1051</v>
      </c>
      <c r="C22" s="78" t="s">
        <v>88</v>
      </c>
      <c r="D22" s="78" t="s">
        <v>1052</v>
      </c>
      <c r="E22" s="78" t="s">
        <v>90</v>
      </c>
      <c r="F22" s="78" t="s">
        <v>1053</v>
      </c>
      <c r="G22" s="78" t="s">
        <v>92</v>
      </c>
      <c r="H22" s="78" t="s">
        <v>1054</v>
      </c>
      <c r="I22" s="78" t="s">
        <v>103</v>
      </c>
      <c r="J22" s="78" t="s">
        <v>1054</v>
      </c>
      <c r="K22" s="78" t="s">
        <v>105</v>
      </c>
      <c r="L22" s="78" t="s">
        <v>1054</v>
      </c>
      <c r="M22" s="20" t="s">
        <v>155</v>
      </c>
    </row>
    <row r="23" ht="21.0" customHeight="true">
      <c r="A23" s="78" t="s">
        <v>107</v>
      </c>
      <c r="B23" s="78" t="s">
        <v>1055</v>
      </c>
      <c r="C23" s="78" t="s">
        <v>109</v>
      </c>
      <c r="D23" s="78" t="s">
        <v>1055</v>
      </c>
      <c r="E23" s="78" t="s">
        <v>111</v>
      </c>
      <c r="F23" s="78" t="s">
        <v>1055</v>
      </c>
      <c r="G23" s="78" t="s">
        <v>113</v>
      </c>
      <c r="H23" s="78" t="s">
        <v>1056</v>
      </c>
      <c r="I23" s="78" t="s">
        <v>115</v>
      </c>
      <c r="J23" s="78" t="s">
        <v>1056</v>
      </c>
      <c r="K23" s="78" t="s">
        <v>117</v>
      </c>
      <c r="L23" s="78" t="s">
        <v>1056</v>
      </c>
      <c r="M23" s="20" t="s">
        <v>155</v>
      </c>
    </row>
    <row r="24" ht="21.0" customHeight="true">
      <c r="A24" s="78" t="s">
        <v>119</v>
      </c>
      <c r="B24" s="78" t="s">
        <v>1057</v>
      </c>
      <c r="C24" s="78" t="s">
        <v>121</v>
      </c>
      <c r="D24" s="78" t="s">
        <v>1057</v>
      </c>
      <c r="E24" s="78" t="s">
        <v>123</v>
      </c>
      <c r="F24" s="78" t="s">
        <v>1057</v>
      </c>
      <c r="G24" s="78" t="s">
        <v>125</v>
      </c>
      <c r="H24" s="78" t="s">
        <v>1058</v>
      </c>
      <c r="I24" s="78" t="s">
        <v>127</v>
      </c>
      <c r="J24" s="78" t="s">
        <v>1058</v>
      </c>
      <c r="K24" s="78" t="s">
        <v>129</v>
      </c>
      <c r="L24" s="78" t="s">
        <v>1058</v>
      </c>
      <c r="M24" s="20" t="s">
        <v>155</v>
      </c>
    </row>
    <row r="25" ht="21.0" customHeight="true">
      <c r="A25" s="78" t="s">
        <v>131</v>
      </c>
      <c r="B25" s="78" t="s">
        <v>1059</v>
      </c>
      <c r="C25" s="78" t="s">
        <v>133</v>
      </c>
      <c r="D25" s="78" t="s">
        <v>1059</v>
      </c>
      <c r="E25" s="78" t="s">
        <v>135</v>
      </c>
      <c r="F25" s="78" t="s">
        <v>1059</v>
      </c>
      <c r="G25" s="78" t="s">
        <v>137</v>
      </c>
      <c r="H25" s="78" t="s">
        <v>1060</v>
      </c>
      <c r="I25" s="78" t="s">
        <v>139</v>
      </c>
      <c r="J25" s="78" t="s">
        <v>1060</v>
      </c>
      <c r="K25" s="78" t="s">
        <v>141</v>
      </c>
      <c r="L25" s="78" t="s">
        <v>1060</v>
      </c>
      <c r="M25" s="20" t="s">
        <v>155</v>
      </c>
    </row>
    <row r="26" ht="21.0" customHeight="true">
      <c r="A26" s="78" t="s">
        <v>143</v>
      </c>
      <c r="B26" s="78" t="s">
        <v>1061</v>
      </c>
      <c r="C26" s="78" t="s">
        <v>145</v>
      </c>
      <c r="D26" s="78" t="s">
        <v>1061</v>
      </c>
      <c r="E26" s="78" t="s">
        <v>147</v>
      </c>
      <c r="F26" s="78" t="s">
        <v>1061</v>
      </c>
      <c r="G26" s="78" t="s">
        <v>149</v>
      </c>
      <c r="H26" s="78" t="s">
        <v>1062</v>
      </c>
      <c r="I26" s="78" t="s">
        <v>151</v>
      </c>
      <c r="J26" s="78" t="s">
        <v>1062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1047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1048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887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431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1049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1048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431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1049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1050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1063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1064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1065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1066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1067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513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263</v>
      </c>
      <c r="G17" s="78" t="s">
        <v>1073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1068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76</v>
      </c>
      <c r="C22" s="78" t="s">
        <v>88</v>
      </c>
      <c r="D22" s="78" t="s">
        <v>1074</v>
      </c>
      <c r="E22" s="78" t="s">
        <v>90</v>
      </c>
      <c r="F22" s="78" t="s">
        <v>1075</v>
      </c>
      <c r="G22" s="78" t="s">
        <v>92</v>
      </c>
      <c r="H22" s="78" t="s">
        <v>1076</v>
      </c>
      <c r="I22" s="78" t="s">
        <v>103</v>
      </c>
      <c r="J22" s="78" t="s">
        <v>1077</v>
      </c>
      <c r="K22" s="78" t="s">
        <v>105</v>
      </c>
      <c r="L22" s="78" t="s">
        <v>1078</v>
      </c>
      <c r="M22" s="20" t="s">
        <v>155</v>
      </c>
    </row>
    <row r="23" ht="21.0" customHeight="true">
      <c r="A23" s="78" t="s">
        <v>107</v>
      </c>
      <c r="B23" s="78" t="s">
        <v>1079</v>
      </c>
      <c r="C23" s="78" t="s">
        <v>109</v>
      </c>
      <c r="D23" s="78" t="s">
        <v>1080</v>
      </c>
      <c r="E23" s="78" t="s">
        <v>111</v>
      </c>
      <c r="F23" s="78" t="s">
        <v>1081</v>
      </c>
      <c r="G23" s="78" t="s">
        <v>113</v>
      </c>
      <c r="H23" s="78" t="s">
        <v>1082</v>
      </c>
      <c r="I23" s="78" t="s">
        <v>115</v>
      </c>
      <c r="J23" s="78" t="s">
        <v>1083</v>
      </c>
      <c r="K23" s="78" t="s">
        <v>117</v>
      </c>
      <c r="L23" s="78" t="s">
        <v>1084</v>
      </c>
      <c r="M23" s="20" t="s">
        <v>155</v>
      </c>
    </row>
    <row r="24" ht="21.0" customHeight="true">
      <c r="A24" s="78" t="s">
        <v>119</v>
      </c>
      <c r="B24" s="78" t="s">
        <v>1085</v>
      </c>
      <c r="C24" s="78" t="s">
        <v>121</v>
      </c>
      <c r="D24" s="78" t="s">
        <v>1086</v>
      </c>
      <c r="E24" s="78" t="s">
        <v>123</v>
      </c>
      <c r="F24" s="78" t="s">
        <v>1087</v>
      </c>
      <c r="G24" s="78" t="s">
        <v>125</v>
      </c>
      <c r="H24" s="78" t="s">
        <v>1088</v>
      </c>
      <c r="I24" s="78" t="s">
        <v>127</v>
      </c>
      <c r="J24" s="78" t="s">
        <v>1089</v>
      </c>
      <c r="K24" s="78" t="s">
        <v>129</v>
      </c>
      <c r="L24" s="78" t="s">
        <v>1090</v>
      </c>
      <c r="M24" s="20" t="s">
        <v>155</v>
      </c>
    </row>
    <row r="25" ht="21.0" customHeight="true">
      <c r="A25" s="78" t="s">
        <v>131</v>
      </c>
      <c r="B25" s="78" t="s">
        <v>1091</v>
      </c>
      <c r="C25" s="78" t="s">
        <v>133</v>
      </c>
      <c r="D25" s="78" t="s">
        <v>1092</v>
      </c>
      <c r="E25" s="78" t="s">
        <v>135</v>
      </c>
      <c r="F25" s="78" t="s">
        <v>1093</v>
      </c>
      <c r="G25" s="78" t="s">
        <v>137</v>
      </c>
      <c r="H25" s="78" t="s">
        <v>1094</v>
      </c>
      <c r="I25" s="78" t="s">
        <v>139</v>
      </c>
      <c r="J25" s="78" t="s">
        <v>1095</v>
      </c>
      <c r="K25" s="78" t="s">
        <v>141</v>
      </c>
      <c r="L25" s="78" t="s">
        <v>1096</v>
      </c>
      <c r="M25" s="20" t="s">
        <v>155</v>
      </c>
    </row>
    <row r="26" ht="21.0" customHeight="true">
      <c r="A26" s="78" t="s">
        <v>143</v>
      </c>
      <c r="B26" s="78" t="s">
        <v>1097</v>
      </c>
      <c r="C26" s="78" t="s">
        <v>145</v>
      </c>
      <c r="D26" s="78" t="s">
        <v>1098</v>
      </c>
      <c r="E26" s="78" t="s">
        <v>147</v>
      </c>
      <c r="F26" s="78" t="s">
        <v>1099</v>
      </c>
      <c r="G26" s="78" t="s">
        <v>149</v>
      </c>
      <c r="H26" s="78" t="s">
        <v>1100</v>
      </c>
      <c r="I26" s="78" t="s">
        <v>151</v>
      </c>
      <c r="J26" s="78" t="s">
        <v>1101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804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1069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1070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513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1069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1070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513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1071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1072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1102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246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802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1103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1104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1105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835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296</v>
      </c>
      <c r="F17" s="78" t="s">
        <v>834</v>
      </c>
      <c r="G17" s="78" t="s">
        <v>213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1106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1112</v>
      </c>
      <c r="C22" s="78" t="s">
        <v>88</v>
      </c>
      <c r="D22" s="78" t="s">
        <v>1113</v>
      </c>
      <c r="E22" s="78" t="s">
        <v>90</v>
      </c>
      <c r="F22" s="78" t="s">
        <v>1114</v>
      </c>
      <c r="G22" s="78" t="s">
        <v>92</v>
      </c>
      <c r="H22" s="78" t="s">
        <v>1115</v>
      </c>
      <c r="I22" s="78" t="s">
        <v>103</v>
      </c>
      <c r="J22" s="78" t="s">
        <v>1116</v>
      </c>
      <c r="K22" s="78" t="s">
        <v>105</v>
      </c>
      <c r="L22" s="78" t="s">
        <v>1117</v>
      </c>
      <c r="M22" s="20" t="s">
        <v>155</v>
      </c>
    </row>
    <row r="23" ht="21.0" customHeight="true">
      <c r="A23" s="78" t="s">
        <v>107</v>
      </c>
      <c r="B23" s="78" t="s">
        <v>1118</v>
      </c>
      <c r="C23" s="78" t="s">
        <v>109</v>
      </c>
      <c r="D23" s="78" t="s">
        <v>1119</v>
      </c>
      <c r="E23" s="78" t="s">
        <v>111</v>
      </c>
      <c r="F23" s="78" t="s">
        <v>1120</v>
      </c>
      <c r="G23" s="78" t="s">
        <v>113</v>
      </c>
      <c r="H23" s="78" t="s">
        <v>1121</v>
      </c>
      <c r="I23" s="78" t="s">
        <v>115</v>
      </c>
      <c r="J23" s="78" t="s">
        <v>1122</v>
      </c>
      <c r="K23" s="78" t="s">
        <v>117</v>
      </c>
      <c r="L23" s="78" t="s">
        <v>1123</v>
      </c>
      <c r="M23" s="20" t="s">
        <v>155</v>
      </c>
    </row>
    <row r="24" ht="21.0" customHeight="true">
      <c r="A24" s="78" t="s">
        <v>119</v>
      </c>
      <c r="B24" s="78" t="s">
        <v>1124</v>
      </c>
      <c r="C24" s="78" t="s">
        <v>121</v>
      </c>
      <c r="D24" s="78" t="s">
        <v>1125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1107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1108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1109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835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1108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1109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835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1111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1126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880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1127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1128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1129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1130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296</v>
      </c>
      <c r="E17" s="78" t="s">
        <v>76</v>
      </c>
      <c r="F17" s="78" t="s">
        <v>1136</v>
      </c>
      <c r="G17" s="78" t="s">
        <v>263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1131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1137</v>
      </c>
      <c r="C22" s="78" t="s">
        <v>88</v>
      </c>
      <c r="D22" s="78" t="s">
        <v>1137</v>
      </c>
      <c r="E22" s="78" t="s">
        <v>90</v>
      </c>
      <c r="F22" s="78" t="s">
        <v>1137</v>
      </c>
      <c r="G22" s="78" t="s">
        <v>92</v>
      </c>
      <c r="H22" s="78" t="s">
        <v>1138</v>
      </c>
      <c r="I22" s="78" t="s">
        <v>103</v>
      </c>
      <c r="J22" s="78" t="s">
        <v>1139</v>
      </c>
      <c r="K22" s="78" t="s">
        <v>105</v>
      </c>
      <c r="L22" s="78" t="s">
        <v>1139</v>
      </c>
      <c r="M22" s="20" t="s">
        <v>155</v>
      </c>
    </row>
    <row r="23" ht="21.0" customHeight="true">
      <c r="A23" s="78" t="s">
        <v>107</v>
      </c>
      <c r="B23" s="78" t="s">
        <v>1140</v>
      </c>
      <c r="C23" s="78" t="s">
        <v>109</v>
      </c>
      <c r="D23" s="78" t="s">
        <v>1140</v>
      </c>
      <c r="E23" s="78" t="s">
        <v>111</v>
      </c>
      <c r="F23" s="78" t="s">
        <v>1140</v>
      </c>
      <c r="G23" s="78" t="s">
        <v>113</v>
      </c>
      <c r="H23" s="78" t="s">
        <v>1141</v>
      </c>
      <c r="I23" s="78" t="s">
        <v>115</v>
      </c>
      <c r="J23" s="78" t="s">
        <v>1142</v>
      </c>
      <c r="K23" s="78" t="s">
        <v>117</v>
      </c>
      <c r="L23" s="78" t="s">
        <v>1142</v>
      </c>
      <c r="M23" s="20" t="s">
        <v>155</v>
      </c>
    </row>
    <row r="24" ht="21.0" customHeight="true">
      <c r="A24" s="78" t="s">
        <v>119</v>
      </c>
      <c r="B24" s="78" t="s">
        <v>1143</v>
      </c>
      <c r="C24" s="78" t="s">
        <v>121</v>
      </c>
      <c r="D24" s="78" t="s">
        <v>1144</v>
      </c>
      <c r="E24" s="78" t="s">
        <v>123</v>
      </c>
      <c r="F24" s="78" t="s">
        <v>1144</v>
      </c>
      <c r="G24" s="78" t="s">
        <v>125</v>
      </c>
      <c r="H24" s="78" t="s">
        <v>1145</v>
      </c>
      <c r="I24" s="78" t="s">
        <v>127</v>
      </c>
      <c r="J24" s="78" t="s">
        <v>1145</v>
      </c>
      <c r="K24" s="78" t="s">
        <v>129</v>
      </c>
      <c r="L24" s="78" t="s">
        <v>1145</v>
      </c>
      <c r="M24" s="20" t="s">
        <v>155</v>
      </c>
    </row>
    <row r="25" ht="21.0" customHeight="true">
      <c r="A25" s="78" t="s">
        <v>131</v>
      </c>
      <c r="B25" s="78" t="s">
        <v>1146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1132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1130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1134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1132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1130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1134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1135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1147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1148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1149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1150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1151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1152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737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853</v>
      </c>
      <c r="G17" s="78" t="s">
        <v>1149</v>
      </c>
      <c r="H17" s="78" t="s">
        <v>1157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1153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155</v>
      </c>
    </row>
    <row r="22" ht="21.0" customHeight="true">
      <c r="A22" s="78" t="s">
        <v>86</v>
      </c>
      <c r="B22" s="78" t="s">
        <v>1158</v>
      </c>
      <c r="C22" s="78" t="s">
        <v>88</v>
      </c>
      <c r="D22" s="78" t="s">
        <v>1159</v>
      </c>
      <c r="E22" s="78" t="s">
        <v>90</v>
      </c>
      <c r="F22" s="78" t="s">
        <v>1160</v>
      </c>
      <c r="G22" s="78" t="s">
        <v>92</v>
      </c>
      <c r="H22" s="78" t="s">
        <v>1161</v>
      </c>
      <c r="I22" s="78" t="s">
        <v>103</v>
      </c>
      <c r="J22" s="78" t="s">
        <v>1162</v>
      </c>
      <c r="K22" s="78" t="s">
        <v>105</v>
      </c>
      <c r="L22" s="78" t="s">
        <v>1163</v>
      </c>
      <c r="M22" s="20" t="s">
        <v>155</v>
      </c>
    </row>
    <row r="23" ht="21.0" customHeight="true">
      <c r="A23" s="78" t="s">
        <v>107</v>
      </c>
      <c r="B23" s="78" t="s">
        <v>1164</v>
      </c>
      <c r="C23" s="78" t="s">
        <v>109</v>
      </c>
      <c r="D23" s="78" t="s">
        <v>1165</v>
      </c>
      <c r="E23" s="78" t="s">
        <v>111</v>
      </c>
      <c r="F23" s="78" t="s">
        <v>1166</v>
      </c>
      <c r="G23" s="78" t="s">
        <v>113</v>
      </c>
      <c r="H23" s="78" t="s">
        <v>1167</v>
      </c>
      <c r="I23" s="78" t="s">
        <v>115</v>
      </c>
      <c r="J23" s="78" t="s">
        <v>1168</v>
      </c>
      <c r="K23" s="78" t="s">
        <v>117</v>
      </c>
      <c r="L23" s="78" t="s">
        <v>1169</v>
      </c>
      <c r="M23" s="20" t="s">
        <v>155</v>
      </c>
    </row>
    <row r="24" ht="21.0" customHeight="true">
      <c r="A24" s="78" t="s">
        <v>119</v>
      </c>
      <c r="B24" s="78" t="s">
        <v>1170</v>
      </c>
      <c r="C24" s="78" t="s">
        <v>121</v>
      </c>
      <c r="D24" s="78" t="s">
        <v>1171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528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1155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737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589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1155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737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589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