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东莞市洪梅镇河西片区工业配套项目" r:id="rId7" sheetId="4"/>
    <sheet name="2.高明区荷城高新装备机械制造产业园基础设施建设项目" r:id="rId8" sheetId="5"/>
    <sheet name="3.汕头市潮阳区榕江片区美丽乡村风貌带建设项目" r:id="rId9" sheetId="6"/>
    <sheet name="4.芳村至白云机场城际" r:id="rId10" sheetId="7"/>
    <sheet name="5.广州东至花都天贵城际" r:id="rId11" sheetId="8"/>
    <sheet name="6.揭阳市榕城区榕东街道（南片）雨污分流工程 " r:id="rId12" sheetId="9"/>
    <sheet name="7.广东省中山市老旧小区改造项目（二期）" r:id="rId13" sheetId="10"/>
    <sheet name="8.紫城工业园二期基础设施（含二期安置区）建设项目" r:id="rId14" sheetId="11"/>
    <sheet name="9.潮州卫生健康职业学院项目" r:id="rId15" sheetId="12"/>
    <sheet name="10.潮州市中心医院易地新建项目（首期）完善升级改造项目" r:id="rId16" sheetId="13"/>
    <sheet name="11.粤港澳大湾区肇庆（怀集）绿色农副产品集散基地建设及基础设" r:id="rId17" sheetId="14"/>
    <sheet name="12.清远市清新区有效衔接推进乡村振兴项目" r:id="rId18" sheetId="15"/>
    <sheet name="13.潮州市公共卫生临床中心建设项目" r:id="rId19" sheetId="16"/>
    <sheet name="14.佛山市高明区省级现代服务业集聚区基础设施建设项目" r:id="rId20" sheetId="17"/>
    <sheet name="15.河源市高新区产业园南片区基础设施工程及配套项目" r:id="rId21" sheetId="18"/>
    <sheet name="16.河源国家高新区跨江产业园基础设施及配套建设项目" r:id="rId22" sheetId="19"/>
    <sheet name="17.江门市蓬江区城乡污水治理项目" r:id="rId23" sheetId="20"/>
    <sheet name="18.汕头市妇幼保健院易地扩建项目" r:id="rId24" sheetId="21"/>
    <sheet name="19.阳春市农村人居环境整治建设宜居美丽乡村及省级新农村示范片" r:id="rId25" sheetId="22"/>
    <sheet name="20.台山市粮食绿色仓储项目" r:id="rId26" sheetId="23"/>
    <sheet name="21.阳春市春砂仁省级产业园区基础设施建设项目        " r:id="rId27" sheetId="24"/>
    <sheet name="22.阳春市现代农产品冷链物流园基础设施建设项目       " r:id="rId28" sheetId="25"/>
    <sheet name="23.台山市大湾区农产品冷链物流基础设施配套项目" r:id="rId29" sheetId="26"/>
    <sheet name="24.广东省阳春市农村人居环境整治项目（二期）        " r:id="rId30" sheetId="27"/>
    <sheet name="25.佛山市第二人民医院新院区建设项目" r:id="rId31" sheetId="28"/>
    <sheet name="26.广东省阳春市2022-2023年度垦造水田项目（一期）" r:id="rId32" sheetId="29"/>
    <sheet name="27.粤港澳大湾区污水联合防治" r:id="rId33" sheetId="30"/>
    <sheet name="28.广东省江门市西江潭江流域跨界重点支流综合治理工程（一期）" r:id="rId34" sheetId="31"/>
    <sheet name="29.广东省东莞市莞城片老旧小区连片改造项目         " r:id="rId35" sheetId="32"/>
    <sheet name="30.珠海机场改扩建工程" r:id="rId36" sheetId="33"/>
    <sheet name="31.东莞市虎门站综合交通枢纽建设项目" r:id="rId37" sheetId="34"/>
    <sheet name="32.揭西县塔头镇万亩甜玉米产业园示范创建项目" r:id="rId38" sheetId="35"/>
    <sheet name="33.广东省江门市新会区梅江农业生态园及配套设施项目" r:id="rId39" sheetId="36"/>
    <sheet name="34.广东省东莞市万江智能制造特色产业集群基地基础设施配套工程" r:id="rId40" sheetId="37"/>
    <sheet name="35.东莞市水环境综合治理工程" r:id="rId41" sheetId="38"/>
    <sheet name="36.广清城际清远至省职教城段项目" r:id="rId42" sheetId="39"/>
    <sheet name="37.国家县城新型城镇化直接联系点博罗县交通基础设施补短板项目" r:id="rId43" sheetId="40"/>
    <sheet name="38.大埔县进光高级职业技术学校建设项目" r:id="rId44" sheetId="41"/>
    <sheet name="39.广东省惠州市大亚湾区排水污水改造提升工程" r:id="rId45" sheetId="42"/>
    <sheet name="40.荔湾南片区老旧小区连片改造工程" r:id="rId46" sheetId="43"/>
    <sheet name="41.广东省东莞市清溪镇污水设施提质增效建设工程" r:id="rId47" sheetId="44"/>
    <sheet name="42.广东省东莞市松山湖寮步片区垃圾综合整治及配套设施建设项目" r:id="rId48" sheetId="45"/>
    <sheet name="43.番禺区区域水环境综合治理工程" r:id="rId49" sheetId="46"/>
  </sheets>
  <calcPr calcId="144525" concurrentCalc="0"/>
</workbook>
</file>

<file path=xl/sharedStrings.xml><?xml version="1.0" encoding="utf-8"?>
<sst xmlns="http://schemas.openxmlformats.org/spreadsheetml/2006/main" count="23350" uniqueCount="1373">
  <si>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</si>
  <si>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</si>
  <si>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</si>
  <si>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</si>
  <si>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</si>
  <si>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</si>
  <si>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</si>
  <si>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</si>
  <si>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</si>
  <si>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</si>
  <si>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</si>
  <si>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</si>
  <si>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</si>
  <si>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</si>
  <si>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</si>
  <si>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</si>
  <si>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</si>
  <si>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</si>
  <si>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</si>
  <si>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</si>
  <si>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</si>
  <si>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</si>
  <si>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</si>
  <si>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</si>
  <si>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</si>
  <si>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</si>
  <si>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</si>
  <si>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</si>
  <si>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</si>
  <si>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</si>
  <si>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</si>
  <si>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</si>
  <si>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</si>
  <si>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</si>
  <si>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</si>
  <si>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</si>
  <si>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</si>
  <si>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</si>
  <si>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</si>
  <si>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</si>
  <si>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</si>
  <si>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</si>
  <si>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</si>
  <si>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</si>
  <si>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</si>
  <si>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</si>
  <si>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</si>
  <si>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</si>
  <si>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</si>
  <si>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</si>
  <si>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</si>
  <si>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</si>
  <si>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</si>
  <si>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79.0539</t>
  </si>
  <si>
    <t>15年</t>
  </si>
  <si>
    <t>46.9239</t>
  </si>
  <si>
    <t>2024-01-29</t>
  </si>
  <si>
    <t>AAA</t>
  </si>
  <si>
    <t>到期一次还本</t>
  </si>
  <si>
    <t xml:space="preserve">  土地储备
  棚户区改造
√交通基础设施
      政府收费公路
      铁路
    √轨道交通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  托幼
      其他教育项目
    √医疗
      养老
      其他民生服务
√冷链物流设施
√市政和产业园区基础设施
√城镇老旧小区改造
  新型基础设施
  扶贫
√乡村振兴
√文化旅游
  其他
</t>
  </si>
  <si>
    <t>2246.927266</t>
  </si>
  <si>
    <t>627.634146</t>
  </si>
  <si>
    <t>1231.40652</t>
  </si>
  <si>
    <t>387.8866</t>
  </si>
  <si>
    <t>3026.21954554</t>
  </si>
  <si>
    <t>1.35</t>
  </si>
  <si>
    <t>1586.10478475</t>
  </si>
  <si>
    <t>1.91</t>
  </si>
  <si>
    <t>1009.27152</t>
  </si>
  <si>
    <t>3.00</t>
  </si>
  <si>
    <t>1532.74913975</t>
  </si>
  <si>
    <t>1.97</t>
  </si>
  <si>
    <t>977.30982</t>
  </si>
  <si>
    <t>3.10</t>
  </si>
  <si>
    <t>2021年及以前</t>
  </si>
  <si>
    <t>203.56592</t>
  </si>
  <si>
    <t>0</t>
  </si>
  <si>
    <t>2022年</t>
  </si>
  <si>
    <t>86.3786</t>
  </si>
  <si>
    <t>4.6084</t>
  </si>
  <si>
    <t>2023年</t>
  </si>
  <si>
    <t>146.0448</t>
  </si>
  <si>
    <t>8.5</t>
  </si>
  <si>
    <t>2024年</t>
  </si>
  <si>
    <t>322.5043</t>
  </si>
  <si>
    <t>16.1265</t>
  </si>
  <si>
    <t>2025年</t>
  </si>
  <si>
    <t>394.655</t>
  </si>
  <si>
    <t>358.6517</t>
  </si>
  <si>
    <t>2026年</t>
  </si>
  <si>
    <t>55.2179</t>
  </si>
  <si>
    <t>2027年</t>
  </si>
  <si>
    <t>14.59</t>
  </si>
  <si>
    <t>2028年</t>
  </si>
  <si>
    <t>8.45</t>
  </si>
  <si>
    <t>2029年及以后</t>
  </si>
  <si>
    <t>2019年及以前</t>
  </si>
  <si>
    <t>2020年</t>
  </si>
  <si>
    <t>1.72096023</t>
  </si>
  <si>
    <t>2021年</t>
  </si>
  <si>
    <t>1.96018699</t>
  </si>
  <si>
    <t>2.23235296</t>
  </si>
  <si>
    <t>3.63454658</t>
  </si>
  <si>
    <t>48.48173257</t>
  </si>
  <si>
    <t>64.078092</t>
  </si>
  <si>
    <t>147.21258902</t>
  </si>
  <si>
    <t>96.92669388</t>
  </si>
  <si>
    <t>104.21128517</t>
  </si>
  <si>
    <t>2029年</t>
  </si>
  <si>
    <t>261.05966866</t>
  </si>
  <si>
    <t>2030年</t>
  </si>
  <si>
    <t>108.18308564</t>
  </si>
  <si>
    <t>2031年</t>
  </si>
  <si>
    <t>108.92770576</t>
  </si>
  <si>
    <t>2032年</t>
  </si>
  <si>
    <t>115.73675944</t>
  </si>
  <si>
    <t>2033年</t>
  </si>
  <si>
    <t>308.2708684</t>
  </si>
  <si>
    <t>2034年</t>
  </si>
  <si>
    <t>135.71626703</t>
  </si>
  <si>
    <t>2035年</t>
  </si>
  <si>
    <t>129.49027838</t>
  </si>
  <si>
    <t>2036年</t>
  </si>
  <si>
    <t>169.87867358</t>
  </si>
  <si>
    <t>2037年</t>
  </si>
  <si>
    <t>168.13910329</t>
  </si>
  <si>
    <t>2038年</t>
  </si>
  <si>
    <t>178.21040641</t>
  </si>
  <si>
    <t>2039年</t>
  </si>
  <si>
    <t>71.68304431</t>
  </si>
  <si>
    <t>2040年</t>
  </si>
  <si>
    <t>64.25324831</t>
  </si>
  <si>
    <t>2041年</t>
  </si>
  <si>
    <t>62.09902731</t>
  </si>
  <si>
    <t>2042年</t>
  </si>
  <si>
    <t>61.29498231</t>
  </si>
  <si>
    <t>2043年</t>
  </si>
  <si>
    <t>58.16169731</t>
  </si>
  <si>
    <t>2044年</t>
  </si>
  <si>
    <t>56.131895</t>
  </si>
  <si>
    <t>2045年</t>
  </si>
  <si>
    <t>57.265771</t>
  </si>
  <si>
    <t>2046年</t>
  </si>
  <si>
    <t>56.561807</t>
  </si>
  <si>
    <t>2047年</t>
  </si>
  <si>
    <t>58.454918</t>
  </si>
  <si>
    <t>2048年</t>
  </si>
  <si>
    <t>61.267808</t>
  </si>
  <si>
    <t>2049年</t>
  </si>
  <si>
    <t>63.463087</t>
  </si>
  <si>
    <t>2050年</t>
  </si>
  <si>
    <t>66.523835</t>
  </si>
  <si>
    <t>2051年</t>
  </si>
  <si>
    <t>68.139464</t>
  </si>
  <si>
    <t>2052年</t>
  </si>
  <si>
    <t>65.451305</t>
  </si>
  <si>
    <t>2053年</t>
  </si>
  <si>
    <t>1.3964</t>
  </si>
  <si>
    <t>2054年及以后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</si>
  <si>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</si>
  <si>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</si>
  <si>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</si>
  <si>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1.72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</si>
  <si>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7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</si>
  <si>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2023年至2025年</t>
  </si>
  <si>
    <t>2026年至2037年</t>
  </si>
  <si>
    <t>7.9417</t>
  </si>
  <si>
    <t>31.338239</t>
  </si>
  <si>
    <t>3.95</t>
  </si>
  <si>
    <t>12.660375</t>
  </si>
  <si>
    <t>2.48</t>
  </si>
  <si>
    <t>7.95</t>
  </si>
  <si>
    <t>3.94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</si>
  <si>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</si>
  <si>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1.0717</t>
  </si>
  <si>
    <t>6.87</t>
  </si>
  <si>
    <t>19.877418</t>
  </si>
  <si>
    <t>0.886855</t>
  </si>
  <si>
    <t>0.97554</t>
  </si>
  <si>
    <t>1.073093</t>
  </si>
  <si>
    <t>1.180404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</si>
  <si>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</si>
  <si>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</si>
  <si>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</si>
  <si>
    <t>2022年至2025年</t>
  </si>
  <si>
    <t>2026年至2052年</t>
  </si>
  <si>
    <t>20.465</t>
  </si>
  <si>
    <t>12.2509</t>
  </si>
  <si>
    <t>8.2141</t>
  </si>
  <si>
    <t>20.264939</t>
  </si>
  <si>
    <t>0.99</t>
  </si>
  <si>
    <t>14.22714</t>
  </si>
  <si>
    <t>1.42</t>
  </si>
  <si>
    <t>2.47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</si>
  <si>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</si>
  <si>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2.2141</t>
  </si>
  <si>
    <t>3</t>
  </si>
  <si>
    <t>2</t>
  </si>
  <si>
    <t>1</t>
  </si>
  <si>
    <t>12.629809</t>
  </si>
  <si>
    <t>0.192602</t>
  </si>
  <si>
    <t>0.201993</t>
  </si>
  <si>
    <t>0.21153</t>
  </si>
  <si>
    <t>0.216638</t>
  </si>
  <si>
    <t>0.221906</t>
  </si>
  <si>
    <t>0.227327</t>
  </si>
  <si>
    <t>0.232912</t>
  </si>
  <si>
    <t>0.238664</t>
  </si>
  <si>
    <t>0.244589</t>
  </si>
  <si>
    <t>0.250692</t>
  </si>
  <si>
    <t>0.256977</t>
  </si>
  <si>
    <t>0.263452</t>
  </si>
  <si>
    <t>0.270121</t>
  </si>
  <si>
    <t>0.276992</t>
  </si>
  <si>
    <t>0.284066</t>
  </si>
  <si>
    <t>0.291353</t>
  </si>
  <si>
    <t>0.298857</t>
  </si>
  <si>
    <t>0.306588</t>
  </si>
  <si>
    <t>0.314552</t>
  </si>
  <si>
    <t>0.322754</t>
  </si>
  <si>
    <t>0.331203</t>
  </si>
  <si>
    <t>0.339905</t>
  </si>
  <si>
    <t>0.348867</t>
  </si>
  <si>
    <t>0.358099</t>
  </si>
  <si>
    <t>0.367605</t>
  </si>
  <si>
    <t>0.3774</t>
  </si>
  <si>
    <t>0.387486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</si>
  <si>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</si>
  <si>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</si>
  <si>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</si>
  <si>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闸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-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-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白</t>
    </r>
    <r>
      <rPr>
        <sz val="11.0"/>
        <rFont val="金标宋体"/>
      </rPr>
      <t>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波</t>
    </r>
    <r>
      <rPr>
        <sz val="11.0"/>
        <rFont val="金标宋体"/>
      </rPr>
      <t>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波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陈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果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楠</t>
    </r>
    <r>
      <rPr>
        <sz val="11.0"/>
        <rFont val="金标宋体"/>
      </rPr>
      <t>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名</t>
    </r>
    <r>
      <rPr>
        <sz val="11.0"/>
        <rFont val="金标宋体"/>
      </rPr>
      <t>优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</si>
  <si>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2022年至2026年</t>
  </si>
  <si>
    <t>2027年至2041年</t>
  </si>
  <si>
    <t>27.631919</t>
  </si>
  <si>
    <t>12.231919</t>
  </si>
  <si>
    <t>15.4</t>
  </si>
  <si>
    <t>35.361113</t>
  </si>
  <si>
    <t>1.28</t>
  </si>
  <si>
    <t>24.201649</t>
  </si>
  <si>
    <t>1.46</t>
  </si>
  <si>
    <t>2.30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</si>
  <si>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</si>
  <si>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1.0821</t>
  </si>
  <si>
    <t>0.67</t>
  </si>
  <si>
    <t>6.5</t>
  </si>
  <si>
    <t>2.13</t>
  </si>
  <si>
    <t>5.0179</t>
  </si>
  <si>
    <t>1.755444</t>
  </si>
  <si>
    <t>1.872167</t>
  </si>
  <si>
    <t>1.995302</t>
  </si>
  <si>
    <t>2.1253</t>
  </si>
  <si>
    <t>2.186267</t>
  </si>
  <si>
    <t>2.247197</t>
  </si>
  <si>
    <t>2.310237</t>
  </si>
  <si>
    <t>2.377758</t>
  </si>
  <si>
    <t>2.447592</t>
  </si>
  <si>
    <t>2.51995</t>
  </si>
  <si>
    <t>2.59277</t>
  </si>
  <si>
    <t>2.666612</t>
  </si>
  <si>
    <t>2.711133</t>
  </si>
  <si>
    <t>2.751462</t>
  </si>
  <si>
    <t>2.801922</t>
  </si>
  <si>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</si>
  <si>
    <t>交通基础设施</t>
  </si>
  <si>
    <t>轨道交通</t>
  </si>
  <si>
    <t>26.9</t>
  </si>
  <si>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</si>
  <si>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2021年至2026年</t>
  </si>
  <si>
    <t>2027年至2038年</t>
  </si>
  <si>
    <t>381.3</t>
  </si>
  <si>
    <t>190.65</t>
  </si>
  <si>
    <t>135.2621</t>
  </si>
  <si>
    <t>0.35</t>
  </si>
  <si>
    <t>58.70147</t>
  </si>
  <si>
    <t>38.1</t>
  </si>
  <si>
    <t>3.55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</si>
  <si>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</si>
  <si>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</si>
  <si>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9</t>
  </si>
  <si>
    <t>60.94</t>
  </si>
  <si>
    <t>118.51</t>
  </si>
  <si>
    <t>-1.2618</t>
  </si>
  <si>
    <t>-0.8442</t>
  </si>
  <si>
    <t>99.1756</t>
  </si>
  <si>
    <t>0.0835</t>
  </si>
  <si>
    <t>0.5946</t>
  </si>
  <si>
    <t>1.153</t>
  </si>
  <si>
    <t>1.763</t>
  </si>
  <si>
    <t>5.571</t>
  </si>
  <si>
    <t>6.4793</t>
  </si>
  <si>
    <t>7.0752</t>
  </si>
  <si>
    <t>7.5121</t>
  </si>
  <si>
    <t>7.9608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</si>
  <si>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天</t>
    </r>
    <r>
      <rPr>
        <sz val="11.0"/>
        <rFont val="金标宋体"/>
      </rPr>
      <t>贵</t>
    </r>
    <r>
      <rPr>
        <sz val="11.0"/>
        <rFont val="金标宋体"/>
      </rPr>
      <t>城</t>
    </r>
    <r>
      <rPr>
        <sz val="11.0"/>
        <rFont val="金标宋体"/>
      </rPr>
      <t>际</t>
    </r>
  </si>
  <si>
    <t>16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</si>
  <si>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天</t>
    </r>
    <r>
      <rPr>
        <sz val="11.0"/>
        <rFont val="金标宋体"/>
      </rPr>
      <t>贵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京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万</t>
    </r>
    <r>
      <rPr>
        <sz val="11.0"/>
        <rFont val="金标宋体"/>
      </rPr>
      <t>达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白</t>
    </r>
    <r>
      <rPr>
        <sz val="11.0"/>
        <rFont val="金标宋体"/>
      </rPr>
      <t>广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应</t>
    </r>
    <r>
      <rPr>
        <sz val="11.0"/>
        <rFont val="金标宋体"/>
      </rPr>
      <t>湖</t>
    </r>
    <r>
      <rPr>
        <sz val="11.0"/>
        <rFont val="金标宋体"/>
      </rPr>
      <t>（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）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。</t>
    </r>
  </si>
  <si>
    <t>330.55</t>
  </si>
  <si>
    <t>165.275</t>
  </si>
  <si>
    <t>138.50056397</t>
  </si>
  <si>
    <t>0.42</t>
  </si>
  <si>
    <t>102.36959</t>
  </si>
  <si>
    <t>65.22</t>
  </si>
  <si>
    <t>2.12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</si>
  <si>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</si>
  <si>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5</t>
  </si>
  <si>
    <t>58.02</t>
  </si>
  <si>
    <t>100.055</t>
  </si>
  <si>
    <t>-0.4236</t>
  </si>
  <si>
    <t>0.0317</t>
  </si>
  <si>
    <t>64.6546</t>
  </si>
  <si>
    <t>1.0374</t>
  </si>
  <si>
    <t>1.5928</t>
  </si>
  <si>
    <t>2.2041</t>
  </si>
  <si>
    <t>2.8752</t>
  </si>
  <si>
    <t>3.6103</t>
  </si>
  <si>
    <t>4.414</t>
  </si>
  <si>
    <t>4.4246</t>
  </si>
  <si>
    <t>4.8204</t>
  </si>
  <si>
    <t>49.25906397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</si>
  <si>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</si>
  <si>
    <t>生态环保</t>
  </si>
  <si>
    <t>城镇污水垃圾处理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</si>
  <si>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榕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凤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畔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祠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炉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</si>
  <si>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2023年至2024年</t>
  </si>
  <si>
    <t>2024年至2053年</t>
  </si>
  <si>
    <t>1.7083</t>
  </si>
  <si>
    <t>0.8583</t>
  </si>
  <si>
    <t>0.85</t>
  </si>
  <si>
    <t>3.3375</t>
  </si>
  <si>
    <t>1.95</t>
  </si>
  <si>
    <t>1.4009</t>
  </si>
  <si>
    <t>2.38</t>
  </si>
  <si>
    <t>3.93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</si>
  <si>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</si>
  <si>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0.0554</t>
  </si>
  <si>
    <t>0.0578</t>
  </si>
  <si>
    <t>0.0604</t>
  </si>
  <si>
    <t>0.063</t>
  </si>
  <si>
    <t>0.0658</t>
  </si>
  <si>
    <t>0.0688</t>
  </si>
  <si>
    <t>0.0718</t>
  </si>
  <si>
    <t>0.075</t>
  </si>
  <si>
    <t>0.0783</t>
  </si>
  <si>
    <t>0.0818</t>
  </si>
  <si>
    <t>0.0854</t>
  </si>
  <si>
    <t>0.0892</t>
  </si>
  <si>
    <t>0.0931</t>
  </si>
  <si>
    <t>0.0973</t>
  </si>
  <si>
    <t>0.1016</t>
  </si>
  <si>
    <t>0.1061</t>
  </si>
  <si>
    <t>0.1108</t>
  </si>
  <si>
    <t>0.1157</t>
  </si>
  <si>
    <t>0.1208</t>
  </si>
  <si>
    <t>0.1261</t>
  </si>
  <si>
    <t>0.1317</t>
  </si>
  <si>
    <t>0.1376</t>
  </si>
  <si>
    <t>0.1437</t>
  </si>
  <si>
    <t>0.15</t>
  </si>
  <si>
    <t>0.1567</t>
  </si>
  <si>
    <t>0.1636</t>
  </si>
  <si>
    <t>0.1708</t>
  </si>
  <si>
    <t>0.1784</t>
  </si>
  <si>
    <t>0.1863</t>
  </si>
  <si>
    <t>0.1945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</si>
  <si>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</si>
  <si>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城镇老旧小区改造</t>
  </si>
  <si>
    <t>1.85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</si>
  <si>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洪</t>
    </r>
    <r>
      <rPr>
        <sz val="11.0"/>
        <rFont val="金标宋体"/>
      </rPr>
      <t>家</t>
    </r>
    <r>
      <rPr>
        <sz val="11.0"/>
        <rFont val="金标宋体"/>
      </rPr>
      <t>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涵</t>
    </r>
    <r>
      <rPr>
        <sz val="11.0"/>
        <rFont val="金标宋体"/>
      </rPr>
      <t>秀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基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竹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蓝</t>
    </r>
    <r>
      <rPr>
        <sz val="11.0"/>
        <rFont val="金标宋体"/>
      </rPr>
      <t>波</t>
    </r>
    <r>
      <rPr>
        <sz val="11.0"/>
        <rFont val="金标宋体"/>
      </rPr>
      <t>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及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怡</t>
    </r>
    <r>
      <rPr>
        <sz val="11.0"/>
        <rFont val="金标宋体"/>
      </rPr>
      <t>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粤</t>
    </r>
    <r>
      <rPr>
        <sz val="11.0"/>
        <rFont val="金标宋体"/>
      </rPr>
      <t>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海</t>
    </r>
    <r>
      <rPr>
        <sz val="11.0"/>
        <rFont val="金标宋体"/>
      </rPr>
      <t>庄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来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栏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佳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日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</si>
  <si>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2025年至2038年</t>
  </si>
  <si>
    <t>15.644583</t>
  </si>
  <si>
    <t>6.144583</t>
  </si>
  <si>
    <t>9.5</t>
  </si>
  <si>
    <t>23.02270001</t>
  </si>
  <si>
    <t>1.47</t>
  </si>
  <si>
    <t>12.55025</t>
  </si>
  <si>
    <t>1.83</t>
  </si>
  <si>
    <t>8</t>
  </si>
  <si>
    <t>2.88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</si>
  <si>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</si>
  <si>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</si>
  <si>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6.15</t>
  </si>
  <si>
    <t>1.106476</t>
  </si>
  <si>
    <t>1.1737426</t>
  </si>
  <si>
    <t>1.24437253</t>
  </si>
  <si>
    <t>1.31853396</t>
  </si>
  <si>
    <t>1.39640345</t>
  </si>
  <si>
    <t>1.47816643</t>
  </si>
  <si>
    <t>1.56401755</t>
  </si>
  <si>
    <t>1.65416123</t>
  </si>
  <si>
    <t>1.74881209</t>
  </si>
  <si>
    <t>1.84821272</t>
  </si>
  <si>
    <t>1.95254807</t>
  </si>
  <si>
    <t>2.06211827</t>
  </si>
  <si>
    <t>2.17716698</t>
  </si>
  <si>
    <t>2.29796813</t>
  </si>
  <si>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</si>
  <si>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</si>
  <si>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</si>
  <si>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2020年至2026年</t>
  </si>
  <si>
    <t>2029年至2051年</t>
  </si>
  <si>
    <t>14.4</t>
  </si>
  <si>
    <t>30.31</t>
  </si>
  <si>
    <t>2.10</t>
  </si>
  <si>
    <t>23.79</t>
  </si>
  <si>
    <t>1.27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</si>
  <si>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</si>
  <si>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6.2</t>
  </si>
  <si>
    <t>2.8</t>
  </si>
  <si>
    <t>2.1</t>
  </si>
  <si>
    <t>0.01</t>
  </si>
  <si>
    <t>3.47</t>
  </si>
  <si>
    <t>3.65</t>
  </si>
  <si>
    <t>3.84</t>
  </si>
  <si>
    <t>4.03</t>
  </si>
  <si>
    <t>4.24</t>
  </si>
  <si>
    <t>4.45</t>
  </si>
  <si>
    <t>4.68</t>
  </si>
  <si>
    <t>0.07</t>
  </si>
  <si>
    <t>0.08</t>
  </si>
  <si>
    <t>0.09</t>
  </si>
  <si>
    <t>0.1</t>
  </si>
  <si>
    <t>0.11</t>
  </si>
  <si>
    <t>0.12</t>
  </si>
  <si>
    <t>0.13</t>
  </si>
  <si>
    <t>0.14</t>
  </si>
  <si>
    <t>0.16</t>
  </si>
  <si>
    <t>0.17</t>
  </si>
  <si>
    <t>0.18</t>
  </si>
  <si>
    <t>0.19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</si>
  <si>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</si>
  <si>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</si>
  <si>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</si>
  <si>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</si>
  <si>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类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学</t>
    </r>
    <r>
      <rPr>
        <sz val="11.0"/>
        <rFont val="金标宋体"/>
      </rPr>
      <t>制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</si>
  <si>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2020年至2024年</t>
  </si>
  <si>
    <t>2025年至2050年</t>
  </si>
  <si>
    <t>10.511908</t>
  </si>
  <si>
    <t>4.666908</t>
  </si>
  <si>
    <t>5.845</t>
  </si>
  <si>
    <t>14.430155</t>
  </si>
  <si>
    <t>1.37</t>
  </si>
  <si>
    <t>10.04372</t>
  </si>
  <si>
    <t>1.44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</si>
  <si>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</si>
  <si>
    <t>4.05</t>
  </si>
  <si>
    <t>1.495</t>
  </si>
  <si>
    <t>0.387474</t>
  </si>
  <si>
    <t>0.388336</t>
  </si>
  <si>
    <t>0.44279</t>
  </si>
  <si>
    <t>0.443825</t>
  </si>
  <si>
    <t>0.445067</t>
  </si>
  <si>
    <t>0.507387</t>
  </si>
  <si>
    <t>0.508877</t>
  </si>
  <si>
    <t>0.582001</t>
  </si>
  <si>
    <t>0.584147</t>
  </si>
  <si>
    <t>0.665817</t>
  </si>
  <si>
    <t>0.668392</t>
  </si>
  <si>
    <t>0.671482</t>
  </si>
  <si>
    <t>0.736776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</si>
  <si>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</si>
  <si>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</si>
  <si>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0.55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</si>
  <si>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直</t>
    </r>
    <r>
      <rPr>
        <sz val="11.0"/>
        <rFont val="金标宋体"/>
      </rPr>
      <t>加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发</t>
    </r>
    <r>
      <rPr>
        <sz val="11.0"/>
        <rFont val="金标宋体"/>
      </rPr>
      <t>药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前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用</t>
    </r>
    <r>
      <rPr>
        <sz val="11.0"/>
        <rFont val="金标宋体"/>
      </rPr>
      <t>药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透</t>
    </r>
    <r>
      <rPr>
        <sz val="11.0"/>
        <rFont val="金标宋体"/>
      </rPr>
      <t>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八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心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与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因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需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于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楼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有</t>
    </r>
    <r>
      <rPr>
        <sz val="11.0"/>
        <rFont val="金标宋体"/>
      </rPr>
      <t>顶</t>
    </r>
    <r>
      <rPr>
        <sz val="11.0"/>
        <rFont val="金标宋体"/>
      </rPr>
      <t>盖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于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上</t>
    </r>
    <r>
      <rPr>
        <sz val="11.0"/>
        <rFont val="金标宋体"/>
      </rPr>
      <t>人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可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原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有</t>
    </r>
    <r>
      <rPr>
        <sz val="11.0"/>
        <rFont val="金标宋体"/>
      </rPr>
      <t>顶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洁</t>
    </r>
    <r>
      <rPr>
        <sz val="11.0"/>
        <rFont val="金标宋体"/>
      </rPr>
      <t>污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原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腺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脐</t>
    </r>
    <r>
      <rPr>
        <sz val="11.0"/>
        <rFont val="金标宋体"/>
      </rPr>
      <t>血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原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 xml:space="preserve"> 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钼</t>
    </r>
    <r>
      <rPr>
        <sz val="11.0"/>
        <rFont val="金标宋体"/>
      </rPr>
      <t>靶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 xml:space="preserve"> 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 xml:space="preserve"> 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杂</t>
    </r>
    <r>
      <rPr>
        <sz val="11.0"/>
        <rFont val="金标宋体"/>
      </rPr>
      <t>修</t>
    </r>
    <r>
      <rPr>
        <sz val="11.0"/>
        <rFont val="金标宋体"/>
      </rPr>
      <t>。</t>
    </r>
  </si>
  <si>
    <t>2025年至2039年</t>
  </si>
  <si>
    <t>0.963</t>
  </si>
  <si>
    <t>0.8</t>
  </si>
  <si>
    <t>4.202122</t>
  </si>
  <si>
    <t>1.242875</t>
  </si>
  <si>
    <t>3.38</t>
  </si>
  <si>
    <t>5.25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</si>
  <si>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</si>
  <si>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</si>
  <si>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0.202305</t>
  </si>
  <si>
    <t>0.193972</t>
  </si>
  <si>
    <t>0.242942</t>
  </si>
  <si>
    <t>0.23448</t>
  </si>
  <si>
    <t>0.288347</t>
  </si>
  <si>
    <t>0.279773</t>
  </si>
  <si>
    <t>0.339027</t>
  </si>
  <si>
    <t>0.34525</t>
  </si>
  <si>
    <t>0.336585</t>
  </si>
  <si>
    <t>0.401771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</si>
  <si>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</si>
  <si>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</si>
  <si>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2021年至2035年</t>
  </si>
  <si>
    <t>2026年至2038年</t>
  </si>
  <si>
    <t>100</t>
  </si>
  <si>
    <t>20</t>
  </si>
  <si>
    <t>80</t>
  </si>
  <si>
    <t>240.8504</t>
  </si>
  <si>
    <t>2.41</t>
  </si>
  <si>
    <t>130.5515</t>
  </si>
  <si>
    <t>1.84</t>
  </si>
  <si>
    <t>3.01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</si>
  <si>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</si>
  <si>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</si>
  <si>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4.2</t>
  </si>
  <si>
    <t>5.14</t>
  </si>
  <si>
    <t>10</t>
  </si>
  <si>
    <t>55.46</t>
  </si>
  <si>
    <t>18.5264</t>
  </si>
  <si>
    <t>18.527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</si>
  <si>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</si>
  <si>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</si>
  <si>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0.92</t>
  </si>
  <si>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</si>
  <si>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</si>
  <si>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2024年至2038年</t>
  </si>
  <si>
    <t>18.527398</t>
  </si>
  <si>
    <t>4.137398</t>
  </si>
  <si>
    <t>14.39</t>
  </si>
  <si>
    <t>33.5712</t>
  </si>
  <si>
    <t>1.81</t>
  </si>
  <si>
    <t>21.4294</t>
  </si>
  <si>
    <t>1.57</t>
  </si>
  <si>
    <t>2.33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</si>
  <si>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</si>
  <si>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2.55</t>
  </si>
  <si>
    <t>4.82</t>
  </si>
  <si>
    <t>2.78</t>
  </si>
  <si>
    <t>1.4901</t>
  </si>
  <si>
    <t>2.2349</t>
  </si>
  <si>
    <t>2.2346</t>
  </si>
  <si>
    <t>2.3463</t>
  </si>
  <si>
    <t>2.3461</t>
  </si>
  <si>
    <t>2.3458</t>
  </si>
  <si>
    <t>2.4631</t>
  </si>
  <si>
    <t>2.4628</t>
  </si>
  <si>
    <t>2.4625</t>
  </si>
  <si>
    <t>2.5857</t>
  </si>
  <si>
    <t>2.5854</t>
  </si>
  <si>
    <t>2.5851</t>
  </si>
  <si>
    <t>2.7144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</si>
  <si>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</si>
  <si>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</si>
  <si>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2025年至2042年</t>
  </si>
  <si>
    <t>3.844145</t>
  </si>
  <si>
    <t>2.394145</t>
  </si>
  <si>
    <t>1.45</t>
  </si>
  <si>
    <t>7.831295</t>
  </si>
  <si>
    <t>2.04</t>
  </si>
  <si>
    <t>2.196755</t>
  </si>
  <si>
    <t>3.56</t>
  </si>
  <si>
    <t>5.40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</si>
  <si>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</si>
  <si>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</t>
  </si>
  <si>
    <t>0.05</t>
  </si>
  <si>
    <t>0.206186</t>
  </si>
  <si>
    <t>0.261869</t>
  </si>
  <si>
    <t>0.27203</t>
  </si>
  <si>
    <t>0.321908</t>
  </si>
  <si>
    <t>0.332578</t>
  </si>
  <si>
    <t>0.344135</t>
  </si>
  <si>
    <t>0.400608</t>
  </si>
  <si>
    <t>0.412744</t>
  </si>
  <si>
    <t>0.423947</t>
  </si>
  <si>
    <t>0.476972</t>
  </si>
  <si>
    <t>0.536889</t>
  </si>
  <si>
    <t>0.604569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</si>
  <si>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</si>
  <si>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</si>
  <si>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2024年至2042年</t>
  </si>
  <si>
    <t>28.6724</t>
  </si>
  <si>
    <t>8.6724</t>
  </si>
  <si>
    <t>45.02</t>
  </si>
  <si>
    <t>31.01</t>
  </si>
  <si>
    <t>2.25</t>
  </si>
  <si>
    <r>
      <rPr>
        <sz val="11.0"/>
        <rFont val="金标宋体"/>
      </rPr>
      <t>&lt;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&gt;</t>
    </r>
  </si>
  <si>
    <t>2.53</t>
  </si>
  <si>
    <t>1.88</t>
  </si>
  <si>
    <t>1.7</t>
  </si>
  <si>
    <t>13.89</t>
  </si>
  <si>
    <t>9.9</t>
  </si>
  <si>
    <t>2.27</t>
  </si>
  <si>
    <t>3.27</t>
  </si>
  <si>
    <t>3.97</t>
  </si>
  <si>
    <t>4.6</t>
  </si>
  <si>
    <t>4.01</t>
  </si>
  <si>
    <t>8.41</t>
  </si>
  <si>
    <t>0.29</t>
  </si>
  <si>
    <t>0.3</t>
  </si>
  <si>
    <t>0.31</t>
  </si>
  <si>
    <t>0.32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</si>
  <si>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</si>
  <si>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</si>
  <si>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（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</si>
  <si>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2023年至2028年</t>
  </si>
  <si>
    <t>2028年至2046年</t>
  </si>
  <si>
    <t>45</t>
  </si>
  <si>
    <t>32</t>
  </si>
  <si>
    <t>13</t>
  </si>
  <si>
    <t>42.370917</t>
  </si>
  <si>
    <t>0.94</t>
  </si>
  <si>
    <t>19.999</t>
  </si>
  <si>
    <t>3.26</t>
  </si>
  <si>
    <t>3.187665</t>
  </si>
  <si>
    <t>3.206395</t>
  </si>
  <si>
    <t>3.225597</t>
  </si>
  <si>
    <t>3.245534</t>
  </si>
  <si>
    <t>3.265948</t>
  </si>
  <si>
    <t>3.287143</t>
  </si>
  <si>
    <t>3.308792</t>
  </si>
  <si>
    <t>3.331234</t>
  </si>
  <si>
    <t>3.354174</t>
  </si>
  <si>
    <t>3.377913</t>
  </si>
  <si>
    <t>3.402422</t>
  </si>
  <si>
    <t>3.427449</t>
  </si>
  <si>
    <t>0.88995</t>
  </si>
  <si>
    <t>0.916607</t>
  </si>
  <si>
    <t>0.944094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</si>
  <si>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</si>
  <si>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</si>
  <si>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</si>
  <si>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2023年至2027年</t>
  </si>
  <si>
    <t>2024年至2041年</t>
  </si>
  <si>
    <t>59.9</t>
  </si>
  <si>
    <t>21.4</t>
  </si>
  <si>
    <t>38.5</t>
  </si>
  <si>
    <t>92.1719</t>
  </si>
  <si>
    <t>1.54</t>
  </si>
  <si>
    <t>59.02</t>
  </si>
  <si>
    <t>1.56</t>
  </si>
  <si>
    <t>2.39</t>
  </si>
  <si>
    <t>3.35</t>
  </si>
  <si>
    <t>8.4</t>
  </si>
  <si>
    <t>0.7788</t>
  </si>
  <si>
    <t>0.8688</t>
  </si>
  <si>
    <t>3.2393</t>
  </si>
  <si>
    <t>3.5207</t>
  </si>
  <si>
    <t>4.8958</t>
  </si>
  <si>
    <t>5.1856</t>
  </si>
  <si>
    <t>7.9619</t>
  </si>
  <si>
    <t>8.2009</t>
  </si>
  <si>
    <t>10.4031</t>
  </si>
  <si>
    <t>10.7151</t>
  </si>
  <si>
    <t>8.911</t>
  </si>
  <si>
    <t>9.1782</t>
  </si>
  <si>
    <t>2.7416</t>
  </si>
  <si>
    <t>2.9331</t>
  </si>
  <si>
    <t>3.0209</t>
  </si>
  <si>
    <t>3.1114</t>
  </si>
  <si>
    <t>3.2049</t>
  </si>
  <si>
    <t>3.3008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</si>
  <si>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</si>
  <si>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</si>
  <si>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19.036441</t>
  </si>
  <si>
    <t>3.836441</t>
  </si>
  <si>
    <t>15.2</t>
  </si>
  <si>
    <t>35.106501</t>
  </si>
  <si>
    <t>22.87345</t>
  </si>
  <si>
    <t>1.53</t>
  </si>
  <si>
    <t>2.31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</si>
  <si>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</si>
  <si>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8.1</t>
  </si>
  <si>
    <t>3.3</t>
  </si>
  <si>
    <t>0.4</t>
  </si>
  <si>
    <t>1.270617</t>
  </si>
  <si>
    <t>1.384639</t>
  </si>
  <si>
    <t>1.510231</t>
  </si>
  <si>
    <t>1.648558</t>
  </si>
  <si>
    <t>1.800904</t>
  </si>
  <si>
    <t>2.043527</t>
  </si>
  <si>
    <t>2.321845</t>
  </si>
  <si>
    <t>2.64112</t>
  </si>
  <si>
    <t>3.007396</t>
  </si>
  <si>
    <t>3.427611</t>
  </si>
  <si>
    <t>3.458088</t>
  </si>
  <si>
    <t>3.491874</t>
  </si>
  <si>
    <t>3.529311</t>
  </si>
  <si>
    <t>3.57078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</si>
  <si>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</si>
  <si>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综</t>
    </r>
    <r>
      <rPr>
        <sz val="11.0"/>
        <rFont val="金标宋体"/>
      </rPr>
      <t>文</t>
    </r>
    <r>
      <rPr>
        <sz val="11.0"/>
        <rFont val="金标宋体"/>
      </rPr>
      <t>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</si>
  <si>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2019年至2023年</t>
  </si>
  <si>
    <t>2024年至2052年</t>
  </si>
  <si>
    <t>7.9985</t>
  </si>
  <si>
    <t>1.5635</t>
  </si>
  <si>
    <t>6.435</t>
  </si>
  <si>
    <t>31.288518</t>
  </si>
  <si>
    <t>3.91</t>
  </si>
  <si>
    <t>12.41423</t>
  </si>
  <si>
    <t>2.52</t>
  </si>
  <si>
    <t>4.86</t>
  </si>
  <si>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做</t>
    </r>
    <r>
      <rPr>
        <sz val="11.0"/>
        <rFont val="金标宋体"/>
      </rPr>
      <t>测</t>
    </r>
    <r>
      <rPr>
        <sz val="11.0"/>
        <rFont val="金标宋体"/>
      </rPr>
      <t>算</t>
    </r>
  </si>
  <si>
    <t>3.635</t>
  </si>
  <si>
    <t>0.071266</t>
  </si>
  <si>
    <t>0.370922</t>
  </si>
  <si>
    <t>0.525951</t>
  </si>
  <si>
    <t>0.711988</t>
  </si>
  <si>
    <t>0.894808</t>
  </si>
  <si>
    <t>0.96178</t>
  </si>
  <si>
    <t>1.032102</t>
  </si>
  <si>
    <t>1.061475</t>
  </si>
  <si>
    <t>1.139004</t>
  </si>
  <si>
    <t>1.171566</t>
  </si>
  <si>
    <t>1.155869</t>
  </si>
  <si>
    <t>1.189747</t>
  </si>
  <si>
    <t>1.224303</t>
  </si>
  <si>
    <t>1.205747</t>
  </si>
  <si>
    <t>1.241697</t>
  </si>
  <si>
    <t>1.278368</t>
  </si>
  <si>
    <t>1.256589</t>
  </si>
  <si>
    <t>1.294741</t>
  </si>
  <si>
    <t>1.333656</t>
  </si>
  <si>
    <t>1.373349</t>
  </si>
  <si>
    <t>1.413837</t>
  </si>
  <si>
    <t>1.455134</t>
  </si>
  <si>
    <t>1.497258</t>
  </si>
  <si>
    <t>1.540223</t>
  </si>
  <si>
    <t>1.584046</t>
  </si>
  <si>
    <t>1.628748</t>
  </si>
  <si>
    <t>1.674344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</si>
  <si>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</si>
  <si>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1.8</t>
  </si>
  <si>
    <r>
      <rPr>
        <sz val="11.0"/>
        <rFont val="金标宋体"/>
      </rPr>
      <t>"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市</t>
    </r>
    <r>
      <rPr>
        <sz val="11.0"/>
        <rFont val="金标宋体"/>
      </rPr>
      <t>为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次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滚</t>
    </r>
    <r>
      <rPr>
        <sz val="11.0"/>
        <rFont val="金标宋体"/>
      </rPr>
      <t>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又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陈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轮</t>
    </r>
    <r>
      <rPr>
        <sz val="11.0"/>
        <rFont val="金标宋体"/>
      </rPr>
      <t>水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乔</t>
    </r>
    <r>
      <rPr>
        <sz val="11.0"/>
        <rFont val="金标宋体"/>
      </rPr>
      <t>连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</si>
  <si>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2018年至2027年</t>
  </si>
  <si>
    <t>26.9025</t>
  </si>
  <si>
    <t>10.0344</t>
  </si>
  <si>
    <t>16.8681</t>
  </si>
  <si>
    <t>35.8406</t>
  </si>
  <si>
    <t>1.33</t>
  </si>
  <si>
    <t>23.94487375</t>
  </si>
  <si>
    <t>1.50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</si>
  <si>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</si>
  <si>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8.7013</t>
  </si>
  <si>
    <t>1.6668</t>
  </si>
  <si>
    <t>6</t>
  </si>
  <si>
    <t>1.9477</t>
  </si>
  <si>
    <t>1.9837</t>
  </si>
  <si>
    <t>2.0215</t>
  </si>
  <si>
    <t>2.1211</t>
  </si>
  <si>
    <t>2.1628</t>
  </si>
  <si>
    <t>2.2065</t>
  </si>
  <si>
    <t>2.3153</t>
  </si>
  <si>
    <t>2.3636</t>
  </si>
  <si>
    <t>2.4142</t>
  </si>
  <si>
    <t>2.5334</t>
  </si>
  <si>
    <t>2.5893</t>
  </si>
  <si>
    <t>2.6479</t>
  </si>
  <si>
    <t>2.7788</t>
  </si>
  <si>
    <t>2.8435</t>
  </si>
  <si>
    <t>2.9113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</si>
  <si>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</si>
  <si>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</si>
  <si>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</si>
  <si>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七</t>
    </r>
    <r>
      <rPr>
        <sz val="11.0"/>
        <rFont val="金标宋体"/>
      </rPr>
      <t>盘</t>
    </r>
    <r>
      <rPr>
        <sz val="11.0"/>
        <rFont val="金标宋体"/>
      </rPr>
      <t>山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</si>
  <si>
    <t>5.324085</t>
  </si>
  <si>
    <t>1.074085</t>
  </si>
  <si>
    <t>4.25</t>
  </si>
  <si>
    <t>12.142864</t>
  </si>
  <si>
    <t>2.28</t>
  </si>
  <si>
    <t>6.57191</t>
  </si>
  <si>
    <t>2.86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</si>
  <si>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 xml:space="preserve"> 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</si>
  <si>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2.98</t>
  </si>
  <si>
    <t>0.303572</t>
  </si>
  <si>
    <t>0.910715</t>
  </si>
  <si>
    <t>0.910712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</si>
  <si>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</si>
  <si>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鹊</t>
    </r>
    <r>
      <rPr>
        <sz val="11.0"/>
        <rFont val="金标宋体"/>
      </rPr>
      <t>缄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养</t>
    </r>
    <r>
      <rPr>
        <sz val="11.0"/>
        <rFont val="金标宋体"/>
      </rPr>
      <t>胃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</si>
  <si>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11.866497</t>
  </si>
  <si>
    <t>4.036497</t>
  </si>
  <si>
    <t>7.83</t>
  </si>
  <si>
    <t>31.687</t>
  </si>
  <si>
    <t>2.67</t>
  </si>
  <si>
    <t>11.6970468</t>
  </si>
  <si>
    <t>2.71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</si>
  <si>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</si>
  <si>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0.63</t>
  </si>
  <si>
    <t>4.7</t>
  </si>
  <si>
    <t>0.9204</t>
  </si>
  <si>
    <t>1.0229</t>
  </si>
  <si>
    <t>1.1357</t>
  </si>
  <si>
    <t>1.2597</t>
  </si>
  <si>
    <t>1.3961</t>
  </si>
  <si>
    <t>1.5462</t>
  </si>
  <si>
    <t>1.7112</t>
  </si>
  <si>
    <t>1.8928</t>
  </si>
  <si>
    <t>6.5698</t>
  </si>
  <si>
    <t>2.3123</t>
  </si>
  <si>
    <t>2.5539</t>
  </si>
  <si>
    <t>2.8198</t>
  </si>
  <si>
    <t>3.1122</t>
  </si>
  <si>
    <t>3.434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</si>
  <si>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</si>
  <si>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场</t>
    </r>
    <r>
      <rPr>
        <sz val="11.0"/>
        <rFont val="金标宋体"/>
      </rPr>
      <t>址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</si>
  <si>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2022年至2024年</t>
  </si>
  <si>
    <t>10.3</t>
  </si>
  <si>
    <t>2.6</t>
  </si>
  <si>
    <t>7.7</t>
  </si>
  <si>
    <t>17.6217</t>
  </si>
  <si>
    <t>1.71</t>
  </si>
  <si>
    <t>11.66925</t>
  </si>
  <si>
    <t>1.51</t>
  </si>
  <si>
    <t>2.29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</si>
  <si>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</si>
  <si>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1.9</t>
  </si>
  <si>
    <t>4</t>
  </si>
  <si>
    <t>0.8442</t>
  </si>
  <si>
    <t>0.894</t>
  </si>
  <si>
    <t>0.9468</t>
  </si>
  <si>
    <t>1.0026</t>
  </si>
  <si>
    <t>1.0618</t>
  </si>
  <si>
    <t>1.1244</t>
  </si>
  <si>
    <t>1.1908</t>
  </si>
  <si>
    <t>1.2612</t>
  </si>
  <si>
    <t>1.3357</t>
  </si>
  <si>
    <t>1.4146</t>
  </si>
  <si>
    <t>1.4982</t>
  </si>
  <si>
    <t>1.5868</t>
  </si>
  <si>
    <t>1.6806</t>
  </si>
  <si>
    <t>1.78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</si>
  <si>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</si>
  <si>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贸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_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冷</t>
    </r>
    <r>
      <rPr>
        <sz val="11.0"/>
        <rFont val="金标宋体"/>
      </rPr>
      <t>能</t>
    </r>
    <r>
      <rPr>
        <sz val="11.0"/>
        <rFont val="金标宋体"/>
      </rPr>
      <t>梯</t>
    </r>
    <r>
      <rPr>
        <sz val="11.0"/>
        <rFont val="金标宋体"/>
      </rPr>
      <t>度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食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</si>
  <si>
    <t>40.78</t>
  </si>
  <si>
    <t>13.1816</t>
  </si>
  <si>
    <t>24.49</t>
  </si>
  <si>
    <t>3.1084</t>
  </si>
  <si>
    <t>109.46</t>
  </si>
  <si>
    <t>2.68</t>
  </si>
  <si>
    <t>42.37692</t>
  </si>
  <si>
    <t>2.58</t>
  </si>
  <si>
    <t>27.5984</t>
  </si>
  <si>
    <t>38.367475</t>
  </si>
  <si>
    <t>2.85</t>
  </si>
  <si>
    <t>4.47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</si>
  <si>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</si>
  <si>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3.89</t>
  </si>
  <si>
    <t>1.65</t>
  </si>
  <si>
    <t>18.35</t>
  </si>
  <si>
    <t>8.42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</si>
  <si>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</si>
  <si>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巷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圩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</si>
  <si>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24.174</t>
  </si>
  <si>
    <t>7.344</t>
  </si>
  <si>
    <t>16.83</t>
  </si>
  <si>
    <t>40.6326</t>
  </si>
  <si>
    <t>1.68</t>
  </si>
  <si>
    <t>27.00996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</si>
  <si>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</si>
  <si>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4.83</t>
  </si>
  <si>
    <t>12</t>
  </si>
  <si>
    <t>1.9004</t>
  </si>
  <si>
    <t>2.0495</t>
  </si>
  <si>
    <t>2.207</t>
  </si>
  <si>
    <t>2.3798</t>
  </si>
  <si>
    <t>2.5656</t>
  </si>
  <si>
    <t>2.7677</t>
  </si>
  <si>
    <t>2.9891</t>
  </si>
  <si>
    <t>3.2281</t>
  </si>
  <si>
    <t>3.4882</t>
  </si>
  <si>
    <t>3.7731</t>
  </si>
  <si>
    <t>4.0815</t>
  </si>
  <si>
    <t>4.4173</t>
  </si>
  <si>
    <t>4.7853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</si>
  <si>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</si>
  <si>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</si>
  <si>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2019年至2025年</t>
  </si>
  <si>
    <t>2026年至2051年</t>
  </si>
  <si>
    <t>33.7501</t>
  </si>
  <si>
    <t>1.3251</t>
  </si>
  <si>
    <t>32.425</t>
  </si>
  <si>
    <t>96.4651</t>
  </si>
  <si>
    <t>51.107189</t>
  </si>
  <si>
    <t>1.89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</si>
  <si>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款</t>
    </r>
    <r>
      <rPr>
        <sz val="11.0"/>
        <rFont val="金标宋体"/>
      </rPr>
      <t>项</t>
    </r>
    <r>
      <rPr>
        <sz val="11.0"/>
        <rFont val="金标宋体"/>
      </rPr>
      <t>不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</si>
  <si>
    <t>4.095</t>
  </si>
  <si>
    <t>3.83</t>
  </si>
  <si>
    <t>6.77</t>
  </si>
  <si>
    <t>13.2</t>
  </si>
  <si>
    <t>4.53</t>
  </si>
  <si>
    <t>1.866</t>
  </si>
  <si>
    <t>1.722</t>
  </si>
  <si>
    <t>2.5452</t>
  </si>
  <si>
    <t>2.7129</t>
  </si>
  <si>
    <t>3.0003</t>
  </si>
  <si>
    <t>2.8903</t>
  </si>
  <si>
    <t>3.183</t>
  </si>
  <si>
    <t>3.0785</t>
  </si>
  <si>
    <t>3.3768</t>
  </si>
  <si>
    <t>3.0782</t>
  </si>
  <si>
    <t>3.5825</t>
  </si>
  <si>
    <t>3.29</t>
  </si>
  <si>
    <t>3.8007</t>
  </si>
  <si>
    <t>3.5147</t>
  </si>
  <si>
    <t>4.0321</t>
  </si>
  <si>
    <t>3.7531</t>
  </si>
  <si>
    <t>4.2777</t>
  </si>
  <si>
    <t>4.006</t>
  </si>
  <si>
    <t>4.5382</t>
  </si>
  <si>
    <t>4.2743</t>
  </si>
  <si>
    <t>4.8146</t>
  </si>
  <si>
    <t>4.559</t>
  </si>
  <si>
    <t>5.1078</t>
  </si>
  <si>
    <t>4.861</t>
  </si>
  <si>
    <t>5.4188</t>
  </si>
  <si>
    <t>5.1814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</si>
  <si>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</si>
  <si>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</si>
  <si>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8.696759</t>
  </si>
  <si>
    <t>1.796759</t>
  </si>
  <si>
    <t>6.9</t>
  </si>
  <si>
    <t>19.7032</t>
  </si>
  <si>
    <t>11.0911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</si>
  <si>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</si>
  <si>
    <t>2.3</t>
  </si>
  <si>
    <t>19.8677</t>
  </si>
  <si>
    <t>-0.0823</t>
  </si>
  <si>
    <t>-0.0822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</si>
  <si>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治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</si>
  <si>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</si>
  <si>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2017年至2025年</t>
  </si>
  <si>
    <t>482.23</t>
  </si>
  <si>
    <t>239.1814</t>
  </si>
  <si>
    <t>243.0486</t>
  </si>
  <si>
    <t>809.845724</t>
  </si>
  <si>
    <t>359.973738</t>
  </si>
  <si>
    <t>3.33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</si>
  <si>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</si>
  <si>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155.2486</t>
  </si>
  <si>
    <t>28</t>
  </si>
  <si>
    <t>29.8</t>
  </si>
  <si>
    <t>30</t>
  </si>
  <si>
    <t>14.10315</t>
  </si>
  <si>
    <t>14.737792</t>
  </si>
  <si>
    <t>15.400993</t>
  </si>
  <si>
    <t>16.094038</t>
  </si>
  <si>
    <t>16.81827</t>
  </si>
  <si>
    <t>17.575092</t>
  </si>
  <si>
    <t>18.365971</t>
  </si>
  <si>
    <t>19.19244</t>
  </si>
  <si>
    <t>20.0561</t>
  </si>
  <si>
    <t>20.958625</t>
  </si>
  <si>
    <t>21.901763</t>
  </si>
  <si>
    <t>22.887342</t>
  </si>
  <si>
    <t>23.917272</t>
  </si>
  <si>
    <t>24.993549</t>
  </si>
  <si>
    <t>26.118259</t>
  </si>
  <si>
    <t>27.293581</t>
  </si>
  <si>
    <t>28.521792</t>
  </si>
  <si>
    <t>29.805273</t>
  </si>
  <si>
    <t>31.14651</t>
  </si>
  <si>
    <t>32.548103</t>
  </si>
  <si>
    <t>34.012768</t>
  </si>
  <si>
    <t>35.543343</t>
  </si>
  <si>
    <t>37.142793</t>
  </si>
  <si>
    <t>38.814219</t>
  </si>
  <si>
    <t>40.560859</t>
  </si>
  <si>
    <t>42.386098</t>
  </si>
  <si>
    <t>44.293472</t>
  </si>
  <si>
    <t>46.286678</t>
  </si>
  <si>
    <t>48.369579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</si>
  <si>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跨</t>
    </r>
    <r>
      <rPr>
        <sz val="11.0"/>
        <rFont val="金标宋体"/>
      </rPr>
      <t>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段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</si>
  <si>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昌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渡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</si>
  <si>
    <t>2021年至2025年</t>
  </si>
  <si>
    <t>7.315014</t>
  </si>
  <si>
    <t>4.815014</t>
  </si>
  <si>
    <t>2.5</t>
  </si>
  <si>
    <t>6.0883</t>
  </si>
  <si>
    <t>0.83</t>
  </si>
  <si>
    <t>3.7621</t>
  </si>
  <si>
    <t>1.62</t>
  </si>
  <si>
    <t>2.44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</si>
  <si>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放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</si>
  <si>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1.3</t>
  </si>
  <si>
    <t>0.7</t>
  </si>
  <si>
    <t>0.342</t>
  </si>
  <si>
    <t>0.3594</t>
  </si>
  <si>
    <t>0.3777</t>
  </si>
  <si>
    <t>0.3969</t>
  </si>
  <si>
    <t>0.4171</t>
  </si>
  <si>
    <t>0.4382</t>
  </si>
  <si>
    <t>0.4605</t>
  </si>
  <si>
    <t>0.4838</t>
  </si>
  <si>
    <t>0.5084</t>
  </si>
  <si>
    <t>0.5341</t>
  </si>
  <si>
    <t>0.5612</t>
  </si>
  <si>
    <t>0.5896</t>
  </si>
  <si>
    <t>0.6194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</si>
  <si>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</si>
  <si>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</si>
  <si>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</si>
  <si>
    <t>2026年至2039年</t>
  </si>
  <si>
    <t>16.9</t>
  </si>
  <si>
    <t>13.52</t>
  </si>
  <si>
    <t>29.664656</t>
  </si>
  <si>
    <t>1.76</t>
  </si>
  <si>
    <t>21.056378</t>
  </si>
  <si>
    <t>1.41</t>
  </si>
  <si>
    <t>2.19</t>
  </si>
  <si>
    <r>
      <rPr>
        <sz val="11.0"/>
        <rFont val="金标宋体"/>
      </rPr>
      <t>"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房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间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晚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"</t>
    </r>
  </si>
  <si>
    <t>25.498243</t>
  </si>
  <si>
    <t>0.193934</t>
  </si>
  <si>
    <t>0.278015</t>
  </si>
  <si>
    <t>0.307886</t>
  </si>
  <si>
    <t>0.306156</t>
  </si>
  <si>
    <t>0.311521</t>
  </si>
  <si>
    <t>0.330236</t>
  </si>
  <si>
    <t>0.328345</t>
  </si>
  <si>
    <t>0.326397</t>
  </si>
  <si>
    <t>0.345974</t>
  </si>
  <si>
    <t>0.351414</t>
  </si>
  <si>
    <t>0.349285</t>
  </si>
  <si>
    <t>0.369754</t>
  </si>
  <si>
    <t>0.367496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</si>
  <si>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</si>
  <si>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</si>
  <si>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滑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至</t>
    </r>
    <r>
      <rPr>
        <sz val="11.0"/>
        <rFont val="金标宋体"/>
      </rPr>
      <t>与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E</t>
    </r>
    <r>
      <rPr>
        <sz val="11.0"/>
        <rFont val="金标宋体"/>
      </rPr>
      <t>类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做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肩</t>
    </r>
    <r>
      <rPr>
        <sz val="11.0"/>
        <rFont val="金标宋体"/>
      </rPr>
      <t>每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快</t>
    </r>
    <r>
      <rPr>
        <sz val="11.0"/>
        <rFont val="金标宋体"/>
      </rPr>
      <t>滑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偏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残</t>
    </r>
    <r>
      <rPr>
        <sz val="11.0"/>
        <rFont val="金标宋体"/>
      </rPr>
      <t>损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器</t>
    </r>
    <r>
      <rPr>
        <sz val="11.0"/>
        <rFont val="金标宋体"/>
      </rPr>
      <t>搬</t>
    </r>
    <r>
      <rPr>
        <sz val="11.0"/>
        <rFont val="金标宋体"/>
      </rPr>
      <t>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</si>
  <si>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2020年至2025年</t>
  </si>
  <si>
    <t>2020年至2043年</t>
  </si>
  <si>
    <t>48.0186</t>
  </si>
  <si>
    <t>19.30128</t>
  </si>
  <si>
    <t>28.71732</t>
  </si>
  <si>
    <t>92.49172656</t>
  </si>
  <si>
    <t>1.93</t>
  </si>
  <si>
    <t>45.990735</t>
  </si>
  <si>
    <t>2.01</t>
  </si>
  <si>
    <t>3.22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</si>
  <si>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</si>
  <si>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9.01732</t>
  </si>
  <si>
    <t>5.66</t>
  </si>
  <si>
    <t>6.66</t>
  </si>
  <si>
    <t>3.2</t>
  </si>
  <si>
    <t>4.18</t>
  </si>
  <si>
    <t>3.95156757</t>
  </si>
  <si>
    <t>4.301755</t>
  </si>
  <si>
    <t>4.48861342</t>
  </si>
  <si>
    <t>4.21872435</t>
  </si>
  <si>
    <t>4.13865321</t>
  </si>
  <si>
    <t>4.11725031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</si>
  <si>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</si>
  <si>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</si>
  <si>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2022年至2027年</t>
  </si>
  <si>
    <t>2028年至2043年</t>
  </si>
  <si>
    <t>52.746527</t>
  </si>
  <si>
    <t>10.556527</t>
  </si>
  <si>
    <t>42.19</t>
  </si>
  <si>
    <t>103.296971</t>
  </si>
  <si>
    <t>1.96</t>
  </si>
  <si>
    <t>66.997345</t>
  </si>
  <si>
    <t>2.45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</si>
  <si>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</si>
  <si>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7.36</t>
  </si>
  <si>
    <t>9.04</t>
  </si>
  <si>
    <t>9.6</t>
  </si>
  <si>
    <t>6.19</t>
  </si>
  <si>
    <t>13.617542</t>
  </si>
  <si>
    <t>0.258941</t>
  </si>
  <si>
    <t>0.332305</t>
  </si>
  <si>
    <t>0.377634</t>
  </si>
  <si>
    <t>0.375571</t>
  </si>
  <si>
    <t>0.412053</t>
  </si>
  <si>
    <t>11.161237</t>
  </si>
  <si>
    <t>0.407614</t>
  </si>
  <si>
    <t>39.463047</t>
  </si>
  <si>
    <t>33.946499</t>
  </si>
  <si>
    <t>0.442484</t>
  </si>
  <si>
    <t>0.485789</t>
  </si>
  <si>
    <t>0.483181</t>
  </si>
  <si>
    <t>0.480492</t>
  </si>
  <si>
    <t>0.527717</t>
  </si>
  <si>
    <t>0.524865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</si>
  <si>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甜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</si>
  <si>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甜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社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+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京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壮</t>
    </r>
    <r>
      <rPr>
        <sz val="11.0"/>
        <rFont val="金标宋体"/>
      </rPr>
      <t>大</t>
    </r>
    <r>
      <rPr>
        <sz val="11.0"/>
        <rFont val="金标宋体"/>
      </rPr>
      <t>镇</t>
    </r>
    <r>
      <rPr>
        <sz val="11.0"/>
        <rFont val="金标宋体"/>
      </rPr>
      <t>实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甜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</si>
  <si>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2025年至2055年</t>
  </si>
  <si>
    <t>1.6</t>
  </si>
  <si>
    <t>3.13</t>
  </si>
  <si>
    <t>2.32</t>
  </si>
  <si>
    <t>2.16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</si>
  <si>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</si>
  <si>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0.3396</t>
  </si>
  <si>
    <t>0.9404</t>
  </si>
  <si>
    <t>0.1732</t>
  </si>
  <si>
    <t>0.1809</t>
  </si>
  <si>
    <t>0.1889</t>
  </si>
  <si>
    <t>0.1973</t>
  </si>
  <si>
    <t>0.206</t>
  </si>
  <si>
    <t>0.2152</t>
  </si>
  <si>
    <t>0.2247</t>
  </si>
  <si>
    <t>0.2346</t>
  </si>
  <si>
    <t>0.245</t>
  </si>
  <si>
    <t>0.2559</t>
  </si>
  <si>
    <t>0.2672</t>
  </si>
  <si>
    <t>0.2791</t>
  </si>
  <si>
    <t>0.2914</t>
  </si>
  <si>
    <t>0.3043</t>
  </si>
  <si>
    <t>0.3178</t>
  </si>
  <si>
    <t>0.3319</t>
  </si>
  <si>
    <t>0.3466</t>
  </si>
  <si>
    <t>0.362</t>
  </si>
  <si>
    <t>0.378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</si>
  <si>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</si>
  <si>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</si>
  <si>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厚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跨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)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点</t>
    </r>
    <r>
      <rPr>
        <sz val="11.0"/>
        <rFont val="金标宋体"/>
      </rPr>
      <t>缀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美</t>
    </r>
    <r>
      <rPr>
        <sz val="11.0"/>
        <rFont val="金标宋体"/>
      </rPr>
      <t>蕊</t>
    </r>
    <r>
      <rPr>
        <sz val="11.0"/>
        <rFont val="金标宋体"/>
      </rPr>
      <t>花</t>
    </r>
    <r>
      <rPr>
        <sz val="11.0"/>
        <rFont val="金标宋体"/>
      </rPr>
      <t>、</t>
    </r>
    <r>
      <rPr>
        <sz val="11.0"/>
        <rFont val="金标宋体"/>
      </rPr>
      <t>毛</t>
    </r>
    <r>
      <rPr>
        <sz val="11.0"/>
        <rFont val="金标宋体"/>
      </rPr>
      <t>杜</t>
    </r>
    <r>
      <rPr>
        <sz val="11.0"/>
        <rFont val="金标宋体"/>
      </rPr>
      <t>鹃</t>
    </r>
    <r>
      <rPr>
        <sz val="11.0"/>
        <rFont val="金标宋体"/>
      </rPr>
      <t>等</t>
    </r>
    <r>
      <rPr>
        <sz val="11.0"/>
        <rFont val="金标宋体"/>
      </rPr>
      <t>低</t>
    </r>
    <r>
      <rPr>
        <sz val="11.0"/>
        <rFont val="金标宋体"/>
      </rPr>
      <t>矮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汀</t>
    </r>
    <r>
      <rPr>
        <sz val="11.0"/>
        <rFont val="金标宋体"/>
      </rPr>
      <t>步</t>
    </r>
    <r>
      <rPr>
        <sz val="11.0"/>
        <rFont val="金标宋体"/>
      </rPr>
      <t>石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径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礼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同</t>
    </r>
    <r>
      <rPr>
        <sz val="11.0"/>
        <rFont val="金标宋体"/>
      </rPr>
      <t>塔</t>
    </r>
    <r>
      <rPr>
        <sz val="11.0"/>
        <rFont val="金标宋体"/>
      </rPr>
      <t>多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的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塔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礼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塔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塔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礼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9</t>
    </r>
    <r>
      <rPr>
        <sz val="11.0"/>
        <rFont val="金标宋体"/>
      </rPr>
      <t>塔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在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)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柑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葵</t>
    </r>
    <r>
      <rPr>
        <sz val="11.0"/>
        <rFont val="金标宋体"/>
      </rPr>
      <t>林</t>
    </r>
    <r>
      <rPr>
        <sz val="11.0"/>
        <rFont val="金标宋体"/>
      </rPr>
      <t>四</t>
    </r>
    <r>
      <rPr>
        <sz val="11.0"/>
        <rFont val="金标宋体"/>
      </rPr>
      <t>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栖</t>
    </r>
    <r>
      <rPr>
        <sz val="11.0"/>
        <rFont val="金标宋体"/>
      </rPr>
      <t>息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开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季</t>
    </r>
    <r>
      <rPr>
        <sz val="11.0"/>
        <rFont val="金标宋体"/>
      </rPr>
      <t>节</t>
    </r>
    <r>
      <rPr>
        <sz val="11.0"/>
        <rFont val="金标宋体"/>
      </rPr>
      <t>开</t>
    </r>
    <r>
      <rPr>
        <sz val="11.0"/>
        <rFont val="金标宋体"/>
      </rPr>
      <t>花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冬</t>
    </r>
    <r>
      <rPr>
        <sz val="11.0"/>
        <rFont val="金标宋体"/>
      </rPr>
      <t>春</t>
    </r>
    <r>
      <rPr>
        <sz val="11.0"/>
        <rFont val="金标宋体"/>
      </rPr>
      <t>以</t>
    </r>
    <r>
      <rPr>
        <sz val="11.0"/>
        <rFont val="金标宋体"/>
      </rPr>
      <t>粉</t>
    </r>
    <r>
      <rPr>
        <sz val="11.0"/>
        <rFont val="金标宋体"/>
      </rPr>
      <t>黛</t>
    </r>
    <r>
      <rPr>
        <sz val="11.0"/>
        <rFont val="金标宋体"/>
      </rPr>
      <t>乱</t>
    </r>
    <r>
      <rPr>
        <sz val="11.0"/>
        <rFont val="金标宋体"/>
      </rPr>
      <t>子</t>
    </r>
    <r>
      <rPr>
        <sz val="11.0"/>
        <rFont val="金标宋体"/>
      </rPr>
      <t>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夏</t>
    </r>
    <r>
      <rPr>
        <sz val="11.0"/>
        <rFont val="金标宋体"/>
      </rPr>
      <t>秋</t>
    </r>
    <r>
      <rPr>
        <sz val="11.0"/>
        <rFont val="金标宋体"/>
      </rPr>
      <t>以</t>
    </r>
    <r>
      <rPr>
        <sz val="11.0"/>
        <rFont val="金标宋体"/>
      </rPr>
      <t>向</t>
    </r>
    <r>
      <rPr>
        <sz val="11.0"/>
        <rFont val="金标宋体"/>
      </rPr>
      <t>日</t>
    </r>
    <r>
      <rPr>
        <sz val="11.0"/>
        <rFont val="金标宋体"/>
      </rPr>
      <t>葵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玩</t>
    </r>
    <r>
      <rPr>
        <sz val="11.0"/>
        <rFont val="金标宋体"/>
      </rPr>
      <t>打</t>
    </r>
    <r>
      <rPr>
        <sz val="11.0"/>
        <rFont val="金标宋体"/>
      </rPr>
      <t>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;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柑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葵</t>
    </r>
    <r>
      <rPr>
        <sz val="11.0"/>
        <rFont val="金标宋体"/>
      </rPr>
      <t>林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湿</t>
    </r>
    <r>
      <rPr>
        <sz val="11.0"/>
        <rFont val="金标宋体"/>
      </rPr>
      <t>地</t>
    </r>
  </si>
  <si>
    <t>5.185799</t>
  </si>
  <si>
    <t>1.885799</t>
  </si>
  <si>
    <t>16.521059</t>
  </si>
  <si>
    <t>3.19</t>
  </si>
  <si>
    <t>5.01255</t>
  </si>
  <si>
    <t>3.30</t>
  </si>
  <si>
    <t>5.01</t>
  </si>
  <si>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</si>
  <si>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</si>
  <si>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1.4</t>
  </si>
  <si>
    <t>0.59132</t>
  </si>
  <si>
    <t>0.650326</t>
  </si>
  <si>
    <t>0.715226</t>
  </si>
  <si>
    <t>0.78661</t>
  </si>
  <si>
    <t>0.865125</t>
  </si>
  <si>
    <t>0.951485</t>
  </si>
  <si>
    <t>1.046472</t>
  </si>
  <si>
    <t>1.150951</t>
  </si>
  <si>
    <t>1.265868</t>
  </si>
  <si>
    <t>1.392269</t>
  </si>
  <si>
    <t>1.5313</t>
  </si>
  <si>
    <t>1.684225</t>
  </si>
  <si>
    <t>1.852432</t>
  </si>
  <si>
    <t>2.03745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</si>
  <si>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</si>
  <si>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0.78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</si>
  <si>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</si>
  <si>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2023年至2026年</t>
  </si>
  <si>
    <t>11.261648</t>
  </si>
  <si>
    <t>6.261648</t>
  </si>
  <si>
    <t>11.862267</t>
  </si>
  <si>
    <t>1.05</t>
  </si>
  <si>
    <t>7.8905</t>
  </si>
  <si>
    <t>2.37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</si>
  <si>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</si>
  <si>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0.231984</t>
  </si>
  <si>
    <t>0.271173</t>
  </si>
  <si>
    <t>0.310342</t>
  </si>
  <si>
    <t>0.388021</t>
  </si>
  <si>
    <t>0.387341</t>
  </si>
  <si>
    <t>6.290393</t>
  </si>
  <si>
    <t>0.385917</t>
  </si>
  <si>
    <t>0.428322</t>
  </si>
  <si>
    <t>0.427555</t>
  </si>
  <si>
    <t>0.426766</t>
  </si>
  <si>
    <t>0.425953</t>
  </si>
  <si>
    <t>0.473446</t>
  </si>
  <si>
    <t>0.472582</t>
  </si>
  <si>
    <t>0.471694</t>
  </si>
  <si>
    <t>0.470778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</si>
  <si>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</si>
  <si>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0.54</t>
  </si>
  <si>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</si>
  <si>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39.842418</t>
  </si>
  <si>
    <t>29.159918</t>
  </si>
  <si>
    <t>10.6825</t>
  </si>
  <si>
    <t>24.065243</t>
  </si>
  <si>
    <t>0.60</t>
  </si>
  <si>
    <t>16.58211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</si>
  <si>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</si>
  <si>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5.7425</t>
  </si>
  <si>
    <t>4.94</t>
  </si>
  <si>
    <t>0.093075</t>
  </si>
  <si>
    <t>21.665003</t>
  </si>
  <si>
    <t>0.115281</t>
  </si>
  <si>
    <t>0.124302</t>
  </si>
  <si>
    <t>0.124426</t>
  </si>
  <si>
    <t>0.124554</t>
  </si>
  <si>
    <t>0.134303</t>
  </si>
  <si>
    <t>0.134438</t>
  </si>
  <si>
    <t>0.134579</t>
  </si>
  <si>
    <t>0.145105</t>
  </si>
  <si>
    <t>0.145254</t>
  </si>
  <si>
    <t>0.145407</t>
  </si>
  <si>
    <t>0.156775</t>
  </si>
  <si>
    <t>0.156938</t>
  </si>
  <si>
    <t>0.157104</t>
  </si>
  <si>
    <t>0.169388</t>
  </si>
  <si>
    <t>0.169564</t>
  </si>
  <si>
    <t>0.169747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</si>
  <si>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</si>
  <si>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4.0239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</si>
  <si>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</si>
  <si>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2025年至2052年</t>
  </si>
  <si>
    <t>57.7065</t>
  </si>
  <si>
    <t>18.0033</t>
  </si>
  <si>
    <t>10.85</t>
  </si>
  <si>
    <t>28.8532</t>
  </si>
  <si>
    <t>136.5503</t>
  </si>
  <si>
    <t>66.0753</t>
  </si>
  <si>
    <t>2.07</t>
  </si>
  <si>
    <t>39.7033</t>
  </si>
  <si>
    <t>3.44</t>
  </si>
  <si>
    <t>16.7291</t>
  </si>
  <si>
    <t>8.16</t>
  </si>
  <si>
    <t>12.59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</si>
  <si>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</si>
  <si>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4.8261</t>
  </si>
  <si>
    <t>2.7267</t>
  </si>
  <si>
    <t>5.6185</t>
  </si>
  <si>
    <t>6.1523</t>
  </si>
  <si>
    <t>6.8719</t>
  </si>
  <si>
    <t>6.0004</t>
  </si>
  <si>
    <t>6.1049</t>
  </si>
  <si>
    <t>6.2298</t>
  </si>
  <si>
    <t>6.2716</t>
  </si>
  <si>
    <t>6.3143</t>
  </si>
  <si>
    <t>6.3578</t>
  </si>
  <si>
    <t>6.4022</t>
  </si>
  <si>
    <t>6.4697</t>
  </si>
  <si>
    <t>6.5159</t>
  </si>
  <si>
    <t>6.563</t>
  </si>
  <si>
    <t>6.6111</t>
  </si>
  <si>
    <t>6.6515</t>
  </si>
  <si>
    <t>6.6686</t>
  </si>
  <si>
    <t>2.7723</t>
  </si>
  <si>
    <t>2.7923</t>
  </si>
  <si>
    <t>2.8094</t>
  </si>
  <si>
    <t>2.8476</t>
  </si>
  <si>
    <t>2.856</t>
  </si>
  <si>
    <t>2.8661</t>
  </si>
  <si>
    <t>2.8939</t>
  </si>
  <si>
    <t>2.9387</t>
  </si>
  <si>
    <t>3.0066</t>
  </si>
  <si>
    <t>3.0533</t>
  </si>
  <si>
    <t>3.0908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</si>
  <si>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</si>
  <si>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1.49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</si>
  <si>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博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义</t>
    </r>
    <r>
      <rPr>
        <sz val="11.0"/>
        <rFont val="金标宋体"/>
      </rPr>
      <t>和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丰</t>
    </r>
    <r>
      <rPr>
        <sz val="11.0"/>
        <rFont val="金标宋体"/>
      </rPr>
      <t>”</t>
    </r>
    <r>
      <rPr>
        <sz val="11.0"/>
        <rFont val="金标宋体"/>
      </rPr>
      <t>字</t>
    </r>
    <r>
      <rPr>
        <sz val="11.0"/>
        <rFont val="金标宋体"/>
      </rPr>
      <t>型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粤</t>
    </r>
    <r>
      <rPr>
        <sz val="11.0"/>
        <rFont val="金标宋体"/>
      </rPr>
      <t>湘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博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级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粤</t>
    </r>
    <r>
      <rPr>
        <sz val="11.0"/>
        <rFont val="金标宋体"/>
      </rPr>
      <t>湘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飞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苏</t>
    </r>
    <r>
      <rPr>
        <sz val="11.0"/>
        <rFont val="金标宋体"/>
      </rPr>
      <t>村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（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分</t>
    </r>
    <r>
      <rPr>
        <sz val="11.0"/>
        <rFont val="金标宋体"/>
      </rPr>
      <t>带</t>
    </r>
    <r>
      <rPr>
        <sz val="11.0"/>
        <rFont val="金标宋体"/>
      </rPr>
      <t>变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义</t>
    </r>
    <r>
      <rPr>
        <sz val="11.0"/>
        <rFont val="金标宋体"/>
      </rPr>
      <t>和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</si>
  <si>
    <t>2026年至2053年</t>
  </si>
  <si>
    <t>30.011071</t>
  </si>
  <si>
    <t>19.696871</t>
  </si>
  <si>
    <t>10.3142</t>
  </si>
  <si>
    <t>36.9366</t>
  </si>
  <si>
    <t>1.23</t>
  </si>
  <si>
    <t>20.1292162</t>
  </si>
  <si>
    <t>3.58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</si>
  <si>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</si>
  <si>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3.3242</t>
  </si>
  <si>
    <t>1.6599</t>
  </si>
  <si>
    <t>4.0941</t>
  </si>
  <si>
    <t>0.5389</t>
  </si>
  <si>
    <t>8.5606</t>
  </si>
  <si>
    <t>0.5719</t>
  </si>
  <si>
    <t>0.5891</t>
  </si>
  <si>
    <t>0.6069</t>
  </si>
  <si>
    <t>0.6251</t>
  </si>
  <si>
    <t>0.644</t>
  </si>
  <si>
    <t>0.6634</t>
  </si>
  <si>
    <t>0.6833</t>
  </si>
  <si>
    <t>0.7039</t>
  </si>
  <si>
    <t>0.7251</t>
  </si>
  <si>
    <t>0.7469</t>
  </si>
  <si>
    <t>0.7694</t>
  </si>
  <si>
    <t>0.7926</t>
  </si>
  <si>
    <t>0.8165</t>
  </si>
  <si>
    <t>0.841</t>
  </si>
  <si>
    <t>0.8664</t>
  </si>
  <si>
    <t>0.8924</t>
  </si>
  <si>
    <t>0.9193</t>
  </si>
  <si>
    <t>0.947</t>
  </si>
  <si>
    <t>0.9755</t>
  </si>
  <si>
    <t>1.0049</t>
  </si>
  <si>
    <t>1.0351</t>
  </si>
  <si>
    <t>1.0663</t>
  </si>
  <si>
    <t>1.0983</t>
  </si>
  <si>
    <t>1.1314</t>
  </si>
  <si>
    <t>1.1655</t>
  </si>
  <si>
    <t>1.2019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</si>
  <si>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进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</si>
  <si>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</si>
  <si>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1.2995</t>
  </si>
  <si>
    <t>0.2995</t>
  </si>
  <si>
    <t>4.8059</t>
  </si>
  <si>
    <t>3.70</t>
  </si>
  <si>
    <t>1.521415</t>
  </si>
  <si>
    <t>3.16</t>
  </si>
  <si>
    <t>4.81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</si>
  <si>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</si>
  <si>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</si>
  <si>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0.3357</t>
  </si>
  <si>
    <t>0.3367</t>
  </si>
  <si>
    <t>0.3377</t>
  </si>
  <si>
    <t>0.3387</t>
  </si>
  <si>
    <t>0.3397</t>
  </si>
  <si>
    <t>0.3408</t>
  </si>
  <si>
    <t>0.3432</t>
  </si>
  <si>
    <t>0.3445</t>
  </si>
  <si>
    <t>0.3459</t>
  </si>
  <si>
    <t>0.3475</t>
  </si>
  <si>
    <t>0.3491</t>
  </si>
  <si>
    <t>0.351</t>
  </si>
  <si>
    <t>0.3534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</si>
  <si>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</si>
  <si>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淡</t>
    </r>
    <r>
      <rPr>
        <sz val="11.0"/>
        <rFont val="金标宋体"/>
      </rPr>
      <t>澳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漏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</si>
  <si>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2026年至2043年</t>
  </si>
  <si>
    <t>11.898847</t>
  </si>
  <si>
    <t>8.158847</t>
  </si>
  <si>
    <t>3.74</t>
  </si>
  <si>
    <t>10.2286</t>
  </si>
  <si>
    <t>0.86</t>
  </si>
  <si>
    <t>6.10907</t>
  </si>
  <si>
    <t>1.67</t>
  </si>
  <si>
    <t>2.73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</si>
  <si>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</si>
  <si>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0.84</t>
  </si>
  <si>
    <t>5.9965</t>
  </si>
  <si>
    <t>0.0434</t>
  </si>
  <si>
    <t>0.3122</t>
  </si>
  <si>
    <t>0.3121</t>
  </si>
  <si>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</si>
  <si>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式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颐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综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</si>
  <si>
    <t>2026年至2042年</t>
  </si>
  <si>
    <t>13.837423</t>
  </si>
  <si>
    <t>2.767423</t>
  </si>
  <si>
    <t>11.07</t>
  </si>
  <si>
    <t>33.18668</t>
  </si>
  <si>
    <t>2.40</t>
  </si>
  <si>
    <t>17.655045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</si>
  <si>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柜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</si>
  <si>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1.70664</t>
  </si>
  <si>
    <t>1.72284</t>
  </si>
  <si>
    <t>1.74094</t>
  </si>
  <si>
    <t>1.76074</t>
  </si>
  <si>
    <t>1.78254</t>
  </si>
  <si>
    <t>1.82094</t>
  </si>
  <si>
    <t>1.84734</t>
  </si>
  <si>
    <t>1.87644</t>
  </si>
  <si>
    <t>1.90834</t>
  </si>
  <si>
    <t>1.94344</t>
  </si>
  <si>
    <t>1.99774</t>
  </si>
  <si>
    <t>2.04024</t>
  </si>
  <si>
    <t>2.08704</t>
  </si>
  <si>
    <t>2.13854</t>
  </si>
  <si>
    <t>2.19504</t>
  </si>
  <si>
    <t>2.27474</t>
  </si>
  <si>
    <t>2.34314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</si>
  <si>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</si>
  <si>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</si>
  <si>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厦</t>
    </r>
    <r>
      <rPr>
        <sz val="11.0"/>
        <rFont val="金标宋体"/>
      </rPr>
      <t>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</si>
  <si>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2025年至2037年</t>
  </si>
  <si>
    <t>8.98906</t>
  </si>
  <si>
    <t>7.03906</t>
  </si>
  <si>
    <t>5.919729</t>
  </si>
  <si>
    <t>0.66</t>
  </si>
  <si>
    <t>2.96619</t>
  </si>
  <si>
    <t>2.00</t>
  </si>
  <si>
    <t>3.04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</si>
  <si>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</si>
  <si>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0.204872</t>
  </si>
  <si>
    <t>0.41384</t>
  </si>
  <si>
    <t>0.417979</t>
  </si>
  <si>
    <t>0.422159</t>
  </si>
  <si>
    <t>0.426381</t>
  </si>
  <si>
    <t>0.430644</t>
  </si>
  <si>
    <t>0.43495</t>
  </si>
  <si>
    <t>0.439299</t>
  </si>
  <si>
    <t>0.443693</t>
  </si>
  <si>
    <t>0.44813</t>
  </si>
  <si>
    <t>0.452611</t>
  </si>
  <si>
    <t>0.457137</t>
  </si>
  <si>
    <t>0.461708</t>
  </si>
  <si>
    <t>0.466326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</si>
  <si>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</si>
  <si>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</si>
  <si>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</si>
  <si>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4.368524</t>
  </si>
  <si>
    <t>1.768524</t>
  </si>
  <si>
    <t>7.043027</t>
  </si>
  <si>
    <t>1.61</t>
  </si>
  <si>
    <t>4.101785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</si>
  <si>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每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户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户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所</t>
    </r>
    <r>
      <rPr>
        <sz val="11.0"/>
        <rFont val="金标宋体"/>
      </rPr>
      <t>述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</si>
  <si>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1.911682</t>
  </si>
  <si>
    <t>0.252351</t>
  </si>
  <si>
    <t>0.26023</t>
  </si>
  <si>
    <t>0.268349</t>
  </si>
  <si>
    <t>0.276714</t>
  </si>
  <si>
    <t>0.285333</t>
  </si>
  <si>
    <t>0.294214</t>
  </si>
  <si>
    <t>0.303365</t>
  </si>
  <si>
    <t>0.312794</t>
  </si>
  <si>
    <t>0.322508</t>
  </si>
  <si>
    <t>0.332517</t>
  </si>
  <si>
    <t>0.342831</t>
  </si>
  <si>
    <t>0.353457</t>
  </si>
  <si>
    <t>0.364405</t>
  </si>
  <si>
    <t>0.375686</t>
  </si>
  <si>
    <t>0.387308</t>
  </si>
  <si>
    <t>0.399283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</si>
  <si>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</si>
  <si>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1.36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</si>
  <si>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-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削</t>
    </r>
    <r>
      <rPr>
        <sz val="11.0"/>
        <rFont val="金标宋体"/>
      </rPr>
      <t>减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岸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中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的</t>
    </r>
    <r>
      <rPr>
        <sz val="11.0"/>
        <rFont val="金标宋体"/>
      </rPr>
      <t>氮</t>
    </r>
    <r>
      <rPr>
        <sz val="11.0"/>
        <rFont val="金标宋体"/>
      </rPr>
      <t>磷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透</t>
    </r>
    <r>
      <rPr>
        <sz val="11.0"/>
        <rFont val="金标宋体"/>
      </rPr>
      <t>明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异</t>
    </r>
    <r>
      <rPr>
        <sz val="11.0"/>
        <rFont val="金标宋体"/>
      </rPr>
      <t>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就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。</t>
    </r>
  </si>
  <si>
    <t>197.0271</t>
  </si>
  <si>
    <t>82.5271</t>
  </si>
  <si>
    <t>114.5</t>
  </si>
  <si>
    <t>364.919536</t>
  </si>
  <si>
    <t>191.810754</t>
  </si>
  <si>
    <t>1.90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</si>
  <si>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</si>
  <si>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16.95</t>
  </si>
  <si>
    <t>20.13</t>
  </si>
  <si>
    <t>50.42</t>
  </si>
  <si>
    <t>27</t>
  </si>
  <si>
    <t>3.002532</t>
  </si>
  <si>
    <t>3.140648</t>
  </si>
  <si>
    <t>3.285118</t>
  </si>
  <si>
    <t>3.436233</t>
  </si>
  <si>
    <t>3.5943</t>
  </si>
  <si>
    <t>3.759638</t>
  </si>
  <si>
    <t>3.932581</t>
  </si>
  <si>
    <t>4.11348</t>
  </si>
  <si>
    <t>4.3027</t>
  </si>
  <si>
    <t>194.174037</t>
  </si>
  <si>
    <t>4.707653</t>
  </si>
  <si>
    <t>4.924205</t>
  </si>
  <si>
    <t>5.150718</t>
  </si>
  <si>
    <t>5.387651</t>
  </si>
  <si>
    <t>5.635483</t>
  </si>
  <si>
    <t>5.894715</t>
  </si>
  <si>
    <t>6.165872</t>
  </si>
  <si>
    <t>6.449502</t>
  </si>
  <si>
    <t>6.746179</t>
  </si>
  <si>
    <t>7.056503</t>
  </si>
  <si>
    <t>7.381102</t>
  </si>
  <si>
    <t>7.720633</t>
  </si>
  <si>
    <t>8.075782</t>
  </si>
  <si>
    <t>8.447268</t>
  </si>
  <si>
    <t>8.835842</t>
  </si>
  <si>
    <t>9.242291</t>
  </si>
  <si>
    <t>9.667436</t>
  </si>
  <si>
    <t>10.112138</t>
  </si>
  <si>
    <t>10.577296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</si>
</sst>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5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43.0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92</v>
      </c>
      <c r="K17" s="78" t="s">
        <v>94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96</v>
      </c>
      <c r="B21" s="78" t="s">
        <v>76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77</v>
      </c>
      <c r="H21" s="78" t="s">
        <v>101</v>
      </c>
      <c r="I21" s="78" t="s">
        <v>80</v>
      </c>
      <c r="J21" s="78" t="s">
        <v>102</v>
      </c>
      <c r="K21" s="78" t="s">
        <v>83</v>
      </c>
      <c r="L21" s="78" t="s">
        <v>103</v>
      </c>
      <c r="M21" s="46"/>
    </row>
    <row r="22" ht="21" customHeight="1" spans="1:13">
      <c r="A22" s="78" t="s">
        <v>86</v>
      </c>
      <c r="B22" s="78" t="s">
        <v>104</v>
      </c>
      <c r="C22" s="78" t="s">
        <v>89</v>
      </c>
      <c r="D22" s="78" t="s">
        <v>105</v>
      </c>
      <c r="E22" s="78" t="s">
        <v>91</v>
      </c>
      <c r="F22" s="78" t="s">
        <v>106</v>
      </c>
      <c r="G22" s="78" t="s">
        <v>93</v>
      </c>
      <c r="H22" s="78" t="s">
        <v>107</v>
      </c>
      <c r="I22" s="78" t="s">
        <v>108</v>
      </c>
      <c r="J22" s="78" t="s">
        <v>109</v>
      </c>
      <c r="K22" s="78" t="s">
        <v>110</v>
      </c>
      <c r="L22" s="78" t="s">
        <v>111</v>
      </c>
      <c r="M22" s="46"/>
    </row>
    <row r="23" ht="21" customHeight="1" spans="1:13">
      <c r="A23" s="78" t="s">
        <v>112</v>
      </c>
      <c r="B23" s="78" t="s">
        <v>113</v>
      </c>
      <c r="C23" s="78" t="s">
        <v>114</v>
      </c>
      <c r="D23" s="78" t="s">
        <v>115</v>
      </c>
      <c r="E23" s="78" t="s">
        <v>116</v>
      </c>
      <c r="F23" s="78" t="s">
        <v>117</v>
      </c>
      <c r="G23" s="78" t="s">
        <v>118</v>
      </c>
      <c r="H23" s="78" t="s">
        <v>119</v>
      </c>
      <c r="I23" s="78" t="s">
        <v>120</v>
      </c>
      <c r="J23" s="78" t="s">
        <v>121</v>
      </c>
      <c r="K23" s="78" t="s">
        <v>122</v>
      </c>
      <c r="L23" s="78" t="s">
        <v>123</v>
      </c>
      <c r="M23" s="46"/>
    </row>
    <row r="24" ht="21" customHeight="1" spans="1:13">
      <c r="A24" s="78" t="s">
        <v>124</v>
      </c>
      <c r="B24" s="78" t="s">
        <v>125</v>
      </c>
      <c r="C24" s="78" t="s">
        <v>126</v>
      </c>
      <c r="D24" s="78" t="s">
        <v>127</v>
      </c>
      <c r="E24" s="78" t="s">
        <v>128</v>
      </c>
      <c r="F24" s="78" t="s">
        <v>129</v>
      </c>
      <c r="G24" s="78" t="s">
        <v>130</v>
      </c>
      <c r="H24" s="78" t="s">
        <v>131</v>
      </c>
      <c r="I24" s="78" t="s">
        <v>132</v>
      </c>
      <c r="J24" s="78" t="s">
        <v>133</v>
      </c>
      <c r="K24" s="78" t="s">
        <v>134</v>
      </c>
      <c r="L24" s="78" t="s">
        <v>135</v>
      </c>
      <c r="M24" s="46"/>
    </row>
    <row r="25" ht="21" customHeight="1" spans="1:13">
      <c r="A25" s="78" t="s">
        <v>136</v>
      </c>
      <c r="B25" s="78" t="s">
        <v>137</v>
      </c>
      <c r="C25" s="78" t="s">
        <v>138</v>
      </c>
      <c r="D25" s="78" t="s">
        <v>139</v>
      </c>
      <c r="E25" s="78" t="s">
        <v>140</v>
      </c>
      <c r="F25" s="78" t="s">
        <v>141</v>
      </c>
      <c r="G25" s="78" t="s">
        <v>142</v>
      </c>
      <c r="H25" s="78" t="s">
        <v>143</v>
      </c>
      <c r="I25" s="78" t="s">
        <v>144</v>
      </c>
      <c r="J25" s="78" t="s">
        <v>145</v>
      </c>
      <c r="K25" s="78" t="s">
        <v>146</v>
      </c>
      <c r="L25" s="78" t="s">
        <v>147</v>
      </c>
      <c r="M25" s="46"/>
    </row>
    <row r="26" ht="21" customHeight="1" spans="1:13">
      <c r="A26" s="78" t="s">
        <v>148</v>
      </c>
      <c r="B26" s="78" t="s">
        <v>149</v>
      </c>
      <c r="C26" s="78" t="s">
        <v>150</v>
      </c>
      <c r="D26" s="78" t="s">
        <v>151</v>
      </c>
      <c r="E26" s="78" t="s">
        <v>152</v>
      </c>
      <c r="F26" s="78" t="s">
        <v>153</v>
      </c>
      <c r="G26" s="78" t="s">
        <v>154</v>
      </c>
      <c r="H26" s="78" t="s">
        <v>155</v>
      </c>
      <c r="I26" s="78" t="s">
        <v>156</v>
      </c>
      <c r="J26" s="78" t="s">
        <v>157</v>
      </c>
      <c r="K26" s="78" t="s">
        <v>158</v>
      </c>
      <c r="L26" s="78" t="s">
        <v>76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160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162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163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165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166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166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174</v>
      </c>
      <c r="G17" s="78" t="s">
        <v>175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167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176</v>
      </c>
      <c r="E22" s="78" t="s">
        <v>91</v>
      </c>
      <c r="F22" s="78" t="s">
        <v>177</v>
      </c>
      <c r="G22" s="78" t="s">
        <v>93</v>
      </c>
      <c r="H22" s="78" t="s">
        <v>177</v>
      </c>
      <c r="I22" s="78" t="s">
        <v>108</v>
      </c>
      <c r="J22" s="78" t="s">
        <v>178</v>
      </c>
      <c r="K22" s="78" t="s">
        <v>110</v>
      </c>
      <c r="L22" s="78" t="s">
        <v>178</v>
      </c>
      <c r="M22" s="20" t="s">
        <v>159</v>
      </c>
    </row>
    <row r="23" ht="21.0" customHeight="true">
      <c r="A23" s="78" t="s">
        <v>112</v>
      </c>
      <c r="B23" s="78" t="s">
        <v>178</v>
      </c>
      <c r="C23" s="78" t="s">
        <v>114</v>
      </c>
      <c r="D23" s="78" t="s">
        <v>179</v>
      </c>
      <c r="E23" s="78" t="s">
        <v>116</v>
      </c>
      <c r="F23" s="78" t="s">
        <v>179</v>
      </c>
      <c r="G23" s="78" t="s">
        <v>118</v>
      </c>
      <c r="H23" s="78" t="s">
        <v>179</v>
      </c>
      <c r="I23" s="78" t="s">
        <v>120</v>
      </c>
      <c r="J23" s="78" t="s">
        <v>180</v>
      </c>
      <c r="K23" s="78" t="s">
        <v>122</v>
      </c>
      <c r="L23" s="78" t="s">
        <v>180</v>
      </c>
      <c r="M23" s="20" t="s">
        <v>159</v>
      </c>
    </row>
    <row r="24" ht="21.0" customHeight="true">
      <c r="A24" s="78" t="s">
        <v>124</v>
      </c>
      <c r="B24" s="78" t="s">
        <v>180</v>
      </c>
      <c r="C24" s="78" t="s">
        <v>126</v>
      </c>
      <c r="D24" s="78" t="s">
        <v>76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168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169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170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171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172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169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170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171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172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173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181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182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183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184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185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186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187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188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195</v>
      </c>
      <c r="F17" s="78" t="s">
        <v>196</v>
      </c>
      <c r="G17" s="78" t="s">
        <v>197</v>
      </c>
      <c r="H17" s="78" t="s">
        <v>198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189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199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200</v>
      </c>
      <c r="E22" s="78" t="s">
        <v>91</v>
      </c>
      <c r="F22" s="78" t="s">
        <v>201</v>
      </c>
      <c r="G22" s="78" t="s">
        <v>93</v>
      </c>
      <c r="H22" s="78" t="s">
        <v>202</v>
      </c>
      <c r="I22" s="78" t="s">
        <v>108</v>
      </c>
      <c r="J22" s="78" t="s">
        <v>203</v>
      </c>
      <c r="K22" s="78" t="s">
        <v>110</v>
      </c>
      <c r="L22" s="78" t="s">
        <v>204</v>
      </c>
      <c r="M22" s="20" t="s">
        <v>159</v>
      </c>
    </row>
    <row r="23" ht="21.0" customHeight="true">
      <c r="A23" s="78" t="s">
        <v>112</v>
      </c>
      <c r="B23" s="78" t="s">
        <v>205</v>
      </c>
      <c r="C23" s="78" t="s">
        <v>114</v>
      </c>
      <c r="D23" s="78" t="s">
        <v>206</v>
      </c>
      <c r="E23" s="78" t="s">
        <v>116</v>
      </c>
      <c r="F23" s="78" t="s">
        <v>207</v>
      </c>
      <c r="G23" s="78" t="s">
        <v>118</v>
      </c>
      <c r="H23" s="78" t="s">
        <v>208</v>
      </c>
      <c r="I23" s="78" t="s">
        <v>120</v>
      </c>
      <c r="J23" s="78" t="s">
        <v>209</v>
      </c>
      <c r="K23" s="78" t="s">
        <v>122</v>
      </c>
      <c r="L23" s="78" t="s">
        <v>210</v>
      </c>
      <c r="M23" s="20" t="s">
        <v>159</v>
      </c>
    </row>
    <row r="24" ht="21.0" customHeight="true">
      <c r="A24" s="78" t="s">
        <v>124</v>
      </c>
      <c r="B24" s="78" t="s">
        <v>211</v>
      </c>
      <c r="C24" s="78" t="s">
        <v>126</v>
      </c>
      <c r="D24" s="78" t="s">
        <v>212</v>
      </c>
      <c r="E24" s="78" t="s">
        <v>128</v>
      </c>
      <c r="F24" s="78" t="s">
        <v>213</v>
      </c>
      <c r="G24" s="78" t="s">
        <v>130</v>
      </c>
      <c r="H24" s="78" t="s">
        <v>214</v>
      </c>
      <c r="I24" s="78" t="s">
        <v>132</v>
      </c>
      <c r="J24" s="78" t="s">
        <v>215</v>
      </c>
      <c r="K24" s="78" t="s">
        <v>134</v>
      </c>
      <c r="L24" s="78" t="s">
        <v>216</v>
      </c>
      <c r="M24" s="20" t="s">
        <v>159</v>
      </c>
    </row>
    <row r="25" ht="21.0" customHeight="true">
      <c r="A25" s="78" t="s">
        <v>136</v>
      </c>
      <c r="B25" s="78" t="s">
        <v>217</v>
      </c>
      <c r="C25" s="78" t="s">
        <v>138</v>
      </c>
      <c r="D25" s="78" t="s">
        <v>218</v>
      </c>
      <c r="E25" s="78" t="s">
        <v>140</v>
      </c>
      <c r="F25" s="78" t="s">
        <v>219</v>
      </c>
      <c r="G25" s="78" t="s">
        <v>142</v>
      </c>
      <c r="H25" s="78" t="s">
        <v>220</v>
      </c>
      <c r="I25" s="78" t="s">
        <v>144</v>
      </c>
      <c r="J25" s="78" t="s">
        <v>221</v>
      </c>
      <c r="K25" s="78" t="s">
        <v>146</v>
      </c>
      <c r="L25" s="78" t="s">
        <v>222</v>
      </c>
      <c r="M25" s="20" t="s">
        <v>159</v>
      </c>
    </row>
    <row r="26" ht="21.0" customHeight="true">
      <c r="A26" s="78" t="s">
        <v>148</v>
      </c>
      <c r="B26" s="78" t="s">
        <v>223</v>
      </c>
      <c r="C26" s="78" t="s">
        <v>150</v>
      </c>
      <c r="D26" s="78" t="s">
        <v>224</v>
      </c>
      <c r="E26" s="78" t="s">
        <v>152</v>
      </c>
      <c r="F26" s="78" t="s">
        <v>225</v>
      </c>
      <c r="G26" s="78" t="s">
        <v>154</v>
      </c>
      <c r="H26" s="78" t="s">
        <v>226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190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191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192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188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191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192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188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227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228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230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231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232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233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234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235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242</v>
      </c>
      <c r="F17" s="78" t="s">
        <v>243</v>
      </c>
      <c r="G17" s="78" t="s">
        <v>244</v>
      </c>
      <c r="H17" s="78" t="s">
        <v>245</v>
      </c>
      <c r="I17" s="78" t="s">
        <v>246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236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247</v>
      </c>
      <c r="G22" s="78" t="s">
        <v>93</v>
      </c>
      <c r="H22" s="78" t="s">
        <v>248</v>
      </c>
      <c r="I22" s="78" t="s">
        <v>108</v>
      </c>
      <c r="J22" s="78" t="s">
        <v>249</v>
      </c>
      <c r="K22" s="78" t="s">
        <v>110</v>
      </c>
      <c r="L22" s="78" t="s">
        <v>250</v>
      </c>
      <c r="M22" s="20" t="s">
        <v>159</v>
      </c>
    </row>
    <row r="23" ht="21.0" customHeight="true">
      <c r="A23" s="78" t="s">
        <v>112</v>
      </c>
      <c r="B23" s="78" t="s">
        <v>251</v>
      </c>
      <c r="C23" s="78" t="s">
        <v>114</v>
      </c>
      <c r="D23" s="78" t="s">
        <v>252</v>
      </c>
      <c r="E23" s="78" t="s">
        <v>116</v>
      </c>
      <c r="F23" s="78" t="s">
        <v>253</v>
      </c>
      <c r="G23" s="78" t="s">
        <v>118</v>
      </c>
      <c r="H23" s="78" t="s">
        <v>254</v>
      </c>
      <c r="I23" s="78" t="s">
        <v>120</v>
      </c>
      <c r="J23" s="78" t="s">
        <v>255</v>
      </c>
      <c r="K23" s="78" t="s">
        <v>122</v>
      </c>
      <c r="L23" s="78" t="s">
        <v>256</v>
      </c>
      <c r="M23" s="20" t="s">
        <v>159</v>
      </c>
    </row>
    <row r="24" ht="21.0" customHeight="true">
      <c r="A24" s="78" t="s">
        <v>124</v>
      </c>
      <c r="B24" s="78" t="s">
        <v>257</v>
      </c>
      <c r="C24" s="78" t="s">
        <v>126</v>
      </c>
      <c r="D24" s="78" t="s">
        <v>258</v>
      </c>
      <c r="E24" s="78" t="s">
        <v>128</v>
      </c>
      <c r="F24" s="78" t="s">
        <v>259</v>
      </c>
      <c r="G24" s="78" t="s">
        <v>130</v>
      </c>
      <c r="H24" s="78" t="s">
        <v>260</v>
      </c>
      <c r="I24" s="78" t="s">
        <v>132</v>
      </c>
      <c r="J24" s="78" t="s">
        <v>261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237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238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239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235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240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238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239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235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240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241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262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263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264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265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265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266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267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269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270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270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277</v>
      </c>
      <c r="F17" s="78" t="s">
        <v>278</v>
      </c>
      <c r="G17" s="78" t="s">
        <v>279</v>
      </c>
      <c r="H17" s="78" t="s">
        <v>280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270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271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281</v>
      </c>
      <c r="G22" s="78" t="s">
        <v>93</v>
      </c>
      <c r="H22" s="78" t="s">
        <v>282</v>
      </c>
      <c r="I22" s="78" t="s">
        <v>108</v>
      </c>
      <c r="J22" s="78" t="s">
        <v>283</v>
      </c>
      <c r="K22" s="78" t="s">
        <v>110</v>
      </c>
      <c r="L22" s="78" t="s">
        <v>284</v>
      </c>
      <c r="M22" s="20" t="s">
        <v>159</v>
      </c>
    </row>
    <row r="23" ht="21.0" customHeight="true">
      <c r="A23" s="78" t="s">
        <v>112</v>
      </c>
      <c r="B23" s="78" t="s">
        <v>285</v>
      </c>
      <c r="C23" s="78" t="s">
        <v>114</v>
      </c>
      <c r="D23" s="78" t="s">
        <v>286</v>
      </c>
      <c r="E23" s="78" t="s">
        <v>116</v>
      </c>
      <c r="F23" s="78" t="s">
        <v>287</v>
      </c>
      <c r="G23" s="78" t="s">
        <v>118</v>
      </c>
      <c r="H23" s="78" t="s">
        <v>288</v>
      </c>
      <c r="I23" s="78" t="s">
        <v>120</v>
      </c>
      <c r="J23" s="78" t="s">
        <v>289</v>
      </c>
      <c r="K23" s="78" t="s">
        <v>122</v>
      </c>
      <c r="L23" s="78" t="s">
        <v>290</v>
      </c>
      <c r="M23" s="20" t="s">
        <v>159</v>
      </c>
    </row>
    <row r="24" ht="21.0" customHeight="true">
      <c r="A24" s="78" t="s">
        <v>124</v>
      </c>
      <c r="B24" s="78" t="s">
        <v>291</v>
      </c>
      <c r="C24" s="78" t="s">
        <v>126</v>
      </c>
      <c r="D24" s="78" t="s">
        <v>292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272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273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240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274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275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273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240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274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275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276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293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263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264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294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294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295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267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296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297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297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277</v>
      </c>
      <c r="F17" s="78" t="s">
        <v>304</v>
      </c>
      <c r="G17" s="78" t="s">
        <v>305</v>
      </c>
      <c r="H17" s="78" t="s">
        <v>306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297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298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307</v>
      </c>
      <c r="G22" s="78" t="s">
        <v>93</v>
      </c>
      <c r="H22" s="78" t="s">
        <v>308</v>
      </c>
      <c r="I22" s="78" t="s">
        <v>108</v>
      </c>
      <c r="J22" s="78" t="s">
        <v>309</v>
      </c>
      <c r="K22" s="78" t="s">
        <v>110</v>
      </c>
      <c r="L22" s="78" t="s">
        <v>310</v>
      </c>
      <c r="M22" s="20" t="s">
        <v>159</v>
      </c>
    </row>
    <row r="23" ht="21.0" customHeight="true">
      <c r="A23" s="78" t="s">
        <v>112</v>
      </c>
      <c r="B23" s="78" t="s">
        <v>311</v>
      </c>
      <c r="C23" s="78" t="s">
        <v>114</v>
      </c>
      <c r="D23" s="78" t="s">
        <v>312</v>
      </c>
      <c r="E23" s="78" t="s">
        <v>116</v>
      </c>
      <c r="F23" s="78" t="s">
        <v>313</v>
      </c>
      <c r="G23" s="78" t="s">
        <v>118</v>
      </c>
      <c r="H23" s="78" t="s">
        <v>314</v>
      </c>
      <c r="I23" s="78" t="s">
        <v>120</v>
      </c>
      <c r="J23" s="78" t="s">
        <v>315</v>
      </c>
      <c r="K23" s="78" t="s">
        <v>122</v>
      </c>
      <c r="L23" s="78" t="s">
        <v>316</v>
      </c>
      <c r="M23" s="20" t="s">
        <v>159</v>
      </c>
    </row>
    <row r="24" ht="21.0" customHeight="true">
      <c r="A24" s="78" t="s">
        <v>124</v>
      </c>
      <c r="B24" s="78" t="s">
        <v>317</v>
      </c>
      <c r="C24" s="78" t="s">
        <v>126</v>
      </c>
      <c r="D24" s="78" t="s">
        <v>318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299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300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301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300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301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303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319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320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321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272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322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324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325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326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327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229</v>
      </c>
      <c r="G17" s="78" t="s">
        <v>272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328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334</v>
      </c>
      <c r="M21" s="20" t="s">
        <v>159</v>
      </c>
    </row>
    <row r="22" ht="21.0" customHeight="true">
      <c r="A22" s="78" t="s">
        <v>86</v>
      </c>
      <c r="B22" s="78" t="s">
        <v>335</v>
      </c>
      <c r="C22" s="78" t="s">
        <v>89</v>
      </c>
      <c r="D22" s="78" t="s">
        <v>336</v>
      </c>
      <c r="E22" s="78" t="s">
        <v>91</v>
      </c>
      <c r="F22" s="78" t="s">
        <v>337</v>
      </c>
      <c r="G22" s="78" t="s">
        <v>93</v>
      </c>
      <c r="H22" s="78" t="s">
        <v>338</v>
      </c>
      <c r="I22" s="78" t="s">
        <v>108</v>
      </c>
      <c r="J22" s="78" t="s">
        <v>339</v>
      </c>
      <c r="K22" s="78" t="s">
        <v>110</v>
      </c>
      <c r="L22" s="78" t="s">
        <v>340</v>
      </c>
      <c r="M22" s="20" t="s">
        <v>159</v>
      </c>
    </row>
    <row r="23" ht="21.0" customHeight="true">
      <c r="A23" s="78" t="s">
        <v>112</v>
      </c>
      <c r="B23" s="78" t="s">
        <v>341</v>
      </c>
      <c r="C23" s="78" t="s">
        <v>114</v>
      </c>
      <c r="D23" s="78" t="s">
        <v>342</v>
      </c>
      <c r="E23" s="78" t="s">
        <v>116</v>
      </c>
      <c r="F23" s="78" t="s">
        <v>343</v>
      </c>
      <c r="G23" s="78" t="s">
        <v>118</v>
      </c>
      <c r="H23" s="78" t="s">
        <v>344</v>
      </c>
      <c r="I23" s="78" t="s">
        <v>120</v>
      </c>
      <c r="J23" s="78" t="s">
        <v>345</v>
      </c>
      <c r="K23" s="78" t="s">
        <v>122</v>
      </c>
      <c r="L23" s="78" t="s">
        <v>346</v>
      </c>
      <c r="M23" s="20" t="s">
        <v>159</v>
      </c>
    </row>
    <row r="24" ht="21.0" customHeight="true">
      <c r="A24" s="78" t="s">
        <v>124</v>
      </c>
      <c r="B24" s="78" t="s">
        <v>347</v>
      </c>
      <c r="C24" s="78" t="s">
        <v>126</v>
      </c>
      <c r="D24" s="78" t="s">
        <v>348</v>
      </c>
      <c r="E24" s="78" t="s">
        <v>128</v>
      </c>
      <c r="F24" s="78" t="s">
        <v>349</v>
      </c>
      <c r="G24" s="78" t="s">
        <v>130</v>
      </c>
      <c r="H24" s="78" t="s">
        <v>350</v>
      </c>
      <c r="I24" s="78" t="s">
        <v>132</v>
      </c>
      <c r="J24" s="78" t="s">
        <v>351</v>
      </c>
      <c r="K24" s="78" t="s">
        <v>134</v>
      </c>
      <c r="L24" s="78" t="s">
        <v>352</v>
      </c>
      <c r="M24" s="20" t="s">
        <v>159</v>
      </c>
    </row>
    <row r="25" ht="21.0" customHeight="true">
      <c r="A25" s="78" t="s">
        <v>136</v>
      </c>
      <c r="B25" s="78" t="s">
        <v>353</v>
      </c>
      <c r="C25" s="78" t="s">
        <v>138</v>
      </c>
      <c r="D25" s="78" t="s">
        <v>354</v>
      </c>
      <c r="E25" s="78" t="s">
        <v>140</v>
      </c>
      <c r="F25" s="78" t="s">
        <v>355</v>
      </c>
      <c r="G25" s="78" t="s">
        <v>142</v>
      </c>
      <c r="H25" s="78" t="s">
        <v>356</v>
      </c>
      <c r="I25" s="78" t="s">
        <v>144</v>
      </c>
      <c r="J25" s="78" t="s">
        <v>357</v>
      </c>
      <c r="K25" s="78" t="s">
        <v>146</v>
      </c>
      <c r="L25" s="78" t="s">
        <v>358</v>
      </c>
      <c r="M25" s="20" t="s">
        <v>159</v>
      </c>
    </row>
    <row r="26" ht="21.0" customHeight="true">
      <c r="A26" s="78" t="s">
        <v>148</v>
      </c>
      <c r="B26" s="78" t="s">
        <v>359</v>
      </c>
      <c r="C26" s="78" t="s">
        <v>150</v>
      </c>
      <c r="D26" s="78" t="s">
        <v>360</v>
      </c>
      <c r="E26" s="78" t="s">
        <v>152</v>
      </c>
      <c r="F26" s="78" t="s">
        <v>361</v>
      </c>
      <c r="G26" s="78" t="s">
        <v>154</v>
      </c>
      <c r="H26" s="78" t="s">
        <v>362</v>
      </c>
      <c r="I26" s="78" t="s">
        <v>156</v>
      </c>
      <c r="J26" s="78" t="s">
        <v>363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329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330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331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327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332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330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331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327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332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333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364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365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366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367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369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370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371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379</v>
      </c>
      <c r="G17" s="78" t="s">
        <v>366</v>
      </c>
      <c r="H17" s="78" t="s">
        <v>380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372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381</v>
      </c>
      <c r="C22" s="78" t="s">
        <v>89</v>
      </c>
      <c r="D22" s="78" t="s">
        <v>382</v>
      </c>
      <c r="E22" s="78" t="s">
        <v>91</v>
      </c>
      <c r="F22" s="78" t="s">
        <v>383</v>
      </c>
      <c r="G22" s="78" t="s">
        <v>93</v>
      </c>
      <c r="H22" s="78" t="s">
        <v>384</v>
      </c>
      <c r="I22" s="78" t="s">
        <v>108</v>
      </c>
      <c r="J22" s="78" t="s">
        <v>385</v>
      </c>
      <c r="K22" s="78" t="s">
        <v>110</v>
      </c>
      <c r="L22" s="78" t="s">
        <v>386</v>
      </c>
      <c r="M22" s="20" t="s">
        <v>159</v>
      </c>
    </row>
    <row r="23" ht="21.0" customHeight="true">
      <c r="A23" s="78" t="s">
        <v>112</v>
      </c>
      <c r="B23" s="78" t="s">
        <v>387</v>
      </c>
      <c r="C23" s="78" t="s">
        <v>114</v>
      </c>
      <c r="D23" s="78" t="s">
        <v>388</v>
      </c>
      <c r="E23" s="78" t="s">
        <v>116</v>
      </c>
      <c r="F23" s="78" t="s">
        <v>389</v>
      </c>
      <c r="G23" s="78" t="s">
        <v>118</v>
      </c>
      <c r="H23" s="78" t="s">
        <v>390</v>
      </c>
      <c r="I23" s="78" t="s">
        <v>120</v>
      </c>
      <c r="J23" s="78" t="s">
        <v>391</v>
      </c>
      <c r="K23" s="78" t="s">
        <v>122</v>
      </c>
      <c r="L23" s="78" t="s">
        <v>392</v>
      </c>
      <c r="M23" s="20" t="s">
        <v>159</v>
      </c>
    </row>
    <row r="24" ht="21.0" customHeight="true">
      <c r="A24" s="78" t="s">
        <v>124</v>
      </c>
      <c r="B24" s="78" t="s">
        <v>393</v>
      </c>
      <c r="C24" s="78" t="s">
        <v>126</v>
      </c>
      <c r="D24" s="78" t="s">
        <v>394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374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375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376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377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374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375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376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377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378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395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396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397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398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399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400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400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406</v>
      </c>
      <c r="E17" s="78" t="s">
        <v>407</v>
      </c>
      <c r="F17" s="78" t="s">
        <v>407</v>
      </c>
      <c r="G17" s="78" t="s">
        <v>408</v>
      </c>
      <c r="H17" s="78" t="s">
        <v>229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401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409</v>
      </c>
      <c r="I22" s="78" t="s">
        <v>108</v>
      </c>
      <c r="J22" s="78" t="s">
        <v>410</v>
      </c>
      <c r="K22" s="78" t="s">
        <v>110</v>
      </c>
      <c r="L22" s="78" t="s">
        <v>411</v>
      </c>
      <c r="M22" s="20" t="s">
        <v>159</v>
      </c>
    </row>
    <row r="23" ht="21.0" customHeight="true">
      <c r="A23" s="78" t="s">
        <v>112</v>
      </c>
      <c r="B23" s="78" t="s">
        <v>412</v>
      </c>
      <c r="C23" s="78" t="s">
        <v>114</v>
      </c>
      <c r="D23" s="78" t="s">
        <v>413</v>
      </c>
      <c r="E23" s="78" t="s">
        <v>116</v>
      </c>
      <c r="F23" s="78" t="s">
        <v>414</v>
      </c>
      <c r="G23" s="78" t="s">
        <v>118</v>
      </c>
      <c r="H23" s="78" t="s">
        <v>415</v>
      </c>
      <c r="I23" s="78" t="s">
        <v>120</v>
      </c>
      <c r="J23" s="78" t="s">
        <v>416</v>
      </c>
      <c r="K23" s="78" t="s">
        <v>122</v>
      </c>
      <c r="L23" s="78" t="s">
        <v>417</v>
      </c>
      <c r="M23" s="20" t="s">
        <v>159</v>
      </c>
    </row>
    <row r="24" ht="21.0" customHeight="true">
      <c r="A24" s="78" t="s">
        <v>124</v>
      </c>
      <c r="B24" s="78" t="s">
        <v>417</v>
      </c>
      <c r="C24" s="78" t="s">
        <v>126</v>
      </c>
      <c r="D24" s="78" t="s">
        <v>418</v>
      </c>
      <c r="E24" s="78" t="s">
        <v>128</v>
      </c>
      <c r="F24" s="78" t="s">
        <v>418</v>
      </c>
      <c r="G24" s="78" t="s">
        <v>130</v>
      </c>
      <c r="H24" s="78" t="s">
        <v>419</v>
      </c>
      <c r="I24" s="78" t="s">
        <v>132</v>
      </c>
      <c r="J24" s="78" t="s">
        <v>420</v>
      </c>
      <c r="K24" s="78" t="s">
        <v>134</v>
      </c>
      <c r="L24" s="78" t="s">
        <v>420</v>
      </c>
      <c r="M24" s="20" t="s">
        <v>159</v>
      </c>
    </row>
    <row r="25" ht="21.0" customHeight="true">
      <c r="A25" s="78" t="s">
        <v>136</v>
      </c>
      <c r="B25" s="78" t="s">
        <v>421</v>
      </c>
      <c r="C25" s="78" t="s">
        <v>138</v>
      </c>
      <c r="D25" s="78" t="s">
        <v>422</v>
      </c>
      <c r="E25" s="78" t="s">
        <v>140</v>
      </c>
      <c r="F25" s="78" t="s">
        <v>423</v>
      </c>
      <c r="G25" s="78" t="s">
        <v>142</v>
      </c>
      <c r="H25" s="78" t="s">
        <v>424</v>
      </c>
      <c r="I25" s="78" t="s">
        <v>144</v>
      </c>
      <c r="J25" s="78" t="s">
        <v>357</v>
      </c>
      <c r="K25" s="78" t="s">
        <v>146</v>
      </c>
      <c r="L25" s="78" t="s">
        <v>425</v>
      </c>
      <c r="M25" s="20" t="s">
        <v>159</v>
      </c>
    </row>
    <row r="26" ht="21.0" customHeight="true">
      <c r="A26" s="78" t="s">
        <v>148</v>
      </c>
      <c r="B26" s="78" t="s">
        <v>426</v>
      </c>
      <c r="C26" s="78" t="s">
        <v>150</v>
      </c>
      <c r="D26" s="78" t="s">
        <v>427</v>
      </c>
      <c r="E26" s="78" t="s">
        <v>152</v>
      </c>
      <c r="F26" s="78" t="s">
        <v>428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402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403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404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400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403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404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400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429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430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431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432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433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436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437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444</v>
      </c>
      <c r="E17" s="78" t="s">
        <v>445</v>
      </c>
      <c r="F17" s="78" t="s">
        <v>420</v>
      </c>
      <c r="G17" s="78" t="s">
        <v>432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439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446</v>
      </c>
      <c r="M21" s="20" t="s">
        <v>159</v>
      </c>
    </row>
    <row r="22" ht="21.0" customHeight="true">
      <c r="A22" s="78" t="s">
        <v>86</v>
      </c>
      <c r="B22" s="78" t="s">
        <v>446</v>
      </c>
      <c r="C22" s="78" t="s">
        <v>89</v>
      </c>
      <c r="D22" s="78" t="s">
        <v>446</v>
      </c>
      <c r="E22" s="78" t="s">
        <v>91</v>
      </c>
      <c r="F22" s="78" t="s">
        <v>447</v>
      </c>
      <c r="G22" s="78" t="s">
        <v>93</v>
      </c>
      <c r="H22" s="78" t="s">
        <v>447</v>
      </c>
      <c r="I22" s="78" t="s">
        <v>108</v>
      </c>
      <c r="J22" s="78" t="s">
        <v>448</v>
      </c>
      <c r="K22" s="78" t="s">
        <v>110</v>
      </c>
      <c r="L22" s="78" t="s">
        <v>449</v>
      </c>
      <c r="M22" s="20" t="s">
        <v>159</v>
      </c>
    </row>
    <row r="23" ht="21.0" customHeight="true">
      <c r="A23" s="78" t="s">
        <v>112</v>
      </c>
      <c r="B23" s="78" t="s">
        <v>449</v>
      </c>
      <c r="C23" s="78" t="s">
        <v>114</v>
      </c>
      <c r="D23" s="78" t="s">
        <v>449</v>
      </c>
      <c r="E23" s="78" t="s">
        <v>116</v>
      </c>
      <c r="F23" s="78" t="s">
        <v>450</v>
      </c>
      <c r="G23" s="78" t="s">
        <v>118</v>
      </c>
      <c r="H23" s="78" t="s">
        <v>451</v>
      </c>
      <c r="I23" s="78" t="s">
        <v>120</v>
      </c>
      <c r="J23" s="78" t="s">
        <v>451</v>
      </c>
      <c r="K23" s="78" t="s">
        <v>122</v>
      </c>
      <c r="L23" s="78" t="s">
        <v>452</v>
      </c>
      <c r="M23" s="20" t="s">
        <v>159</v>
      </c>
    </row>
    <row r="24" ht="21.0" customHeight="true">
      <c r="A24" s="78" t="s">
        <v>124</v>
      </c>
      <c r="B24" s="78" t="s">
        <v>452</v>
      </c>
      <c r="C24" s="78" t="s">
        <v>126</v>
      </c>
      <c r="D24" s="78" t="s">
        <v>452</v>
      </c>
      <c r="E24" s="78" t="s">
        <v>128</v>
      </c>
      <c r="F24" s="78" t="s">
        <v>453</v>
      </c>
      <c r="G24" s="78" t="s">
        <v>130</v>
      </c>
      <c r="H24" s="78" t="s">
        <v>453</v>
      </c>
      <c r="I24" s="78" t="s">
        <v>132</v>
      </c>
      <c r="J24" s="78" t="s">
        <v>453</v>
      </c>
      <c r="K24" s="78" t="s">
        <v>134</v>
      </c>
      <c r="L24" s="78" t="s">
        <v>454</v>
      </c>
      <c r="M24" s="20" t="s">
        <v>159</v>
      </c>
    </row>
    <row r="25" ht="21.0" customHeight="true">
      <c r="A25" s="78" t="s">
        <v>136</v>
      </c>
      <c r="B25" s="78" t="s">
        <v>454</v>
      </c>
      <c r="C25" s="78" t="s">
        <v>138</v>
      </c>
      <c r="D25" s="78" t="s">
        <v>455</v>
      </c>
      <c r="E25" s="78" t="s">
        <v>140</v>
      </c>
      <c r="F25" s="78" t="s">
        <v>456</v>
      </c>
      <c r="G25" s="78" t="s">
        <v>142</v>
      </c>
      <c r="H25" s="78" t="s">
        <v>456</v>
      </c>
      <c r="I25" s="78" t="s">
        <v>144</v>
      </c>
      <c r="J25" s="78" t="s">
        <v>456</v>
      </c>
      <c r="K25" s="78" t="s">
        <v>146</v>
      </c>
      <c r="L25" s="78" t="s">
        <v>457</v>
      </c>
      <c r="M25" s="20" t="s">
        <v>159</v>
      </c>
    </row>
    <row r="26" ht="21.0" customHeight="true">
      <c r="A26" s="78" t="s">
        <v>148</v>
      </c>
      <c r="B26" s="78" t="s">
        <v>458</v>
      </c>
      <c r="C26" s="78" t="s">
        <v>150</v>
      </c>
      <c r="D26" s="78" t="s">
        <v>458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440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441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193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441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193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443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459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430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460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462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463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287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464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465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471</v>
      </c>
      <c r="G17" s="78" t="s">
        <v>461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466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472</v>
      </c>
      <c r="C22" s="78" t="s">
        <v>89</v>
      </c>
      <c r="D22" s="78" t="s">
        <v>472</v>
      </c>
      <c r="E22" s="78" t="s">
        <v>91</v>
      </c>
      <c r="F22" s="78" t="s">
        <v>472</v>
      </c>
      <c r="G22" s="78" t="s">
        <v>93</v>
      </c>
      <c r="H22" s="78" t="s">
        <v>473</v>
      </c>
      <c r="I22" s="78" t="s">
        <v>108</v>
      </c>
      <c r="J22" s="78" t="s">
        <v>474</v>
      </c>
      <c r="K22" s="78" t="s">
        <v>110</v>
      </c>
      <c r="L22" s="78" t="s">
        <v>474</v>
      </c>
      <c r="M22" s="20" t="s">
        <v>159</v>
      </c>
    </row>
    <row r="23" ht="21.0" customHeight="true">
      <c r="A23" s="78" t="s">
        <v>112</v>
      </c>
      <c r="B23" s="78" t="s">
        <v>475</v>
      </c>
      <c r="C23" s="78" t="s">
        <v>114</v>
      </c>
      <c r="D23" s="78" t="s">
        <v>476</v>
      </c>
      <c r="E23" s="78" t="s">
        <v>116</v>
      </c>
      <c r="F23" s="78" t="s">
        <v>476</v>
      </c>
      <c r="G23" s="78" t="s">
        <v>118</v>
      </c>
      <c r="H23" s="78" t="s">
        <v>477</v>
      </c>
      <c r="I23" s="78" t="s">
        <v>120</v>
      </c>
      <c r="J23" s="78" t="s">
        <v>478</v>
      </c>
      <c r="K23" s="78" t="s">
        <v>122</v>
      </c>
      <c r="L23" s="78" t="s">
        <v>479</v>
      </c>
      <c r="M23" s="20" t="s">
        <v>159</v>
      </c>
    </row>
    <row r="24" ht="21.0" customHeight="true">
      <c r="A24" s="78" t="s">
        <v>124</v>
      </c>
      <c r="B24" s="78" t="s">
        <v>480</v>
      </c>
      <c r="C24" s="78" t="s">
        <v>126</v>
      </c>
      <c r="D24" s="78" t="s">
        <v>481</v>
      </c>
      <c r="E24" s="78" t="s">
        <v>128</v>
      </c>
      <c r="F24" s="78" t="s">
        <v>481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331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467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468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465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469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467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468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465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469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470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482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483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484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485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486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487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488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495</v>
      </c>
      <c r="E17" s="78" t="s">
        <v>496</v>
      </c>
      <c r="F17" s="78" t="s">
        <v>497</v>
      </c>
      <c r="G17" s="78" t="s">
        <v>498</v>
      </c>
      <c r="H17" s="78" t="s">
        <v>499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489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500</v>
      </c>
      <c r="E22" s="78" t="s">
        <v>91</v>
      </c>
      <c r="F22" s="78" t="s">
        <v>501</v>
      </c>
      <c r="G22" s="78" t="s">
        <v>93</v>
      </c>
      <c r="H22" s="78" t="s">
        <v>501</v>
      </c>
      <c r="I22" s="78" t="s">
        <v>108</v>
      </c>
      <c r="J22" s="78" t="s">
        <v>501</v>
      </c>
      <c r="K22" s="78" t="s">
        <v>110</v>
      </c>
      <c r="L22" s="78" t="s">
        <v>501</v>
      </c>
      <c r="M22" s="20" t="s">
        <v>159</v>
      </c>
    </row>
    <row r="23" ht="21.0" customHeight="true">
      <c r="A23" s="78" t="s">
        <v>112</v>
      </c>
      <c r="B23" s="78" t="s">
        <v>501</v>
      </c>
      <c r="C23" s="78" t="s">
        <v>114</v>
      </c>
      <c r="D23" s="78" t="s">
        <v>501</v>
      </c>
      <c r="E23" s="78" t="s">
        <v>116</v>
      </c>
      <c r="F23" s="78" t="s">
        <v>501</v>
      </c>
      <c r="G23" s="78" t="s">
        <v>118</v>
      </c>
      <c r="H23" s="78" t="s">
        <v>501</v>
      </c>
      <c r="I23" s="78" t="s">
        <v>120</v>
      </c>
      <c r="J23" s="78" t="s">
        <v>501</v>
      </c>
      <c r="K23" s="78" t="s">
        <v>122</v>
      </c>
      <c r="L23" s="78" t="s">
        <v>501</v>
      </c>
      <c r="M23" s="20" t="s">
        <v>159</v>
      </c>
    </row>
    <row r="24" ht="21.0" customHeight="true">
      <c r="A24" s="78" t="s">
        <v>124</v>
      </c>
      <c r="B24" s="78" t="s">
        <v>501</v>
      </c>
      <c r="C24" s="78" t="s">
        <v>126</v>
      </c>
      <c r="D24" s="78" t="s">
        <v>501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490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491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492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488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493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491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492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488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493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502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503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504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505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506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507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508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509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510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414</v>
      </c>
      <c r="F17" s="78" t="s">
        <v>517</v>
      </c>
      <c r="G17" s="78" t="s">
        <v>518</v>
      </c>
      <c r="H17" s="78" t="s">
        <v>519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511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520</v>
      </c>
      <c r="C22" s="78" t="s">
        <v>89</v>
      </c>
      <c r="D22" s="78" t="s">
        <v>521</v>
      </c>
      <c r="E22" s="78" t="s">
        <v>91</v>
      </c>
      <c r="F22" s="78" t="s">
        <v>522</v>
      </c>
      <c r="G22" s="78" t="s">
        <v>93</v>
      </c>
      <c r="H22" s="78" t="s">
        <v>523</v>
      </c>
      <c r="I22" s="78" t="s">
        <v>108</v>
      </c>
      <c r="J22" s="78" t="s">
        <v>524</v>
      </c>
      <c r="K22" s="78" t="s">
        <v>110</v>
      </c>
      <c r="L22" s="78" t="s">
        <v>525</v>
      </c>
      <c r="M22" s="20" t="s">
        <v>159</v>
      </c>
    </row>
    <row r="23" ht="21.0" customHeight="true">
      <c r="A23" s="78" t="s">
        <v>112</v>
      </c>
      <c r="B23" s="78" t="s">
        <v>526</v>
      </c>
      <c r="C23" s="78" t="s">
        <v>114</v>
      </c>
      <c r="D23" s="78" t="s">
        <v>527</v>
      </c>
      <c r="E23" s="78" t="s">
        <v>116</v>
      </c>
      <c r="F23" s="78" t="s">
        <v>528</v>
      </c>
      <c r="G23" s="78" t="s">
        <v>118</v>
      </c>
      <c r="H23" s="78" t="s">
        <v>529</v>
      </c>
      <c r="I23" s="78" t="s">
        <v>120</v>
      </c>
      <c r="J23" s="78" t="s">
        <v>530</v>
      </c>
      <c r="K23" s="78" t="s">
        <v>122</v>
      </c>
      <c r="L23" s="78" t="s">
        <v>531</v>
      </c>
      <c r="M23" s="20" t="s">
        <v>159</v>
      </c>
    </row>
    <row r="24" ht="21.0" customHeight="true">
      <c r="A24" s="78" t="s">
        <v>124</v>
      </c>
      <c r="B24" s="78" t="s">
        <v>532</v>
      </c>
      <c r="C24" s="78" t="s">
        <v>126</v>
      </c>
      <c r="D24" s="78" t="s">
        <v>532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512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513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514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510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515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513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514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510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515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516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533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430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460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421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534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536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537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538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545</v>
      </c>
      <c r="E17" s="78" t="s">
        <v>546</v>
      </c>
      <c r="F17" s="78" t="s">
        <v>465</v>
      </c>
      <c r="G17" s="78" t="s">
        <v>421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539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547</v>
      </c>
      <c r="C22" s="78" t="s">
        <v>89</v>
      </c>
      <c r="D22" s="78" t="s">
        <v>548</v>
      </c>
      <c r="E22" s="78" t="s">
        <v>91</v>
      </c>
      <c r="F22" s="78" t="s">
        <v>549</v>
      </c>
      <c r="G22" s="78" t="s">
        <v>93</v>
      </c>
      <c r="H22" s="78" t="s">
        <v>550</v>
      </c>
      <c r="I22" s="78" t="s">
        <v>108</v>
      </c>
      <c r="J22" s="78" t="s">
        <v>551</v>
      </c>
      <c r="K22" s="78" t="s">
        <v>110</v>
      </c>
      <c r="L22" s="78" t="s">
        <v>552</v>
      </c>
      <c r="M22" s="20" t="s">
        <v>159</v>
      </c>
    </row>
    <row r="23" ht="21.0" customHeight="true">
      <c r="A23" s="78" t="s">
        <v>112</v>
      </c>
      <c r="B23" s="78" t="s">
        <v>553</v>
      </c>
      <c r="C23" s="78" t="s">
        <v>114</v>
      </c>
      <c r="D23" s="78" t="s">
        <v>554</v>
      </c>
      <c r="E23" s="78" t="s">
        <v>116</v>
      </c>
      <c r="F23" s="78" t="s">
        <v>555</v>
      </c>
      <c r="G23" s="78" t="s">
        <v>118</v>
      </c>
      <c r="H23" s="78" t="s">
        <v>556</v>
      </c>
      <c r="I23" s="78" t="s">
        <v>120</v>
      </c>
      <c r="J23" s="78" t="s">
        <v>556</v>
      </c>
      <c r="K23" s="78" t="s">
        <v>122</v>
      </c>
      <c r="L23" s="78" t="s">
        <v>556</v>
      </c>
      <c r="M23" s="20" t="s">
        <v>159</v>
      </c>
    </row>
    <row r="24" ht="21.0" customHeight="true">
      <c r="A24" s="78" t="s">
        <v>124</v>
      </c>
      <c r="B24" s="78" t="s">
        <v>557</v>
      </c>
      <c r="C24" s="78" t="s">
        <v>126</v>
      </c>
      <c r="D24" s="78" t="s">
        <v>557</v>
      </c>
      <c r="E24" s="78" t="s">
        <v>128</v>
      </c>
      <c r="F24" s="78" t="s">
        <v>557</v>
      </c>
      <c r="G24" s="78" t="s">
        <v>130</v>
      </c>
      <c r="H24" s="78" t="s">
        <v>558</v>
      </c>
      <c r="I24" s="78" t="s">
        <v>132</v>
      </c>
      <c r="J24" s="78" t="s">
        <v>558</v>
      </c>
      <c r="K24" s="78" t="s">
        <v>134</v>
      </c>
      <c r="L24" s="78" t="s">
        <v>558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540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541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542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538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543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541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542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538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543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544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559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272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560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561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562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563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487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568</v>
      </c>
      <c r="E17" s="78" t="s">
        <v>569</v>
      </c>
      <c r="F17" s="78" t="s">
        <v>570</v>
      </c>
      <c r="G17" s="78" t="s">
        <v>571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564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572</v>
      </c>
      <c r="M21" s="20" t="s">
        <v>159</v>
      </c>
    </row>
    <row r="22" ht="21.0" customHeight="true">
      <c r="A22" s="78" t="s">
        <v>86</v>
      </c>
      <c r="B22" s="78" t="s">
        <v>573</v>
      </c>
      <c r="C22" s="78" t="s">
        <v>89</v>
      </c>
      <c r="D22" s="78" t="s">
        <v>574</v>
      </c>
      <c r="E22" s="78" t="s">
        <v>91</v>
      </c>
      <c r="F22" s="78" t="s">
        <v>575</v>
      </c>
      <c r="G22" s="78" t="s">
        <v>93</v>
      </c>
      <c r="H22" s="78" t="s">
        <v>576</v>
      </c>
      <c r="I22" s="78" t="s">
        <v>108</v>
      </c>
      <c r="J22" s="78" t="s">
        <v>577</v>
      </c>
      <c r="K22" s="78" t="s">
        <v>110</v>
      </c>
      <c r="L22" s="78" t="s">
        <v>578</v>
      </c>
      <c r="M22" s="20" t="s">
        <v>159</v>
      </c>
    </row>
    <row r="23" ht="21.0" customHeight="true">
      <c r="A23" s="78" t="s">
        <v>112</v>
      </c>
      <c r="B23" s="78" t="s">
        <v>469</v>
      </c>
      <c r="C23" s="78" t="s">
        <v>114</v>
      </c>
      <c r="D23" s="78" t="s">
        <v>579</v>
      </c>
      <c r="E23" s="78" t="s">
        <v>116</v>
      </c>
      <c r="F23" s="78" t="s">
        <v>580</v>
      </c>
      <c r="G23" s="78" t="s">
        <v>118</v>
      </c>
      <c r="H23" s="78" t="s">
        <v>580</v>
      </c>
      <c r="I23" s="78" t="s">
        <v>120</v>
      </c>
      <c r="J23" s="78" t="s">
        <v>580</v>
      </c>
      <c r="K23" s="78" t="s">
        <v>122</v>
      </c>
      <c r="L23" s="78" t="s">
        <v>580</v>
      </c>
      <c r="M23" s="20" t="s">
        <v>159</v>
      </c>
    </row>
    <row r="24" ht="21.0" customHeight="true">
      <c r="A24" s="78" t="s">
        <v>124</v>
      </c>
      <c r="B24" s="78" t="s">
        <v>580</v>
      </c>
      <c r="C24" s="78" t="s">
        <v>126</v>
      </c>
      <c r="D24" s="78" t="s">
        <v>580</v>
      </c>
      <c r="E24" s="78" t="s">
        <v>128</v>
      </c>
      <c r="F24" s="78" t="s">
        <v>581</v>
      </c>
      <c r="G24" s="78" t="s">
        <v>130</v>
      </c>
      <c r="H24" s="78" t="s">
        <v>581</v>
      </c>
      <c r="I24" s="78" t="s">
        <v>132</v>
      </c>
      <c r="J24" s="78" t="s">
        <v>581</v>
      </c>
      <c r="K24" s="78" t="s">
        <v>134</v>
      </c>
      <c r="L24" s="78" t="s">
        <v>582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514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565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538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487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566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565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538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487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566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567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583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584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585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586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587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588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589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590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197</v>
      </c>
      <c r="G17" s="78" t="s">
        <v>198</v>
      </c>
      <c r="H17" s="78" t="s">
        <v>304</v>
      </c>
      <c r="I17" s="78" t="s">
        <v>304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591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595</v>
      </c>
      <c r="I22" s="78" t="s">
        <v>108</v>
      </c>
      <c r="J22" s="78" t="s">
        <v>596</v>
      </c>
      <c r="K22" s="78" t="s">
        <v>110</v>
      </c>
      <c r="L22" s="78" t="s">
        <v>597</v>
      </c>
      <c r="M22" s="20" t="s">
        <v>159</v>
      </c>
    </row>
    <row r="23" ht="21.0" customHeight="true">
      <c r="A23" s="78" t="s">
        <v>112</v>
      </c>
      <c r="B23" s="78" t="s">
        <v>598</v>
      </c>
      <c r="C23" s="78" t="s">
        <v>114</v>
      </c>
      <c r="D23" s="78" t="s">
        <v>599</v>
      </c>
      <c r="E23" s="78" t="s">
        <v>116</v>
      </c>
      <c r="F23" s="78" t="s">
        <v>600</v>
      </c>
      <c r="G23" s="78" t="s">
        <v>118</v>
      </c>
      <c r="H23" s="78" t="s">
        <v>601</v>
      </c>
      <c r="I23" s="78" t="s">
        <v>120</v>
      </c>
      <c r="J23" s="78" t="s">
        <v>602</v>
      </c>
      <c r="K23" s="78" t="s">
        <v>122</v>
      </c>
      <c r="L23" s="78" t="s">
        <v>603</v>
      </c>
      <c r="M23" s="20" t="s">
        <v>159</v>
      </c>
    </row>
    <row r="24" ht="21.0" customHeight="true">
      <c r="A24" s="78" t="s">
        <v>124</v>
      </c>
      <c r="B24" s="78" t="s">
        <v>604</v>
      </c>
      <c r="C24" s="78" t="s">
        <v>126</v>
      </c>
      <c r="D24" s="78" t="s">
        <v>605</v>
      </c>
      <c r="E24" s="78" t="s">
        <v>128</v>
      </c>
      <c r="F24" s="78" t="s">
        <v>606</v>
      </c>
      <c r="G24" s="78" t="s">
        <v>130</v>
      </c>
      <c r="H24" s="78" t="s">
        <v>607</v>
      </c>
      <c r="I24" s="78" t="s">
        <v>132</v>
      </c>
      <c r="J24" s="78" t="s">
        <v>608</v>
      </c>
      <c r="K24" s="78" t="s">
        <v>134</v>
      </c>
      <c r="L24" s="78" t="s">
        <v>609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592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593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302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590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594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593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302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590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594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610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611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612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613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614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615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616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617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623</v>
      </c>
      <c r="G17" s="78" t="s">
        <v>379</v>
      </c>
      <c r="H17" s="78" t="s">
        <v>624</v>
      </c>
      <c r="I17" s="78" t="s">
        <v>624</v>
      </c>
      <c r="J17" s="78" t="s">
        <v>624</v>
      </c>
      <c r="K17" s="78" t="s">
        <v>94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618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625</v>
      </c>
      <c r="I22" s="78" t="s">
        <v>108</v>
      </c>
      <c r="J22" s="78" t="s">
        <v>626</v>
      </c>
      <c r="K22" s="78" t="s">
        <v>110</v>
      </c>
      <c r="L22" s="78" t="s">
        <v>627</v>
      </c>
      <c r="M22" s="20" t="s">
        <v>159</v>
      </c>
    </row>
    <row r="23" ht="21.0" customHeight="true">
      <c r="A23" s="78" t="s">
        <v>112</v>
      </c>
      <c r="B23" s="78" t="s">
        <v>628</v>
      </c>
      <c r="C23" s="78" t="s">
        <v>114</v>
      </c>
      <c r="D23" s="78" t="s">
        <v>629</v>
      </c>
      <c r="E23" s="78" t="s">
        <v>116</v>
      </c>
      <c r="F23" s="78" t="s">
        <v>630</v>
      </c>
      <c r="G23" s="78" t="s">
        <v>118</v>
      </c>
      <c r="H23" s="78" t="s">
        <v>631</v>
      </c>
      <c r="I23" s="78" t="s">
        <v>120</v>
      </c>
      <c r="J23" s="78" t="s">
        <v>632</v>
      </c>
      <c r="K23" s="78" t="s">
        <v>122</v>
      </c>
      <c r="L23" s="78" t="s">
        <v>633</v>
      </c>
      <c r="M23" s="20" t="s">
        <v>159</v>
      </c>
    </row>
    <row r="24" ht="21.0" customHeight="true">
      <c r="A24" s="78" t="s">
        <v>124</v>
      </c>
      <c r="B24" s="78" t="s">
        <v>634</v>
      </c>
      <c r="C24" s="78" t="s">
        <v>126</v>
      </c>
      <c r="D24" s="78" t="s">
        <v>635</v>
      </c>
      <c r="E24" s="78" t="s">
        <v>128</v>
      </c>
      <c r="F24" s="78" t="s">
        <v>636</v>
      </c>
      <c r="G24" s="78" t="s">
        <v>130</v>
      </c>
      <c r="H24" s="78" t="s">
        <v>637</v>
      </c>
      <c r="I24" s="78" t="s">
        <v>132</v>
      </c>
      <c r="J24" s="78" t="s">
        <v>638</v>
      </c>
      <c r="K24" s="78" t="s">
        <v>134</v>
      </c>
      <c r="L24" s="78" t="s">
        <v>639</v>
      </c>
      <c r="M24" s="20" t="s">
        <v>159</v>
      </c>
    </row>
    <row r="25" ht="21.0" customHeight="true">
      <c r="A25" s="78" t="s">
        <v>136</v>
      </c>
      <c r="B25" s="78" t="s">
        <v>640</v>
      </c>
      <c r="C25" s="78" t="s">
        <v>138</v>
      </c>
      <c r="D25" s="78" t="s">
        <v>641</v>
      </c>
      <c r="E25" s="78" t="s">
        <v>140</v>
      </c>
      <c r="F25" s="78" t="s">
        <v>642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619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620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621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617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622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620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621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617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622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405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643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320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321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611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644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645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646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647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653</v>
      </c>
      <c r="E17" s="78" t="s">
        <v>570</v>
      </c>
      <c r="F17" s="78" t="s">
        <v>570</v>
      </c>
      <c r="G17" s="78" t="s">
        <v>654</v>
      </c>
      <c r="H17" s="78" t="s">
        <v>655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648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656</v>
      </c>
      <c r="C22" s="78" t="s">
        <v>89</v>
      </c>
      <c r="D22" s="78" t="s">
        <v>657</v>
      </c>
      <c r="E22" s="78" t="s">
        <v>91</v>
      </c>
      <c r="F22" s="78" t="s">
        <v>658</v>
      </c>
      <c r="G22" s="78" t="s">
        <v>93</v>
      </c>
      <c r="H22" s="78" t="s">
        <v>659</v>
      </c>
      <c r="I22" s="78" t="s">
        <v>108</v>
      </c>
      <c r="J22" s="78" t="s">
        <v>660</v>
      </c>
      <c r="K22" s="78" t="s">
        <v>110</v>
      </c>
      <c r="L22" s="78" t="s">
        <v>661</v>
      </c>
      <c r="M22" s="20" t="s">
        <v>159</v>
      </c>
    </row>
    <row r="23" ht="21.0" customHeight="true">
      <c r="A23" s="78" t="s">
        <v>112</v>
      </c>
      <c r="B23" s="78" t="s">
        <v>662</v>
      </c>
      <c r="C23" s="78" t="s">
        <v>114</v>
      </c>
      <c r="D23" s="78" t="s">
        <v>663</v>
      </c>
      <c r="E23" s="78" t="s">
        <v>116</v>
      </c>
      <c r="F23" s="78" t="s">
        <v>664</v>
      </c>
      <c r="G23" s="78" t="s">
        <v>118</v>
      </c>
      <c r="H23" s="78" t="s">
        <v>665</v>
      </c>
      <c r="I23" s="78" t="s">
        <v>120</v>
      </c>
      <c r="J23" s="78" t="s">
        <v>666</v>
      </c>
      <c r="K23" s="78" t="s">
        <v>122</v>
      </c>
      <c r="L23" s="78" t="s">
        <v>667</v>
      </c>
      <c r="M23" s="20" t="s">
        <v>159</v>
      </c>
    </row>
    <row r="24" ht="21.0" customHeight="true">
      <c r="A24" s="78" t="s">
        <v>124</v>
      </c>
      <c r="B24" s="78" t="s">
        <v>668</v>
      </c>
      <c r="C24" s="78" t="s">
        <v>126</v>
      </c>
      <c r="D24" s="78" t="s">
        <v>669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492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649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650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647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651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649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650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647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651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652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670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430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460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420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671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672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673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674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675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676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683</v>
      </c>
      <c r="E17" s="78" t="s">
        <v>198</v>
      </c>
      <c r="F17" s="78" t="s">
        <v>570</v>
      </c>
      <c r="G17" s="78" t="s">
        <v>420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677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684</v>
      </c>
      <c r="E22" s="78" t="s">
        <v>91</v>
      </c>
      <c r="F22" s="78" t="s">
        <v>685</v>
      </c>
      <c r="G22" s="78" t="s">
        <v>93</v>
      </c>
      <c r="H22" s="78" t="s">
        <v>686</v>
      </c>
      <c r="I22" s="78" t="s">
        <v>108</v>
      </c>
      <c r="J22" s="78" t="s">
        <v>687</v>
      </c>
      <c r="K22" s="78" t="s">
        <v>110</v>
      </c>
      <c r="L22" s="78" t="s">
        <v>688</v>
      </c>
      <c r="M22" s="20" t="s">
        <v>159</v>
      </c>
    </row>
    <row r="23" ht="21.0" customHeight="true">
      <c r="A23" s="78" t="s">
        <v>112</v>
      </c>
      <c r="B23" s="78" t="s">
        <v>689</v>
      </c>
      <c r="C23" s="78" t="s">
        <v>114</v>
      </c>
      <c r="D23" s="78" t="s">
        <v>690</v>
      </c>
      <c r="E23" s="78" t="s">
        <v>116</v>
      </c>
      <c r="F23" s="78" t="s">
        <v>691</v>
      </c>
      <c r="G23" s="78" t="s">
        <v>118</v>
      </c>
      <c r="H23" s="78" t="s">
        <v>692</v>
      </c>
      <c r="I23" s="78" t="s">
        <v>120</v>
      </c>
      <c r="J23" s="78" t="s">
        <v>693</v>
      </c>
      <c r="K23" s="78" t="s">
        <v>122</v>
      </c>
      <c r="L23" s="78" t="s">
        <v>694</v>
      </c>
      <c r="M23" s="20" t="s">
        <v>159</v>
      </c>
    </row>
    <row r="24" ht="21.0" customHeight="true">
      <c r="A24" s="78" t="s">
        <v>124</v>
      </c>
      <c r="B24" s="78" t="s">
        <v>695</v>
      </c>
      <c r="C24" s="78" t="s">
        <v>126</v>
      </c>
      <c r="D24" s="78" t="s">
        <v>696</v>
      </c>
      <c r="E24" s="78" t="s">
        <v>128</v>
      </c>
      <c r="F24" s="78" t="s">
        <v>697</v>
      </c>
      <c r="G24" s="78" t="s">
        <v>130</v>
      </c>
      <c r="H24" s="78" t="s">
        <v>698</v>
      </c>
      <c r="I24" s="78" t="s">
        <v>132</v>
      </c>
      <c r="J24" s="78" t="s">
        <v>699</v>
      </c>
      <c r="K24" s="78" t="s">
        <v>134</v>
      </c>
      <c r="L24" s="78" t="s">
        <v>700</v>
      </c>
      <c r="M24" s="20" t="s">
        <v>159</v>
      </c>
    </row>
    <row r="25" ht="21.0" customHeight="true">
      <c r="A25" s="78" t="s">
        <v>136</v>
      </c>
      <c r="B25" s="78" t="s">
        <v>701</v>
      </c>
      <c r="C25" s="78" t="s">
        <v>138</v>
      </c>
      <c r="D25" s="78" t="s">
        <v>702</v>
      </c>
      <c r="E25" s="78" t="s">
        <v>140</v>
      </c>
      <c r="F25" s="78" t="s">
        <v>703</v>
      </c>
      <c r="G25" s="78" t="s">
        <v>142</v>
      </c>
      <c r="H25" s="78" t="s">
        <v>704</v>
      </c>
      <c r="I25" s="78" t="s">
        <v>144</v>
      </c>
      <c r="J25" s="78" t="s">
        <v>705</v>
      </c>
      <c r="K25" s="78" t="s">
        <v>146</v>
      </c>
      <c r="L25" s="78" t="s">
        <v>706</v>
      </c>
      <c r="M25" s="20" t="s">
        <v>159</v>
      </c>
    </row>
    <row r="26" ht="21.0" customHeight="true">
      <c r="A26" s="78" t="s">
        <v>148</v>
      </c>
      <c r="B26" s="78" t="s">
        <v>707</v>
      </c>
      <c r="C26" s="78" t="s">
        <v>150</v>
      </c>
      <c r="D26" s="78" t="s">
        <v>708</v>
      </c>
      <c r="E26" s="78" t="s">
        <v>152</v>
      </c>
      <c r="F26" s="78" t="s">
        <v>709</v>
      </c>
      <c r="G26" s="78" t="s">
        <v>154</v>
      </c>
      <c r="H26" s="78" t="s">
        <v>710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678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679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680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676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681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679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680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676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681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682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711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228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712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713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714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507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715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716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717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229</v>
      </c>
      <c r="E17" s="78" t="s">
        <v>723</v>
      </c>
      <c r="F17" s="78" t="s">
        <v>724</v>
      </c>
      <c r="G17" s="78" t="s">
        <v>725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718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726</v>
      </c>
      <c r="M21" s="20" t="s">
        <v>159</v>
      </c>
    </row>
    <row r="22" ht="21.0" customHeight="true">
      <c r="A22" s="78" t="s">
        <v>86</v>
      </c>
      <c r="B22" s="78" t="s">
        <v>727</v>
      </c>
      <c r="C22" s="78" t="s">
        <v>89</v>
      </c>
      <c r="D22" s="78" t="s">
        <v>728</v>
      </c>
      <c r="E22" s="78" t="s">
        <v>91</v>
      </c>
      <c r="F22" s="78" t="s">
        <v>729</v>
      </c>
      <c r="G22" s="78" t="s">
        <v>93</v>
      </c>
      <c r="H22" s="78" t="s">
        <v>730</v>
      </c>
      <c r="I22" s="78" t="s">
        <v>108</v>
      </c>
      <c r="J22" s="78" t="s">
        <v>731</v>
      </c>
      <c r="K22" s="78" t="s">
        <v>110</v>
      </c>
      <c r="L22" s="78" t="s">
        <v>732</v>
      </c>
      <c r="M22" s="20" t="s">
        <v>159</v>
      </c>
    </row>
    <row r="23" ht="21.0" customHeight="true">
      <c r="A23" s="78" t="s">
        <v>112</v>
      </c>
      <c r="B23" s="78" t="s">
        <v>733</v>
      </c>
      <c r="C23" s="78" t="s">
        <v>114</v>
      </c>
      <c r="D23" s="78" t="s">
        <v>734</v>
      </c>
      <c r="E23" s="78" t="s">
        <v>116</v>
      </c>
      <c r="F23" s="78" t="s">
        <v>735</v>
      </c>
      <c r="G23" s="78" t="s">
        <v>118</v>
      </c>
      <c r="H23" s="78" t="s">
        <v>736</v>
      </c>
      <c r="I23" s="78" t="s">
        <v>120</v>
      </c>
      <c r="J23" s="78" t="s">
        <v>737</v>
      </c>
      <c r="K23" s="78" t="s">
        <v>122</v>
      </c>
      <c r="L23" s="78" t="s">
        <v>738</v>
      </c>
      <c r="M23" s="20" t="s">
        <v>159</v>
      </c>
    </row>
    <row r="24" ht="21.0" customHeight="true">
      <c r="A24" s="78" t="s">
        <v>124</v>
      </c>
      <c r="B24" s="78" t="s">
        <v>739</v>
      </c>
      <c r="C24" s="78" t="s">
        <v>126</v>
      </c>
      <c r="D24" s="78" t="s">
        <v>740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719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720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721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717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302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720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721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717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302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722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741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742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743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744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184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745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746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747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404</v>
      </c>
      <c r="G17" s="78" t="s">
        <v>753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748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754</v>
      </c>
      <c r="C22" s="78" t="s">
        <v>89</v>
      </c>
      <c r="D22" s="78" t="s">
        <v>755</v>
      </c>
      <c r="E22" s="78" t="s">
        <v>91</v>
      </c>
      <c r="F22" s="78" t="s">
        <v>755</v>
      </c>
      <c r="G22" s="78" t="s">
        <v>93</v>
      </c>
      <c r="H22" s="78" t="s">
        <v>755</v>
      </c>
      <c r="I22" s="78" t="s">
        <v>108</v>
      </c>
      <c r="J22" s="78" t="s">
        <v>755</v>
      </c>
      <c r="K22" s="78" t="s">
        <v>110</v>
      </c>
      <c r="L22" s="78" t="s">
        <v>755</v>
      </c>
      <c r="M22" s="20" t="s">
        <v>159</v>
      </c>
    </row>
    <row r="23" ht="21.0" customHeight="true">
      <c r="A23" s="78" t="s">
        <v>112</v>
      </c>
      <c r="B23" s="78" t="s">
        <v>755</v>
      </c>
      <c r="C23" s="78" t="s">
        <v>114</v>
      </c>
      <c r="D23" s="78" t="s">
        <v>755</v>
      </c>
      <c r="E23" s="78" t="s">
        <v>116</v>
      </c>
      <c r="F23" s="78" t="s">
        <v>755</v>
      </c>
      <c r="G23" s="78" t="s">
        <v>118</v>
      </c>
      <c r="H23" s="78" t="s">
        <v>755</v>
      </c>
      <c r="I23" s="78" t="s">
        <v>120</v>
      </c>
      <c r="J23" s="78" t="s">
        <v>755</v>
      </c>
      <c r="K23" s="78" t="s">
        <v>122</v>
      </c>
      <c r="L23" s="78" t="s">
        <v>755</v>
      </c>
      <c r="M23" s="20" t="s">
        <v>159</v>
      </c>
    </row>
    <row r="24" ht="21.0" customHeight="true">
      <c r="A24" s="78" t="s">
        <v>124</v>
      </c>
      <c r="B24" s="78" t="s">
        <v>755</v>
      </c>
      <c r="C24" s="78" t="s">
        <v>126</v>
      </c>
      <c r="D24" s="78" t="s">
        <v>756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749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750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366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747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751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750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366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747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751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752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757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198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758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506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759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760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761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197</v>
      </c>
      <c r="E17" s="78" t="s">
        <v>229</v>
      </c>
      <c r="F17" s="78" t="s">
        <v>767</v>
      </c>
      <c r="G17" s="78" t="s">
        <v>768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762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769</v>
      </c>
      <c r="C22" s="78" t="s">
        <v>89</v>
      </c>
      <c r="D22" s="78" t="s">
        <v>770</v>
      </c>
      <c r="E22" s="78" t="s">
        <v>91</v>
      </c>
      <c r="F22" s="78" t="s">
        <v>771</v>
      </c>
      <c r="G22" s="78" t="s">
        <v>93</v>
      </c>
      <c r="H22" s="78" t="s">
        <v>772</v>
      </c>
      <c r="I22" s="78" t="s">
        <v>108</v>
      </c>
      <c r="J22" s="78" t="s">
        <v>773</v>
      </c>
      <c r="K22" s="78" t="s">
        <v>110</v>
      </c>
      <c r="L22" s="78" t="s">
        <v>774</v>
      </c>
      <c r="M22" s="20" t="s">
        <v>159</v>
      </c>
    </row>
    <row r="23" ht="21.0" customHeight="true">
      <c r="A23" s="78" t="s">
        <v>112</v>
      </c>
      <c r="B23" s="78" t="s">
        <v>775</v>
      </c>
      <c r="C23" s="78" t="s">
        <v>114</v>
      </c>
      <c r="D23" s="78" t="s">
        <v>776</v>
      </c>
      <c r="E23" s="78" t="s">
        <v>116</v>
      </c>
      <c r="F23" s="78" t="s">
        <v>777</v>
      </c>
      <c r="G23" s="78" t="s">
        <v>118</v>
      </c>
      <c r="H23" s="78" t="s">
        <v>778</v>
      </c>
      <c r="I23" s="78" t="s">
        <v>120</v>
      </c>
      <c r="J23" s="78" t="s">
        <v>779</v>
      </c>
      <c r="K23" s="78" t="s">
        <v>122</v>
      </c>
      <c r="L23" s="78" t="s">
        <v>780</v>
      </c>
      <c r="M23" s="20" t="s">
        <v>159</v>
      </c>
    </row>
    <row r="24" ht="21.0" customHeight="true">
      <c r="A24" s="78" t="s">
        <v>124</v>
      </c>
      <c r="B24" s="78" t="s">
        <v>781</v>
      </c>
      <c r="C24" s="78" t="s">
        <v>126</v>
      </c>
      <c r="D24" s="78" t="s">
        <v>782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763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764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765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761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444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764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765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761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444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766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783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742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198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784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785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786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787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788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795</v>
      </c>
      <c r="F17" s="78" t="s">
        <v>712</v>
      </c>
      <c r="G17" s="78" t="s">
        <v>796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789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797</v>
      </c>
      <c r="M21" s="20" t="s">
        <v>159</v>
      </c>
    </row>
    <row r="22" ht="21.0" customHeight="true">
      <c r="A22" s="78" t="s">
        <v>86</v>
      </c>
      <c r="B22" s="78" t="s">
        <v>798</v>
      </c>
      <c r="C22" s="78" t="s">
        <v>89</v>
      </c>
      <c r="D22" s="78" t="s">
        <v>799</v>
      </c>
      <c r="E22" s="78" t="s">
        <v>91</v>
      </c>
      <c r="F22" s="78" t="s">
        <v>800</v>
      </c>
      <c r="G22" s="78" t="s">
        <v>93</v>
      </c>
      <c r="H22" s="78" t="s">
        <v>801</v>
      </c>
      <c r="I22" s="78" t="s">
        <v>108</v>
      </c>
      <c r="J22" s="78" t="s">
        <v>802</v>
      </c>
      <c r="K22" s="78" t="s">
        <v>110</v>
      </c>
      <c r="L22" s="78" t="s">
        <v>803</v>
      </c>
      <c r="M22" s="20" t="s">
        <v>159</v>
      </c>
    </row>
    <row r="23" ht="21.0" customHeight="true">
      <c r="A23" s="78" t="s">
        <v>112</v>
      </c>
      <c r="B23" s="78" t="s">
        <v>804</v>
      </c>
      <c r="C23" s="78" t="s">
        <v>114</v>
      </c>
      <c r="D23" s="78" t="s">
        <v>805</v>
      </c>
      <c r="E23" s="78" t="s">
        <v>116</v>
      </c>
      <c r="F23" s="78" t="s">
        <v>806</v>
      </c>
      <c r="G23" s="78" t="s">
        <v>118</v>
      </c>
      <c r="H23" s="78" t="s">
        <v>807</v>
      </c>
      <c r="I23" s="78" t="s">
        <v>120</v>
      </c>
      <c r="J23" s="78" t="s">
        <v>808</v>
      </c>
      <c r="K23" s="78" t="s">
        <v>122</v>
      </c>
      <c r="L23" s="78" t="s">
        <v>809</v>
      </c>
      <c r="M23" s="20" t="s">
        <v>159</v>
      </c>
    </row>
    <row r="24" ht="21.0" customHeight="true">
      <c r="A24" s="78" t="s">
        <v>124</v>
      </c>
      <c r="B24" s="78" t="s">
        <v>810</v>
      </c>
      <c r="C24" s="78" t="s">
        <v>126</v>
      </c>
      <c r="D24" s="78" t="s">
        <v>76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790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791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792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788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793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791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792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788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793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794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811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742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465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812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184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485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813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814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815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816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584</v>
      </c>
      <c r="F17" s="78" t="s">
        <v>826</v>
      </c>
      <c r="G17" s="78" t="s">
        <v>827</v>
      </c>
      <c r="H17" s="78" t="s">
        <v>828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816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817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829</v>
      </c>
      <c r="E22" s="78" t="s">
        <v>91</v>
      </c>
      <c r="F22" s="78" t="s">
        <v>829</v>
      </c>
      <c r="G22" s="78" t="s">
        <v>93</v>
      </c>
      <c r="H22" s="78" t="s">
        <v>829</v>
      </c>
      <c r="I22" s="78" t="s">
        <v>108</v>
      </c>
      <c r="J22" s="78" t="s">
        <v>829</v>
      </c>
      <c r="K22" s="78" t="s">
        <v>110</v>
      </c>
      <c r="L22" s="78" t="s">
        <v>829</v>
      </c>
      <c r="M22" s="20" t="s">
        <v>159</v>
      </c>
    </row>
    <row r="23" ht="21.0" customHeight="true">
      <c r="A23" s="78" t="s">
        <v>112</v>
      </c>
      <c r="B23" s="78" t="s">
        <v>829</v>
      </c>
      <c r="C23" s="78" t="s">
        <v>114</v>
      </c>
      <c r="D23" s="78" t="s">
        <v>829</v>
      </c>
      <c r="E23" s="78" t="s">
        <v>116</v>
      </c>
      <c r="F23" s="78" t="s">
        <v>829</v>
      </c>
      <c r="G23" s="78" t="s">
        <v>118</v>
      </c>
      <c r="H23" s="78" t="s">
        <v>829</v>
      </c>
      <c r="I23" s="78" t="s">
        <v>120</v>
      </c>
      <c r="J23" s="78" t="s">
        <v>829</v>
      </c>
      <c r="K23" s="78" t="s">
        <v>122</v>
      </c>
      <c r="L23" s="78" t="s">
        <v>829</v>
      </c>
      <c r="M23" s="20" t="s">
        <v>159</v>
      </c>
    </row>
    <row r="24" ht="21.0" customHeight="true">
      <c r="A24" s="78" t="s">
        <v>124</v>
      </c>
      <c r="B24" s="78" t="s">
        <v>829</v>
      </c>
      <c r="C24" s="78" t="s">
        <v>126</v>
      </c>
      <c r="D24" s="78" t="s">
        <v>829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818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819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820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821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575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822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823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815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824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825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830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228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396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831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485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832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833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834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839</v>
      </c>
      <c r="G17" s="78" t="s">
        <v>840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835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841</v>
      </c>
      <c r="E22" s="78" t="s">
        <v>91</v>
      </c>
      <c r="F22" s="78" t="s">
        <v>842</v>
      </c>
      <c r="G22" s="78" t="s">
        <v>93</v>
      </c>
      <c r="H22" s="78" t="s">
        <v>843</v>
      </c>
      <c r="I22" s="78" t="s">
        <v>108</v>
      </c>
      <c r="J22" s="78" t="s">
        <v>844</v>
      </c>
      <c r="K22" s="78" t="s">
        <v>110</v>
      </c>
      <c r="L22" s="78" t="s">
        <v>845</v>
      </c>
      <c r="M22" s="20" t="s">
        <v>159</v>
      </c>
    </row>
    <row r="23" ht="21.0" customHeight="true">
      <c r="A23" s="78" t="s">
        <v>112</v>
      </c>
      <c r="B23" s="78" t="s">
        <v>846</v>
      </c>
      <c r="C23" s="78" t="s">
        <v>114</v>
      </c>
      <c r="D23" s="78" t="s">
        <v>847</v>
      </c>
      <c r="E23" s="78" t="s">
        <v>116</v>
      </c>
      <c r="F23" s="78" t="s">
        <v>848</v>
      </c>
      <c r="G23" s="78" t="s">
        <v>118</v>
      </c>
      <c r="H23" s="78" t="s">
        <v>849</v>
      </c>
      <c r="I23" s="78" t="s">
        <v>120</v>
      </c>
      <c r="J23" s="78" t="s">
        <v>850</v>
      </c>
      <c r="K23" s="78" t="s">
        <v>122</v>
      </c>
      <c r="L23" s="78" t="s">
        <v>851</v>
      </c>
      <c r="M23" s="20" t="s">
        <v>159</v>
      </c>
    </row>
    <row r="24" ht="21.0" customHeight="true">
      <c r="A24" s="78" t="s">
        <v>124</v>
      </c>
      <c r="B24" s="78" t="s">
        <v>852</v>
      </c>
      <c r="C24" s="78" t="s">
        <v>126</v>
      </c>
      <c r="D24" s="78" t="s">
        <v>853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836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837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721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834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490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837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721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834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490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838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854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430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460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373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855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856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857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858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859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860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865</v>
      </c>
      <c r="E17" s="78" t="s">
        <v>866</v>
      </c>
      <c r="F17" s="78" t="s">
        <v>867</v>
      </c>
      <c r="G17" s="78" t="s">
        <v>868</v>
      </c>
      <c r="H17" s="78" t="s">
        <v>869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861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870</v>
      </c>
      <c r="E22" s="78" t="s">
        <v>91</v>
      </c>
      <c r="F22" s="78" t="s">
        <v>871</v>
      </c>
      <c r="G22" s="78" t="s">
        <v>93</v>
      </c>
      <c r="H22" s="78" t="s">
        <v>872</v>
      </c>
      <c r="I22" s="78" t="s">
        <v>108</v>
      </c>
      <c r="J22" s="78" t="s">
        <v>873</v>
      </c>
      <c r="K22" s="78" t="s">
        <v>110</v>
      </c>
      <c r="L22" s="78" t="s">
        <v>874</v>
      </c>
      <c r="M22" s="20" t="s">
        <v>159</v>
      </c>
    </row>
    <row r="23" ht="21.0" customHeight="true">
      <c r="A23" s="78" t="s">
        <v>112</v>
      </c>
      <c r="B23" s="78" t="s">
        <v>875</v>
      </c>
      <c r="C23" s="78" t="s">
        <v>114</v>
      </c>
      <c r="D23" s="78" t="s">
        <v>876</v>
      </c>
      <c r="E23" s="78" t="s">
        <v>116</v>
      </c>
      <c r="F23" s="78" t="s">
        <v>877</v>
      </c>
      <c r="G23" s="78" t="s">
        <v>118</v>
      </c>
      <c r="H23" s="78" t="s">
        <v>878</v>
      </c>
      <c r="I23" s="78" t="s">
        <v>120</v>
      </c>
      <c r="J23" s="78" t="s">
        <v>879</v>
      </c>
      <c r="K23" s="78" t="s">
        <v>122</v>
      </c>
      <c r="L23" s="78" t="s">
        <v>880</v>
      </c>
      <c r="M23" s="20" t="s">
        <v>159</v>
      </c>
    </row>
    <row r="24" ht="21.0" customHeight="true">
      <c r="A24" s="78" t="s">
        <v>124</v>
      </c>
      <c r="B24" s="78" t="s">
        <v>881</v>
      </c>
      <c r="C24" s="78" t="s">
        <v>126</v>
      </c>
      <c r="D24" s="78" t="s">
        <v>882</v>
      </c>
      <c r="E24" s="78" t="s">
        <v>128</v>
      </c>
      <c r="F24" s="78" t="s">
        <v>883</v>
      </c>
      <c r="G24" s="78" t="s">
        <v>130</v>
      </c>
      <c r="H24" s="78" t="s">
        <v>884</v>
      </c>
      <c r="I24" s="78" t="s">
        <v>132</v>
      </c>
      <c r="J24" s="78" t="s">
        <v>885</v>
      </c>
      <c r="K24" s="78" t="s">
        <v>134</v>
      </c>
      <c r="L24" s="78" t="s">
        <v>886</v>
      </c>
      <c r="M24" s="20" t="s">
        <v>159</v>
      </c>
    </row>
    <row r="25" ht="21.0" customHeight="true">
      <c r="A25" s="78" t="s">
        <v>136</v>
      </c>
      <c r="B25" s="78" t="s">
        <v>887</v>
      </c>
      <c r="C25" s="78" t="s">
        <v>138</v>
      </c>
      <c r="D25" s="78" t="s">
        <v>888</v>
      </c>
      <c r="E25" s="78" t="s">
        <v>140</v>
      </c>
      <c r="F25" s="78" t="s">
        <v>889</v>
      </c>
      <c r="G25" s="78" t="s">
        <v>142</v>
      </c>
      <c r="H25" s="78" t="s">
        <v>890</v>
      </c>
      <c r="I25" s="78" t="s">
        <v>144</v>
      </c>
      <c r="J25" s="78" t="s">
        <v>891</v>
      </c>
      <c r="K25" s="78" t="s">
        <v>146</v>
      </c>
      <c r="L25" s="78" t="s">
        <v>892</v>
      </c>
      <c r="M25" s="20" t="s">
        <v>159</v>
      </c>
    </row>
    <row r="26" ht="21.0" customHeight="true">
      <c r="A26" s="78" t="s">
        <v>148</v>
      </c>
      <c r="B26" s="78" t="s">
        <v>893</v>
      </c>
      <c r="C26" s="78" t="s">
        <v>150</v>
      </c>
      <c r="D26" s="78" t="s">
        <v>894</v>
      </c>
      <c r="E26" s="78" t="s">
        <v>152</v>
      </c>
      <c r="F26" s="78" t="s">
        <v>895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751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862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863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860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753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862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863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860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753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864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896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228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897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323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898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899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900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904</v>
      </c>
      <c r="G17" s="78" t="s">
        <v>576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901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905</v>
      </c>
      <c r="C22" s="78" t="s">
        <v>89</v>
      </c>
      <c r="D22" s="78" t="s">
        <v>906</v>
      </c>
      <c r="E22" s="78" t="s">
        <v>91</v>
      </c>
      <c r="F22" s="78" t="s">
        <v>907</v>
      </c>
      <c r="G22" s="78" t="s">
        <v>93</v>
      </c>
      <c r="H22" s="78" t="s">
        <v>76</v>
      </c>
      <c r="I22" s="78" t="s">
        <v>108</v>
      </c>
      <c r="J22" s="78" t="s">
        <v>76</v>
      </c>
      <c r="K22" s="78" t="s">
        <v>110</v>
      </c>
      <c r="L22" s="78" t="s">
        <v>76</v>
      </c>
      <c r="M22" s="20" t="s">
        <v>159</v>
      </c>
    </row>
    <row r="23" ht="21.0" customHeight="true">
      <c r="A23" s="78" t="s">
        <v>112</v>
      </c>
      <c r="B23" s="78" t="s">
        <v>76</v>
      </c>
      <c r="C23" s="78" t="s">
        <v>114</v>
      </c>
      <c r="D23" s="78" t="s">
        <v>76</v>
      </c>
      <c r="E23" s="78" t="s">
        <v>116</v>
      </c>
      <c r="F23" s="78" t="s">
        <v>76</v>
      </c>
      <c r="G23" s="78" t="s">
        <v>118</v>
      </c>
      <c r="H23" s="78" t="s">
        <v>76</v>
      </c>
      <c r="I23" s="78" t="s">
        <v>120</v>
      </c>
      <c r="J23" s="78" t="s">
        <v>76</v>
      </c>
      <c r="K23" s="78" t="s">
        <v>122</v>
      </c>
      <c r="L23" s="78" t="s">
        <v>76</v>
      </c>
      <c r="M23" s="20" t="s">
        <v>159</v>
      </c>
    </row>
    <row r="24" ht="21.0" customHeight="true">
      <c r="A24" s="78" t="s">
        <v>124</v>
      </c>
      <c r="B24" s="78" t="s">
        <v>76</v>
      </c>
      <c r="C24" s="78" t="s">
        <v>126</v>
      </c>
      <c r="D24" s="78" t="s">
        <v>76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573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902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810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900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751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902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810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900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751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903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908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320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321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197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909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910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673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911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912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913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918</v>
      </c>
      <c r="E17" s="78" t="s">
        <v>919</v>
      </c>
      <c r="F17" s="78" t="s">
        <v>920</v>
      </c>
      <c r="G17" s="78" t="s">
        <v>921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914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922</v>
      </c>
      <c r="M21" s="20" t="s">
        <v>159</v>
      </c>
    </row>
    <row r="22" ht="21.0" customHeight="true">
      <c r="A22" s="78" t="s">
        <v>86</v>
      </c>
      <c r="B22" s="78" t="s">
        <v>923</v>
      </c>
      <c r="C22" s="78" t="s">
        <v>89</v>
      </c>
      <c r="D22" s="78" t="s">
        <v>924</v>
      </c>
      <c r="E22" s="78" t="s">
        <v>91</v>
      </c>
      <c r="F22" s="78" t="s">
        <v>925</v>
      </c>
      <c r="G22" s="78" t="s">
        <v>93</v>
      </c>
      <c r="H22" s="78" t="s">
        <v>926</v>
      </c>
      <c r="I22" s="78" t="s">
        <v>108</v>
      </c>
      <c r="J22" s="78" t="s">
        <v>927</v>
      </c>
      <c r="K22" s="78" t="s">
        <v>110</v>
      </c>
      <c r="L22" s="78" t="s">
        <v>928</v>
      </c>
      <c r="M22" s="20" t="s">
        <v>159</v>
      </c>
    </row>
    <row r="23" ht="21.0" customHeight="true">
      <c r="A23" s="78" t="s">
        <v>112</v>
      </c>
      <c r="B23" s="78" t="s">
        <v>929</v>
      </c>
      <c r="C23" s="78" t="s">
        <v>114</v>
      </c>
      <c r="D23" s="78" t="s">
        <v>930</v>
      </c>
      <c r="E23" s="78" t="s">
        <v>116</v>
      </c>
      <c r="F23" s="78" t="s">
        <v>931</v>
      </c>
      <c r="G23" s="78" t="s">
        <v>118</v>
      </c>
      <c r="H23" s="78" t="s">
        <v>932</v>
      </c>
      <c r="I23" s="78" t="s">
        <v>120</v>
      </c>
      <c r="J23" s="78" t="s">
        <v>933</v>
      </c>
      <c r="K23" s="78" t="s">
        <v>122</v>
      </c>
      <c r="L23" s="78" t="s">
        <v>934</v>
      </c>
      <c r="M23" s="20" t="s">
        <v>159</v>
      </c>
    </row>
    <row r="24" ht="21.0" customHeight="true">
      <c r="A24" s="78" t="s">
        <v>124</v>
      </c>
      <c r="B24" s="78" t="s">
        <v>935</v>
      </c>
      <c r="C24" s="78" t="s">
        <v>126</v>
      </c>
      <c r="D24" s="78" t="s">
        <v>936</v>
      </c>
      <c r="E24" s="78" t="s">
        <v>128</v>
      </c>
      <c r="F24" s="78" t="s">
        <v>937</v>
      </c>
      <c r="G24" s="78" t="s">
        <v>130</v>
      </c>
      <c r="H24" s="78" t="s">
        <v>938</v>
      </c>
      <c r="I24" s="78" t="s">
        <v>132</v>
      </c>
      <c r="J24" s="78" t="s">
        <v>939</v>
      </c>
      <c r="K24" s="78" t="s">
        <v>134</v>
      </c>
      <c r="L24" s="78" t="s">
        <v>940</v>
      </c>
      <c r="M24" s="20" t="s">
        <v>159</v>
      </c>
    </row>
    <row r="25" ht="21.0" customHeight="true">
      <c r="A25" s="78" t="s">
        <v>136</v>
      </c>
      <c r="B25" s="78" t="s">
        <v>941</v>
      </c>
      <c r="C25" s="78" t="s">
        <v>138</v>
      </c>
      <c r="D25" s="78" t="s">
        <v>942</v>
      </c>
      <c r="E25" s="78" t="s">
        <v>140</v>
      </c>
      <c r="F25" s="78" t="s">
        <v>943</v>
      </c>
      <c r="G25" s="78" t="s">
        <v>142</v>
      </c>
      <c r="H25" s="78" t="s">
        <v>944</v>
      </c>
      <c r="I25" s="78" t="s">
        <v>144</v>
      </c>
      <c r="J25" s="78" t="s">
        <v>945</v>
      </c>
      <c r="K25" s="78" t="s">
        <v>146</v>
      </c>
      <c r="L25" s="78" t="s">
        <v>946</v>
      </c>
      <c r="M25" s="20" t="s">
        <v>159</v>
      </c>
    </row>
    <row r="26" ht="21.0" customHeight="true">
      <c r="A26" s="78" t="s">
        <v>148</v>
      </c>
      <c r="B26" s="78" t="s">
        <v>947</v>
      </c>
      <c r="C26" s="78" t="s">
        <v>150</v>
      </c>
      <c r="D26" s="78" t="s">
        <v>948</v>
      </c>
      <c r="E26" s="78" t="s">
        <v>152</v>
      </c>
      <c r="F26" s="78" t="s">
        <v>949</v>
      </c>
      <c r="G26" s="78" t="s">
        <v>154</v>
      </c>
      <c r="H26" s="78" t="s">
        <v>950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836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915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566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913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916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915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566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913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916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917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951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228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229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952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953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485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954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955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956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963</v>
      </c>
      <c r="F17" s="78" t="s">
        <v>229</v>
      </c>
      <c r="G17" s="78" t="s">
        <v>964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957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965</v>
      </c>
      <c r="E22" s="78" t="s">
        <v>91</v>
      </c>
      <c r="F22" s="78" t="s">
        <v>966</v>
      </c>
      <c r="G22" s="78" t="s">
        <v>93</v>
      </c>
      <c r="H22" s="78" t="s">
        <v>967</v>
      </c>
      <c r="I22" s="78" t="s">
        <v>108</v>
      </c>
      <c r="J22" s="78" t="s">
        <v>968</v>
      </c>
      <c r="K22" s="78" t="s">
        <v>110</v>
      </c>
      <c r="L22" s="78" t="s">
        <v>969</v>
      </c>
      <c r="M22" s="20" t="s">
        <v>159</v>
      </c>
    </row>
    <row r="23" ht="21.0" customHeight="true">
      <c r="A23" s="78" t="s">
        <v>112</v>
      </c>
      <c r="B23" s="78" t="s">
        <v>970</v>
      </c>
      <c r="C23" s="78" t="s">
        <v>114</v>
      </c>
      <c r="D23" s="78" t="s">
        <v>971</v>
      </c>
      <c r="E23" s="78" t="s">
        <v>116</v>
      </c>
      <c r="F23" s="78" t="s">
        <v>972</v>
      </c>
      <c r="G23" s="78" t="s">
        <v>118</v>
      </c>
      <c r="H23" s="78" t="s">
        <v>973</v>
      </c>
      <c r="I23" s="78" t="s">
        <v>120</v>
      </c>
      <c r="J23" s="78" t="s">
        <v>974</v>
      </c>
      <c r="K23" s="78" t="s">
        <v>122</v>
      </c>
      <c r="L23" s="78" t="s">
        <v>975</v>
      </c>
      <c r="M23" s="20" t="s">
        <v>159</v>
      </c>
    </row>
    <row r="24" ht="21.0" customHeight="true">
      <c r="A24" s="78" t="s">
        <v>124</v>
      </c>
      <c r="B24" s="78" t="s">
        <v>976</v>
      </c>
      <c r="C24" s="78" t="s">
        <v>126</v>
      </c>
      <c r="D24" s="78" t="s">
        <v>977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958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959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960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956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961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959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960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956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961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962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978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365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979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980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981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982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468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983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680</v>
      </c>
      <c r="G17" s="78" t="s">
        <v>304</v>
      </c>
      <c r="H17" s="78" t="s">
        <v>725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984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990</v>
      </c>
      <c r="E22" s="78" t="s">
        <v>91</v>
      </c>
      <c r="F22" s="78" t="s">
        <v>991</v>
      </c>
      <c r="G22" s="78" t="s">
        <v>93</v>
      </c>
      <c r="H22" s="78" t="s">
        <v>992</v>
      </c>
      <c r="I22" s="78" t="s">
        <v>108</v>
      </c>
      <c r="J22" s="78" t="s">
        <v>993</v>
      </c>
      <c r="K22" s="78" t="s">
        <v>110</v>
      </c>
      <c r="L22" s="78" t="s">
        <v>994</v>
      </c>
      <c r="M22" s="20" t="s">
        <v>159</v>
      </c>
    </row>
    <row r="23" ht="21.0" customHeight="true">
      <c r="A23" s="78" t="s">
        <v>112</v>
      </c>
      <c r="B23" s="78" t="s">
        <v>995</v>
      </c>
      <c r="C23" s="78" t="s">
        <v>114</v>
      </c>
      <c r="D23" s="78" t="s">
        <v>996</v>
      </c>
      <c r="E23" s="78" t="s">
        <v>116</v>
      </c>
      <c r="F23" s="78" t="s">
        <v>997</v>
      </c>
      <c r="G23" s="78" t="s">
        <v>118</v>
      </c>
      <c r="H23" s="78" t="s">
        <v>998</v>
      </c>
      <c r="I23" s="78" t="s">
        <v>120</v>
      </c>
      <c r="J23" s="78" t="s">
        <v>999</v>
      </c>
      <c r="K23" s="78" t="s">
        <v>122</v>
      </c>
      <c r="L23" s="78" t="s">
        <v>1000</v>
      </c>
      <c r="M23" s="20" t="s">
        <v>159</v>
      </c>
    </row>
    <row r="24" ht="21.0" customHeight="true">
      <c r="A24" s="78" t="s">
        <v>124</v>
      </c>
      <c r="B24" s="78" t="s">
        <v>1001</v>
      </c>
      <c r="C24" s="78" t="s">
        <v>126</v>
      </c>
      <c r="D24" s="78" t="s">
        <v>1002</v>
      </c>
      <c r="E24" s="78" t="s">
        <v>128</v>
      </c>
      <c r="F24" s="78" t="s">
        <v>1003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985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986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987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983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988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986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987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983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988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989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1004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263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1005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743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1006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1007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1008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1009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1010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1011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1018</v>
      </c>
      <c r="E17" s="78" t="s">
        <v>1019</v>
      </c>
      <c r="F17" s="78" t="s">
        <v>1020</v>
      </c>
      <c r="G17" s="78" t="s">
        <v>1021</v>
      </c>
      <c r="H17" s="78" t="s">
        <v>1022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1012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77</v>
      </c>
      <c r="H21" s="78" t="s">
        <v>101</v>
      </c>
      <c r="I21" s="78" t="s">
        <v>80</v>
      </c>
      <c r="J21" s="78" t="s">
        <v>102</v>
      </c>
      <c r="K21" s="78" t="s">
        <v>83</v>
      </c>
      <c r="L21" s="78" t="s">
        <v>1023</v>
      </c>
      <c r="M21" s="20" t="s">
        <v>159</v>
      </c>
    </row>
    <row r="22" ht="21.0" customHeight="true">
      <c r="A22" s="78" t="s">
        <v>86</v>
      </c>
      <c r="B22" s="78" t="s">
        <v>1024</v>
      </c>
      <c r="C22" s="78" t="s">
        <v>89</v>
      </c>
      <c r="D22" s="78" t="s">
        <v>1025</v>
      </c>
      <c r="E22" s="78" t="s">
        <v>91</v>
      </c>
      <c r="F22" s="78" t="s">
        <v>1026</v>
      </c>
      <c r="G22" s="78" t="s">
        <v>93</v>
      </c>
      <c r="H22" s="78" t="s">
        <v>1027</v>
      </c>
      <c r="I22" s="78" t="s">
        <v>108</v>
      </c>
      <c r="J22" s="78" t="s">
        <v>1027</v>
      </c>
      <c r="K22" s="78" t="s">
        <v>110</v>
      </c>
      <c r="L22" s="78" t="s">
        <v>1027</v>
      </c>
      <c r="M22" s="20" t="s">
        <v>159</v>
      </c>
    </row>
    <row r="23" ht="21.0" customHeight="true">
      <c r="A23" s="78" t="s">
        <v>112</v>
      </c>
      <c r="B23" s="78" t="s">
        <v>1027</v>
      </c>
      <c r="C23" s="78" t="s">
        <v>114</v>
      </c>
      <c r="D23" s="78" t="s">
        <v>1027</v>
      </c>
      <c r="E23" s="78" t="s">
        <v>116</v>
      </c>
      <c r="F23" s="78" t="s">
        <v>1028</v>
      </c>
      <c r="G23" s="78" t="s">
        <v>118</v>
      </c>
      <c r="H23" s="78" t="s">
        <v>1028</v>
      </c>
      <c r="I23" s="78" t="s">
        <v>120</v>
      </c>
      <c r="J23" s="78" t="s">
        <v>1028</v>
      </c>
      <c r="K23" s="78" t="s">
        <v>122</v>
      </c>
      <c r="L23" s="78" t="s">
        <v>1028</v>
      </c>
      <c r="M23" s="20" t="s">
        <v>159</v>
      </c>
    </row>
    <row r="24" ht="21.0" customHeight="true">
      <c r="A24" s="78" t="s">
        <v>124</v>
      </c>
      <c r="B24" s="78" t="s">
        <v>1028</v>
      </c>
      <c r="C24" s="78" t="s">
        <v>126</v>
      </c>
      <c r="D24" s="78" t="s">
        <v>1028</v>
      </c>
      <c r="E24" s="78" t="s">
        <v>128</v>
      </c>
      <c r="F24" s="78" t="s">
        <v>1028</v>
      </c>
      <c r="G24" s="78" t="s">
        <v>130</v>
      </c>
      <c r="H24" s="78" t="s">
        <v>1028</v>
      </c>
      <c r="I24" s="78" t="s">
        <v>132</v>
      </c>
      <c r="J24" s="78" t="s">
        <v>1028</v>
      </c>
      <c r="K24" s="78" t="s">
        <v>134</v>
      </c>
      <c r="L24" s="78" t="s">
        <v>1028</v>
      </c>
      <c r="M24" s="20" t="s">
        <v>159</v>
      </c>
    </row>
    <row r="25" ht="21.0" customHeight="true">
      <c r="A25" s="78" t="s">
        <v>136</v>
      </c>
      <c r="B25" s="78" t="s">
        <v>1028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1013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1014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1015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1011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1016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1014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1015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1011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1016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1017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1029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263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1005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964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1030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1031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1032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1033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1034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1035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1041</v>
      </c>
      <c r="G17" s="78" t="s">
        <v>498</v>
      </c>
      <c r="H17" s="78" t="s">
        <v>1042</v>
      </c>
      <c r="I17" s="78" t="s">
        <v>1043</v>
      </c>
      <c r="J17" s="78" t="s">
        <v>1044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1036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1045</v>
      </c>
      <c r="I22" s="78" t="s">
        <v>108</v>
      </c>
      <c r="J22" s="78" t="s">
        <v>1046</v>
      </c>
      <c r="K22" s="78" t="s">
        <v>110</v>
      </c>
      <c r="L22" s="78" t="s">
        <v>1047</v>
      </c>
      <c r="M22" s="20" t="s">
        <v>159</v>
      </c>
    </row>
    <row r="23" ht="21.0" customHeight="true">
      <c r="A23" s="78" t="s">
        <v>112</v>
      </c>
      <c r="B23" s="78" t="s">
        <v>1048</v>
      </c>
      <c r="C23" s="78" t="s">
        <v>114</v>
      </c>
      <c r="D23" s="78" t="s">
        <v>1049</v>
      </c>
      <c r="E23" s="78" t="s">
        <v>116</v>
      </c>
      <c r="F23" s="78" t="s">
        <v>1050</v>
      </c>
      <c r="G23" s="78" t="s">
        <v>118</v>
      </c>
      <c r="H23" s="78" t="s">
        <v>1051</v>
      </c>
      <c r="I23" s="78" t="s">
        <v>120</v>
      </c>
      <c r="J23" s="78" t="s">
        <v>1052</v>
      </c>
      <c r="K23" s="78" t="s">
        <v>122</v>
      </c>
      <c r="L23" s="78" t="s">
        <v>1053</v>
      </c>
      <c r="M23" s="20" t="s">
        <v>159</v>
      </c>
    </row>
    <row r="24" ht="21.0" customHeight="true">
      <c r="A24" s="78" t="s">
        <v>124</v>
      </c>
      <c r="B24" s="78" t="s">
        <v>1054</v>
      </c>
      <c r="C24" s="78" t="s">
        <v>126</v>
      </c>
      <c r="D24" s="78" t="s">
        <v>1055</v>
      </c>
      <c r="E24" s="78" t="s">
        <v>128</v>
      </c>
      <c r="F24" s="78" t="s">
        <v>1056</v>
      </c>
      <c r="G24" s="78" t="s">
        <v>130</v>
      </c>
      <c r="H24" s="78" t="s">
        <v>1057</v>
      </c>
      <c r="I24" s="78" t="s">
        <v>132</v>
      </c>
      <c r="J24" s="78" t="s">
        <v>1058</v>
      </c>
      <c r="K24" s="78" t="s">
        <v>134</v>
      </c>
      <c r="L24" s="78" t="s">
        <v>1059</v>
      </c>
      <c r="M24" s="20" t="s">
        <v>159</v>
      </c>
    </row>
    <row r="25" ht="21.0" customHeight="true">
      <c r="A25" s="78" t="s">
        <v>136</v>
      </c>
      <c r="B25" s="78" t="s">
        <v>1060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1037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1038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619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1035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1039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1038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619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1035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1039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1040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1061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228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420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1062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184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1063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1064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582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237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1069</v>
      </c>
      <c r="G17" s="78" t="s">
        <v>1070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304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1071</v>
      </c>
      <c r="E22" s="78" t="s">
        <v>91</v>
      </c>
      <c r="F22" s="78" t="s">
        <v>1072</v>
      </c>
      <c r="G22" s="78" t="s">
        <v>93</v>
      </c>
      <c r="H22" s="78" t="s">
        <v>1073</v>
      </c>
      <c r="I22" s="78" t="s">
        <v>108</v>
      </c>
      <c r="J22" s="78" t="s">
        <v>1074</v>
      </c>
      <c r="K22" s="78" t="s">
        <v>110</v>
      </c>
      <c r="L22" s="78" t="s">
        <v>1075</v>
      </c>
      <c r="M22" s="20" t="s">
        <v>159</v>
      </c>
    </row>
    <row r="23" ht="21.0" customHeight="true">
      <c r="A23" s="78" t="s">
        <v>112</v>
      </c>
      <c r="B23" s="78" t="s">
        <v>1076</v>
      </c>
      <c r="C23" s="78" t="s">
        <v>114</v>
      </c>
      <c r="D23" s="78" t="s">
        <v>1077</v>
      </c>
      <c r="E23" s="78" t="s">
        <v>116</v>
      </c>
      <c r="F23" s="78" t="s">
        <v>1078</v>
      </c>
      <c r="G23" s="78" t="s">
        <v>118</v>
      </c>
      <c r="H23" s="78" t="s">
        <v>1079</v>
      </c>
      <c r="I23" s="78" t="s">
        <v>120</v>
      </c>
      <c r="J23" s="78" t="s">
        <v>1080</v>
      </c>
      <c r="K23" s="78" t="s">
        <v>122</v>
      </c>
      <c r="L23" s="78" t="s">
        <v>1081</v>
      </c>
      <c r="M23" s="20" t="s">
        <v>159</v>
      </c>
    </row>
    <row r="24" ht="21.0" customHeight="true">
      <c r="A24" s="78" t="s">
        <v>124</v>
      </c>
      <c r="B24" s="78" t="s">
        <v>1082</v>
      </c>
      <c r="C24" s="78" t="s">
        <v>126</v>
      </c>
      <c r="D24" s="78" t="s">
        <v>1083</v>
      </c>
      <c r="E24" s="78" t="s">
        <v>128</v>
      </c>
      <c r="F24" s="78" t="s">
        <v>1084</v>
      </c>
      <c r="G24" s="78" t="s">
        <v>130</v>
      </c>
      <c r="H24" s="78" t="s">
        <v>1085</v>
      </c>
      <c r="I24" s="78" t="s">
        <v>132</v>
      </c>
      <c r="J24" s="78" t="s">
        <v>1086</v>
      </c>
      <c r="K24" s="78" t="s">
        <v>134</v>
      </c>
      <c r="L24" s="78" t="s">
        <v>1087</v>
      </c>
      <c r="M24" s="20" t="s">
        <v>159</v>
      </c>
    </row>
    <row r="25" ht="21.0" customHeight="true">
      <c r="A25" s="78" t="s">
        <v>136</v>
      </c>
      <c r="B25" s="78" t="s">
        <v>1088</v>
      </c>
      <c r="C25" s="78" t="s">
        <v>138</v>
      </c>
      <c r="D25" s="78" t="s">
        <v>1089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1065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1066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1067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237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678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1066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1067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237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678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1068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1090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1091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461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1092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785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1093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1094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654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1101</v>
      </c>
      <c r="F17" s="78" t="s">
        <v>465</v>
      </c>
      <c r="G17" s="78" t="s">
        <v>1102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1095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1103</v>
      </c>
      <c r="C22" s="78" t="s">
        <v>89</v>
      </c>
      <c r="D22" s="78" t="s">
        <v>1104</v>
      </c>
      <c r="E22" s="78" t="s">
        <v>91</v>
      </c>
      <c r="F22" s="78" t="s">
        <v>1105</v>
      </c>
      <c r="G22" s="78" t="s">
        <v>93</v>
      </c>
      <c r="H22" s="78" t="s">
        <v>1106</v>
      </c>
      <c r="I22" s="78" t="s">
        <v>108</v>
      </c>
      <c r="J22" s="78" t="s">
        <v>1107</v>
      </c>
      <c r="K22" s="78" t="s">
        <v>110</v>
      </c>
      <c r="L22" s="78" t="s">
        <v>1108</v>
      </c>
      <c r="M22" s="20" t="s">
        <v>159</v>
      </c>
    </row>
    <row r="23" ht="21.0" customHeight="true">
      <c r="A23" s="78" t="s">
        <v>112</v>
      </c>
      <c r="B23" s="78" t="s">
        <v>1109</v>
      </c>
      <c r="C23" s="78" t="s">
        <v>114</v>
      </c>
      <c r="D23" s="78" t="s">
        <v>1110</v>
      </c>
      <c r="E23" s="78" t="s">
        <v>116</v>
      </c>
      <c r="F23" s="78" t="s">
        <v>1111</v>
      </c>
      <c r="G23" s="78" t="s">
        <v>118</v>
      </c>
      <c r="H23" s="78" t="s">
        <v>1112</v>
      </c>
      <c r="I23" s="78" t="s">
        <v>120</v>
      </c>
      <c r="J23" s="78" t="s">
        <v>1113</v>
      </c>
      <c r="K23" s="78" t="s">
        <v>122</v>
      </c>
      <c r="L23" s="78" t="s">
        <v>1114</v>
      </c>
      <c r="M23" s="20" t="s">
        <v>159</v>
      </c>
    </row>
    <row r="24" ht="21.0" customHeight="true">
      <c r="A24" s="78" t="s">
        <v>124</v>
      </c>
      <c r="B24" s="78" t="s">
        <v>1115</v>
      </c>
      <c r="C24" s="78" t="s">
        <v>126</v>
      </c>
      <c r="D24" s="78" t="s">
        <v>1116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1096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1097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1098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654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1099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1097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1098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654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1099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1100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1117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1118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1119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1120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232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1121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1122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304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229</v>
      </c>
      <c r="G17" s="78" t="s">
        <v>796</v>
      </c>
      <c r="H17" s="78" t="s">
        <v>580</v>
      </c>
      <c r="I17" s="78" t="s">
        <v>432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1123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1128</v>
      </c>
      <c r="G22" s="78" t="s">
        <v>93</v>
      </c>
      <c r="H22" s="78" t="s">
        <v>1129</v>
      </c>
      <c r="I22" s="78" t="s">
        <v>108</v>
      </c>
      <c r="J22" s="78" t="s">
        <v>1130</v>
      </c>
      <c r="K22" s="78" t="s">
        <v>110</v>
      </c>
      <c r="L22" s="78" t="s">
        <v>1131</v>
      </c>
      <c r="M22" s="20" t="s">
        <v>159</v>
      </c>
    </row>
    <row r="23" ht="21.0" customHeight="true">
      <c r="A23" s="78" t="s">
        <v>112</v>
      </c>
      <c r="B23" s="78" t="s">
        <v>1132</v>
      </c>
      <c r="C23" s="78" t="s">
        <v>114</v>
      </c>
      <c r="D23" s="78" t="s">
        <v>1133</v>
      </c>
      <c r="E23" s="78" t="s">
        <v>116</v>
      </c>
      <c r="F23" s="78" t="s">
        <v>1134</v>
      </c>
      <c r="G23" s="78" t="s">
        <v>118</v>
      </c>
      <c r="H23" s="78" t="s">
        <v>1135</v>
      </c>
      <c r="I23" s="78" t="s">
        <v>120</v>
      </c>
      <c r="J23" s="78" t="s">
        <v>1136</v>
      </c>
      <c r="K23" s="78" t="s">
        <v>122</v>
      </c>
      <c r="L23" s="78" t="s">
        <v>1137</v>
      </c>
      <c r="M23" s="20" t="s">
        <v>159</v>
      </c>
    </row>
    <row r="24" ht="21.0" customHeight="true">
      <c r="A24" s="78" t="s">
        <v>124</v>
      </c>
      <c r="B24" s="78" t="s">
        <v>1138</v>
      </c>
      <c r="C24" s="78" t="s">
        <v>126</v>
      </c>
      <c r="D24" s="78" t="s">
        <v>1139</v>
      </c>
      <c r="E24" s="78" t="s">
        <v>128</v>
      </c>
      <c r="F24" s="78" t="s">
        <v>1140</v>
      </c>
      <c r="G24" s="78" t="s">
        <v>130</v>
      </c>
      <c r="H24" s="78" t="s">
        <v>1141</v>
      </c>
      <c r="I24" s="78" t="s">
        <v>132</v>
      </c>
      <c r="J24" s="78" t="s">
        <v>1142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1124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1125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721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304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1126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1125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721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304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1126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1127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1143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228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1144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1145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785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535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1146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1147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1148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1153</v>
      </c>
      <c r="G17" s="78" t="s">
        <v>1154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1149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1155</v>
      </c>
      <c r="C22" s="78" t="s">
        <v>89</v>
      </c>
      <c r="D22" s="78" t="s">
        <v>1156</v>
      </c>
      <c r="E22" s="78" t="s">
        <v>91</v>
      </c>
      <c r="F22" s="78" t="s">
        <v>1157</v>
      </c>
      <c r="G22" s="78" t="s">
        <v>93</v>
      </c>
      <c r="H22" s="78" t="s">
        <v>1158</v>
      </c>
      <c r="I22" s="78" t="s">
        <v>108</v>
      </c>
      <c r="J22" s="78" t="s">
        <v>1159</v>
      </c>
      <c r="K22" s="78" t="s">
        <v>110</v>
      </c>
      <c r="L22" s="78" t="s">
        <v>1160</v>
      </c>
      <c r="M22" s="20" t="s">
        <v>159</v>
      </c>
    </row>
    <row r="23" ht="21.0" customHeight="true">
      <c r="A23" s="78" t="s">
        <v>112</v>
      </c>
      <c r="B23" s="78" t="s">
        <v>1161</v>
      </c>
      <c r="C23" s="78" t="s">
        <v>114</v>
      </c>
      <c r="D23" s="78" t="s">
        <v>1162</v>
      </c>
      <c r="E23" s="78" t="s">
        <v>116</v>
      </c>
      <c r="F23" s="78" t="s">
        <v>1163</v>
      </c>
      <c r="G23" s="78" t="s">
        <v>118</v>
      </c>
      <c r="H23" s="78" t="s">
        <v>1164</v>
      </c>
      <c r="I23" s="78" t="s">
        <v>120</v>
      </c>
      <c r="J23" s="78" t="s">
        <v>1165</v>
      </c>
      <c r="K23" s="78" t="s">
        <v>122</v>
      </c>
      <c r="L23" s="78" t="s">
        <v>1166</v>
      </c>
      <c r="M23" s="20" t="s">
        <v>159</v>
      </c>
    </row>
    <row r="24" ht="21.0" customHeight="true">
      <c r="A24" s="78" t="s">
        <v>124</v>
      </c>
      <c r="B24" s="78" t="s">
        <v>1167</v>
      </c>
      <c r="C24" s="78" t="s">
        <v>126</v>
      </c>
      <c r="D24" s="78" t="s">
        <v>1168</v>
      </c>
      <c r="E24" s="78" t="s">
        <v>128</v>
      </c>
      <c r="F24" s="78" t="s">
        <v>1169</v>
      </c>
      <c r="G24" s="78" t="s">
        <v>130</v>
      </c>
      <c r="H24" s="78" t="s">
        <v>1170</v>
      </c>
      <c r="I24" s="78" t="s">
        <v>132</v>
      </c>
      <c r="J24" s="78" t="s">
        <v>1171</v>
      </c>
      <c r="K24" s="78" t="s">
        <v>134</v>
      </c>
      <c r="L24" s="78" t="s">
        <v>1172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1150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1151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538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1148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566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1151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538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1148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566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1152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1173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263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264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1174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1174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1175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434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1176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1177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1178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1179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1180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1190</v>
      </c>
      <c r="F17" s="78" t="s">
        <v>197</v>
      </c>
      <c r="G17" s="78" t="s">
        <v>1174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379</v>
      </c>
      <c r="F18" s="78" t="s">
        <v>82</v>
      </c>
      <c r="G18" s="78" t="s">
        <v>85</v>
      </c>
      <c r="H18" s="78" t="s">
        <v>1191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1181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1192</v>
      </c>
      <c r="C22" s="78" t="s">
        <v>89</v>
      </c>
      <c r="D22" s="78" t="s">
        <v>1193</v>
      </c>
      <c r="E22" s="78" t="s">
        <v>91</v>
      </c>
      <c r="F22" s="78" t="s">
        <v>1194</v>
      </c>
      <c r="G22" s="78" t="s">
        <v>93</v>
      </c>
      <c r="H22" s="78" t="s">
        <v>1195</v>
      </c>
      <c r="I22" s="78" t="s">
        <v>108</v>
      </c>
      <c r="J22" s="78" t="s">
        <v>1196</v>
      </c>
      <c r="K22" s="78" t="s">
        <v>110</v>
      </c>
      <c r="L22" s="78" t="s">
        <v>1197</v>
      </c>
      <c r="M22" s="20" t="s">
        <v>159</v>
      </c>
    </row>
    <row r="23" ht="21.0" customHeight="true">
      <c r="A23" s="78" t="s">
        <v>112</v>
      </c>
      <c r="B23" s="78" t="s">
        <v>1198</v>
      </c>
      <c r="C23" s="78" t="s">
        <v>114</v>
      </c>
      <c r="D23" s="78" t="s">
        <v>1199</v>
      </c>
      <c r="E23" s="78" t="s">
        <v>116</v>
      </c>
      <c r="F23" s="78" t="s">
        <v>1200</v>
      </c>
      <c r="G23" s="78" t="s">
        <v>118</v>
      </c>
      <c r="H23" s="78" t="s">
        <v>1201</v>
      </c>
      <c r="I23" s="78" t="s">
        <v>120</v>
      </c>
      <c r="J23" s="78" t="s">
        <v>1202</v>
      </c>
      <c r="K23" s="78" t="s">
        <v>122</v>
      </c>
      <c r="L23" s="78" t="s">
        <v>1203</v>
      </c>
      <c r="M23" s="20" t="s">
        <v>159</v>
      </c>
    </row>
    <row r="24" ht="21.0" customHeight="true">
      <c r="A24" s="78" t="s">
        <v>124</v>
      </c>
      <c r="B24" s="78" t="s">
        <v>1204</v>
      </c>
      <c r="C24" s="78" t="s">
        <v>126</v>
      </c>
      <c r="D24" s="78" t="s">
        <v>1205</v>
      </c>
      <c r="E24" s="78" t="s">
        <v>128</v>
      </c>
      <c r="F24" s="78" t="s">
        <v>1206</v>
      </c>
      <c r="G24" s="78" t="s">
        <v>130</v>
      </c>
      <c r="H24" s="78" t="s">
        <v>1207</v>
      </c>
      <c r="I24" s="78" t="s">
        <v>132</v>
      </c>
      <c r="J24" s="78" t="s">
        <v>1208</v>
      </c>
      <c r="K24" s="78" t="s">
        <v>134</v>
      </c>
      <c r="L24" s="78" t="s">
        <v>1209</v>
      </c>
      <c r="M24" s="20" t="s">
        <v>159</v>
      </c>
    </row>
    <row r="25" ht="21.0" customHeight="true">
      <c r="A25" s="78" t="s">
        <v>136</v>
      </c>
      <c r="B25" s="78" t="s">
        <v>1210</v>
      </c>
      <c r="C25" s="78" t="s">
        <v>138</v>
      </c>
      <c r="D25" s="78" t="s">
        <v>780</v>
      </c>
      <c r="E25" s="78" t="s">
        <v>140</v>
      </c>
      <c r="F25" s="78" t="s">
        <v>1211</v>
      </c>
      <c r="G25" s="78" t="s">
        <v>142</v>
      </c>
      <c r="H25" s="78" t="s">
        <v>1212</v>
      </c>
      <c r="I25" s="78" t="s">
        <v>144</v>
      </c>
      <c r="J25" s="78" t="s">
        <v>1213</v>
      </c>
      <c r="K25" s="78" t="s">
        <v>146</v>
      </c>
      <c r="L25" s="78" t="s">
        <v>1214</v>
      </c>
      <c r="M25" s="20" t="s">
        <v>159</v>
      </c>
    </row>
    <row r="26" ht="21.0" customHeight="true">
      <c r="A26" s="78" t="s">
        <v>148</v>
      </c>
      <c r="B26" s="78" t="s">
        <v>1215</v>
      </c>
      <c r="C26" s="78" t="s">
        <v>150</v>
      </c>
      <c r="D26" s="78" t="s">
        <v>1216</v>
      </c>
      <c r="E26" s="78" t="s">
        <v>152</v>
      </c>
      <c r="F26" s="78" t="s">
        <v>1217</v>
      </c>
      <c r="G26" s="78" t="s">
        <v>154</v>
      </c>
      <c r="H26" s="78" t="s">
        <v>1218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1126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1182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1183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1184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1185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1186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1187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1179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1188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1189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1219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161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1220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1221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953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1222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1223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1224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1225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956</v>
      </c>
      <c r="E17" s="78" t="s">
        <v>196</v>
      </c>
      <c r="F17" s="78" t="s">
        <v>1231</v>
      </c>
      <c r="G17" s="78" t="s">
        <v>1220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1226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1232</v>
      </c>
      <c r="M21" s="20" t="s">
        <v>159</v>
      </c>
    </row>
    <row r="22" ht="21.0" customHeight="true">
      <c r="A22" s="78" t="s">
        <v>86</v>
      </c>
      <c r="B22" s="78" t="s">
        <v>1233</v>
      </c>
      <c r="C22" s="78" t="s">
        <v>89</v>
      </c>
      <c r="D22" s="78" t="s">
        <v>1234</v>
      </c>
      <c r="E22" s="78" t="s">
        <v>91</v>
      </c>
      <c r="F22" s="78" t="s">
        <v>1235</v>
      </c>
      <c r="G22" s="78" t="s">
        <v>93</v>
      </c>
      <c r="H22" s="78" t="s">
        <v>1236</v>
      </c>
      <c r="I22" s="78" t="s">
        <v>108</v>
      </c>
      <c r="J22" s="78" t="s">
        <v>1237</v>
      </c>
      <c r="K22" s="78" t="s">
        <v>110</v>
      </c>
      <c r="L22" s="78" t="s">
        <v>1238</v>
      </c>
      <c r="M22" s="20" t="s">
        <v>159</v>
      </c>
    </row>
    <row r="23" ht="21.0" customHeight="true">
      <c r="A23" s="78" t="s">
        <v>112</v>
      </c>
      <c r="B23" s="78" t="s">
        <v>1239</v>
      </c>
      <c r="C23" s="78" t="s">
        <v>114</v>
      </c>
      <c r="D23" s="78" t="s">
        <v>1240</v>
      </c>
      <c r="E23" s="78" t="s">
        <v>116</v>
      </c>
      <c r="F23" s="78" t="s">
        <v>1241</v>
      </c>
      <c r="G23" s="78" t="s">
        <v>118</v>
      </c>
      <c r="H23" s="78" t="s">
        <v>1242</v>
      </c>
      <c r="I23" s="78" t="s">
        <v>120</v>
      </c>
      <c r="J23" s="78" t="s">
        <v>1243</v>
      </c>
      <c r="K23" s="78" t="s">
        <v>122</v>
      </c>
      <c r="L23" s="78" t="s">
        <v>1244</v>
      </c>
      <c r="M23" s="20" t="s">
        <v>159</v>
      </c>
    </row>
    <row r="24" ht="21.0" customHeight="true">
      <c r="A24" s="78" t="s">
        <v>124</v>
      </c>
      <c r="B24" s="78" t="s">
        <v>1245</v>
      </c>
      <c r="C24" s="78" t="s">
        <v>126</v>
      </c>
      <c r="D24" s="78" t="s">
        <v>1246</v>
      </c>
      <c r="E24" s="78" t="s">
        <v>128</v>
      </c>
      <c r="F24" s="78" t="s">
        <v>1247</v>
      </c>
      <c r="G24" s="78" t="s">
        <v>130</v>
      </c>
      <c r="H24" s="78" t="s">
        <v>1248</v>
      </c>
      <c r="I24" s="78" t="s">
        <v>132</v>
      </c>
      <c r="J24" s="78" t="s">
        <v>1249</v>
      </c>
      <c r="K24" s="78" t="s">
        <v>134</v>
      </c>
      <c r="L24" s="78" t="s">
        <v>1250</v>
      </c>
      <c r="M24" s="20" t="s">
        <v>159</v>
      </c>
    </row>
    <row r="25" ht="21.0" customHeight="true">
      <c r="A25" s="78" t="s">
        <v>136</v>
      </c>
      <c r="B25" s="78" t="s">
        <v>1251</v>
      </c>
      <c r="C25" s="78" t="s">
        <v>138</v>
      </c>
      <c r="D25" s="78" t="s">
        <v>1252</v>
      </c>
      <c r="E25" s="78" t="s">
        <v>140</v>
      </c>
      <c r="F25" s="78" t="s">
        <v>1253</v>
      </c>
      <c r="G25" s="78" t="s">
        <v>142</v>
      </c>
      <c r="H25" s="78" t="s">
        <v>1254</v>
      </c>
      <c r="I25" s="78" t="s">
        <v>144</v>
      </c>
      <c r="J25" s="78" t="s">
        <v>1255</v>
      </c>
      <c r="K25" s="78" t="s">
        <v>146</v>
      </c>
      <c r="L25" s="78" t="s">
        <v>1256</v>
      </c>
      <c r="M25" s="20" t="s">
        <v>159</v>
      </c>
    </row>
    <row r="26" ht="21.0" customHeight="true">
      <c r="A26" s="78" t="s">
        <v>148</v>
      </c>
      <c r="B26" s="78" t="s">
        <v>1257</v>
      </c>
      <c r="C26" s="78" t="s">
        <v>150</v>
      </c>
      <c r="D26" s="78" t="s">
        <v>1258</v>
      </c>
      <c r="E26" s="78" t="s">
        <v>152</v>
      </c>
      <c r="F26" s="78" t="s">
        <v>1259</v>
      </c>
      <c r="G26" s="78" t="s">
        <v>154</v>
      </c>
      <c r="H26" s="78" t="s">
        <v>1260</v>
      </c>
      <c r="I26" s="78" t="s">
        <v>156</v>
      </c>
      <c r="J26" s="78" t="s">
        <v>1261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1227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1228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375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1225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1229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1228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375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1225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1229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1230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1262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430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431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420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1263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785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368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1264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1265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198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229</v>
      </c>
      <c r="F17" s="78" t="s">
        <v>423</v>
      </c>
      <c r="G17" s="78" t="s">
        <v>1272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1266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1273</v>
      </c>
      <c r="C22" s="78" t="s">
        <v>89</v>
      </c>
      <c r="D22" s="78" t="s">
        <v>1274</v>
      </c>
      <c r="E22" s="78" t="s">
        <v>91</v>
      </c>
      <c r="F22" s="78" t="s">
        <v>1275</v>
      </c>
      <c r="G22" s="78" t="s">
        <v>93</v>
      </c>
      <c r="H22" s="78" t="s">
        <v>1276</v>
      </c>
      <c r="I22" s="78" t="s">
        <v>108</v>
      </c>
      <c r="J22" s="78" t="s">
        <v>1277</v>
      </c>
      <c r="K22" s="78" t="s">
        <v>110</v>
      </c>
      <c r="L22" s="78" t="s">
        <v>1278</v>
      </c>
      <c r="M22" s="20" t="s">
        <v>159</v>
      </c>
    </row>
    <row r="23" ht="21.0" customHeight="true">
      <c r="A23" s="78" t="s">
        <v>112</v>
      </c>
      <c r="B23" s="78" t="s">
        <v>965</v>
      </c>
      <c r="C23" s="78" t="s">
        <v>114</v>
      </c>
      <c r="D23" s="78" t="s">
        <v>1279</v>
      </c>
      <c r="E23" s="78" t="s">
        <v>116</v>
      </c>
      <c r="F23" s="78" t="s">
        <v>1280</v>
      </c>
      <c r="G23" s="78" t="s">
        <v>118</v>
      </c>
      <c r="H23" s="78" t="s">
        <v>1281</v>
      </c>
      <c r="I23" s="78" t="s">
        <v>120</v>
      </c>
      <c r="J23" s="78" t="s">
        <v>1282</v>
      </c>
      <c r="K23" s="78" t="s">
        <v>122</v>
      </c>
      <c r="L23" s="78" t="s">
        <v>1283</v>
      </c>
      <c r="M23" s="20" t="s">
        <v>159</v>
      </c>
    </row>
    <row r="24" ht="21.0" customHeight="true">
      <c r="A24" s="78" t="s">
        <v>124</v>
      </c>
      <c r="B24" s="78" t="s">
        <v>1284</v>
      </c>
      <c r="C24" s="78" t="s">
        <v>126</v>
      </c>
      <c r="D24" s="78" t="s">
        <v>1285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1267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1268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1269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198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1270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1268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1269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198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1270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1271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1286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320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321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327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1287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184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1288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1289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1290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1291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1102</v>
      </c>
      <c r="F17" s="78" t="s">
        <v>1298</v>
      </c>
      <c r="G17" s="78" t="s">
        <v>379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1292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1299</v>
      </c>
      <c r="G22" s="78" t="s">
        <v>93</v>
      </c>
      <c r="H22" s="78" t="s">
        <v>1300</v>
      </c>
      <c r="I22" s="78" t="s">
        <v>108</v>
      </c>
      <c r="J22" s="78" t="s">
        <v>1300</v>
      </c>
      <c r="K22" s="78" t="s">
        <v>110</v>
      </c>
      <c r="L22" s="78" t="s">
        <v>1300</v>
      </c>
      <c r="M22" s="20" t="s">
        <v>159</v>
      </c>
    </row>
    <row r="23" ht="21.0" customHeight="true">
      <c r="A23" s="78" t="s">
        <v>112</v>
      </c>
      <c r="B23" s="78" t="s">
        <v>1300</v>
      </c>
      <c r="C23" s="78" t="s">
        <v>114</v>
      </c>
      <c r="D23" s="78" t="s">
        <v>1301</v>
      </c>
      <c r="E23" s="78" t="s">
        <v>116</v>
      </c>
      <c r="F23" s="78" t="s">
        <v>1301</v>
      </c>
      <c r="G23" s="78" t="s">
        <v>118</v>
      </c>
      <c r="H23" s="78" t="s">
        <v>1301</v>
      </c>
      <c r="I23" s="78" t="s">
        <v>120</v>
      </c>
      <c r="J23" s="78" t="s">
        <v>1301</v>
      </c>
      <c r="K23" s="78" t="s">
        <v>122</v>
      </c>
      <c r="L23" s="78" t="s">
        <v>1301</v>
      </c>
      <c r="M23" s="20" t="s">
        <v>159</v>
      </c>
    </row>
    <row r="24" ht="21.0" customHeight="true">
      <c r="A24" s="78" t="s">
        <v>124</v>
      </c>
      <c r="B24" s="78" t="s">
        <v>1301</v>
      </c>
      <c r="C24" s="78" t="s">
        <v>126</v>
      </c>
      <c r="D24" s="78" t="s">
        <v>1301</v>
      </c>
      <c r="E24" s="78" t="s">
        <v>128</v>
      </c>
      <c r="F24" s="78" t="s">
        <v>1301</v>
      </c>
      <c r="G24" s="78" t="s">
        <v>130</v>
      </c>
      <c r="H24" s="78" t="s">
        <v>1301</v>
      </c>
      <c r="I24" s="78" t="s">
        <v>132</v>
      </c>
      <c r="J24" s="78" t="s">
        <v>1301</v>
      </c>
      <c r="K24" s="78" t="s">
        <v>134</v>
      </c>
      <c r="L24" s="78" t="s">
        <v>1301</v>
      </c>
      <c r="M24" s="20" t="s">
        <v>159</v>
      </c>
    </row>
    <row r="25" ht="21.0" customHeight="true">
      <c r="A25" s="78" t="s">
        <v>136</v>
      </c>
      <c r="B25" s="78" t="s">
        <v>1301</v>
      </c>
      <c r="C25" s="78" t="s">
        <v>138</v>
      </c>
      <c r="D25" s="78" t="s">
        <v>1302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1293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1294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1295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1291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1296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1294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1295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1291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1296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1297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1303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365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159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743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1304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1305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1306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1307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1308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960</v>
      </c>
      <c r="G17" s="78" t="s">
        <v>376</v>
      </c>
      <c r="H17" s="78" t="s">
        <v>538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1309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1313</v>
      </c>
      <c r="E22" s="78" t="s">
        <v>91</v>
      </c>
      <c r="F22" s="78" t="s">
        <v>1314</v>
      </c>
      <c r="G22" s="78" t="s">
        <v>93</v>
      </c>
      <c r="H22" s="78" t="s">
        <v>1315</v>
      </c>
      <c r="I22" s="78" t="s">
        <v>108</v>
      </c>
      <c r="J22" s="78" t="s">
        <v>1316</v>
      </c>
      <c r="K22" s="78" t="s">
        <v>110</v>
      </c>
      <c r="L22" s="78" t="s">
        <v>1317</v>
      </c>
      <c r="M22" s="20" t="s">
        <v>159</v>
      </c>
    </row>
    <row r="23" ht="21.0" customHeight="true">
      <c r="A23" s="78" t="s">
        <v>112</v>
      </c>
      <c r="B23" s="78" t="s">
        <v>1318</v>
      </c>
      <c r="C23" s="78" t="s">
        <v>114</v>
      </c>
      <c r="D23" s="78" t="s">
        <v>1319</v>
      </c>
      <c r="E23" s="78" t="s">
        <v>116</v>
      </c>
      <c r="F23" s="78" t="s">
        <v>1320</v>
      </c>
      <c r="G23" s="78" t="s">
        <v>118</v>
      </c>
      <c r="H23" s="78" t="s">
        <v>1321</v>
      </c>
      <c r="I23" s="78" t="s">
        <v>120</v>
      </c>
      <c r="J23" s="78" t="s">
        <v>1322</v>
      </c>
      <c r="K23" s="78" t="s">
        <v>122</v>
      </c>
      <c r="L23" s="78" t="s">
        <v>1323</v>
      </c>
      <c r="M23" s="20" t="s">
        <v>159</v>
      </c>
    </row>
    <row r="24" ht="21.0" customHeight="true">
      <c r="A24" s="78" t="s">
        <v>124</v>
      </c>
      <c r="B24" s="78" t="s">
        <v>1324</v>
      </c>
      <c r="C24" s="78" t="s">
        <v>126</v>
      </c>
      <c r="D24" s="78" t="s">
        <v>1325</v>
      </c>
      <c r="E24" s="78" t="s">
        <v>128</v>
      </c>
      <c r="F24" s="78" t="s">
        <v>1326</v>
      </c>
      <c r="G24" s="78" t="s">
        <v>130</v>
      </c>
      <c r="H24" s="78" t="s">
        <v>1327</v>
      </c>
      <c r="I24" s="78" t="s">
        <v>132</v>
      </c>
      <c r="J24" s="78" t="s">
        <v>1328</v>
      </c>
      <c r="K24" s="78" t="s">
        <v>134</v>
      </c>
      <c r="L24" s="78" t="s">
        <v>1329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1310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1311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569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1308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69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1311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569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1308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69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1312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1330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320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321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1331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1332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184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1333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1334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1335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329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243</v>
      </c>
      <c r="G17" s="78" t="s">
        <v>237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1336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1342</v>
      </c>
      <c r="C22" s="78" t="s">
        <v>89</v>
      </c>
      <c r="D22" s="78" t="s">
        <v>1343</v>
      </c>
      <c r="E22" s="78" t="s">
        <v>91</v>
      </c>
      <c r="F22" s="78" t="s">
        <v>1344</v>
      </c>
      <c r="G22" s="78" t="s">
        <v>93</v>
      </c>
      <c r="H22" s="78" t="s">
        <v>1345</v>
      </c>
      <c r="I22" s="78" t="s">
        <v>108</v>
      </c>
      <c r="J22" s="78" t="s">
        <v>1346</v>
      </c>
      <c r="K22" s="78" t="s">
        <v>110</v>
      </c>
      <c r="L22" s="78" t="s">
        <v>1347</v>
      </c>
      <c r="M22" s="20" t="s">
        <v>159</v>
      </c>
    </row>
    <row r="23" ht="21.0" customHeight="true">
      <c r="A23" s="78" t="s">
        <v>112</v>
      </c>
      <c r="B23" s="78" t="s">
        <v>1348</v>
      </c>
      <c r="C23" s="78" t="s">
        <v>114</v>
      </c>
      <c r="D23" s="78" t="s">
        <v>1349</v>
      </c>
      <c r="E23" s="78" t="s">
        <v>116</v>
      </c>
      <c r="F23" s="78" t="s">
        <v>1350</v>
      </c>
      <c r="G23" s="78" t="s">
        <v>118</v>
      </c>
      <c r="H23" s="78" t="s">
        <v>1351</v>
      </c>
      <c r="I23" s="78" t="s">
        <v>120</v>
      </c>
      <c r="J23" s="78" t="s">
        <v>1352</v>
      </c>
      <c r="K23" s="78" t="s">
        <v>122</v>
      </c>
      <c r="L23" s="78" t="s">
        <v>1353</v>
      </c>
      <c r="M23" s="20" t="s">
        <v>159</v>
      </c>
    </row>
    <row r="24" ht="21.0" customHeight="true">
      <c r="A24" s="78" t="s">
        <v>124</v>
      </c>
      <c r="B24" s="78" t="s">
        <v>1354</v>
      </c>
      <c r="C24" s="78" t="s">
        <v>126</v>
      </c>
      <c r="D24" s="78" t="s">
        <v>1355</v>
      </c>
      <c r="E24" s="78" t="s">
        <v>128</v>
      </c>
      <c r="F24" s="78" t="s">
        <v>76</v>
      </c>
      <c r="G24" s="78" t="s">
        <v>130</v>
      </c>
      <c r="H24" s="78" t="s">
        <v>76</v>
      </c>
      <c r="I24" s="78" t="s">
        <v>132</v>
      </c>
      <c r="J24" s="78" t="s">
        <v>76</v>
      </c>
      <c r="K24" s="78" t="s">
        <v>134</v>
      </c>
      <c r="L24" s="78" t="s">
        <v>76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1337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1338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1339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329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1340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1338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1339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329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1340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1341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1356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320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321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1357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1358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164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1305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1359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1360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787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580</v>
      </c>
      <c r="G17" s="78" t="s">
        <v>904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1361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159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1365</v>
      </c>
      <c r="E22" s="78" t="s">
        <v>91</v>
      </c>
      <c r="F22" s="78" t="s">
        <v>1366</v>
      </c>
      <c r="G22" s="78" t="s">
        <v>93</v>
      </c>
      <c r="H22" s="78" t="s">
        <v>1367</v>
      </c>
      <c r="I22" s="78" t="s">
        <v>108</v>
      </c>
      <c r="J22" s="78" t="s">
        <v>1368</v>
      </c>
      <c r="K22" s="78" t="s">
        <v>110</v>
      </c>
      <c r="L22" s="78" t="s">
        <v>1369</v>
      </c>
      <c r="M22" s="20" t="s">
        <v>159</v>
      </c>
    </row>
    <row r="23" ht="21.0" customHeight="true">
      <c r="A23" s="78" t="s">
        <v>112</v>
      </c>
      <c r="B23" s="78" t="s">
        <v>1370</v>
      </c>
      <c r="C23" s="78" t="s">
        <v>114</v>
      </c>
      <c r="D23" s="78" t="s">
        <v>1371</v>
      </c>
      <c r="E23" s="78" t="s">
        <v>116</v>
      </c>
      <c r="F23" s="78" t="s">
        <v>1372</v>
      </c>
      <c r="G23" s="78" t="s">
        <v>118</v>
      </c>
      <c r="H23" s="78" t="s">
        <v>1373</v>
      </c>
      <c r="I23" s="78" t="s">
        <v>120</v>
      </c>
      <c r="J23" s="78" t="s">
        <v>1374</v>
      </c>
      <c r="K23" s="78" t="s">
        <v>122</v>
      </c>
      <c r="L23" s="78" t="s">
        <v>1375</v>
      </c>
      <c r="M23" s="20" t="s">
        <v>159</v>
      </c>
    </row>
    <row r="24" ht="21.0" customHeight="true">
      <c r="A24" s="78" t="s">
        <v>124</v>
      </c>
      <c r="B24" s="78" t="s">
        <v>1376</v>
      </c>
      <c r="C24" s="78" t="s">
        <v>126</v>
      </c>
      <c r="D24" s="78" t="s">
        <v>1377</v>
      </c>
      <c r="E24" s="78" t="s">
        <v>128</v>
      </c>
      <c r="F24" s="78" t="s">
        <v>1378</v>
      </c>
      <c r="G24" s="78" t="s">
        <v>130</v>
      </c>
      <c r="H24" s="78" t="s">
        <v>1379</v>
      </c>
      <c r="I24" s="78" t="s">
        <v>132</v>
      </c>
      <c r="J24" s="78" t="s">
        <v>1380</v>
      </c>
      <c r="K24" s="78" t="s">
        <v>134</v>
      </c>
      <c r="L24" s="78" t="s">
        <v>1381</v>
      </c>
      <c r="M24" s="20" t="s">
        <v>159</v>
      </c>
    </row>
    <row r="25" ht="21.0" customHeight="true">
      <c r="A25" s="78" t="s">
        <v>136</v>
      </c>
      <c r="B25" s="78" t="s">
        <v>76</v>
      </c>
      <c r="C25" s="78" t="s">
        <v>138</v>
      </c>
      <c r="D25" s="78" t="s">
        <v>76</v>
      </c>
      <c r="E25" s="78" t="s">
        <v>140</v>
      </c>
      <c r="F25" s="78" t="s">
        <v>76</v>
      </c>
      <c r="G25" s="78" t="s">
        <v>142</v>
      </c>
      <c r="H25" s="78" t="s">
        <v>76</v>
      </c>
      <c r="I25" s="78" t="s">
        <v>144</v>
      </c>
      <c r="J25" s="78" t="s">
        <v>76</v>
      </c>
      <c r="K25" s="78" t="s">
        <v>146</v>
      </c>
      <c r="L25" s="78" t="s">
        <v>76</v>
      </c>
      <c r="M25" s="20" t="s">
        <v>159</v>
      </c>
    </row>
    <row r="26" ht="21.0" customHeight="true">
      <c r="A26" s="78" t="s">
        <v>148</v>
      </c>
      <c r="B26" s="78" t="s">
        <v>76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1362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1363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162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787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765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1363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162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787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765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1364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159</v>
      </c>
      <c r="C1" s="2" t="s">
        <v>159</v>
      </c>
      <c r="D1" s="3" t="s">
        <v>159</v>
      </c>
      <c r="E1" s="3" t="s">
        <v>159</v>
      </c>
      <c r="F1" s="3" t="s">
        <v>159</v>
      </c>
      <c r="G1" s="3" t="s">
        <v>159</v>
      </c>
      <c r="H1" s="3" t="s">
        <v>159</v>
      </c>
      <c r="I1" s="3" t="s">
        <v>159</v>
      </c>
      <c r="J1" s="3" t="s">
        <v>159</v>
      </c>
      <c r="K1" s="3" t="s">
        <v>159</v>
      </c>
      <c r="L1" s="3" t="s">
        <v>159</v>
      </c>
      <c r="M1" s="3" t="s">
        <v>159</v>
      </c>
    </row>
    <row r="2" ht="21.0" customHeight="true">
      <c r="A2" s="4" t="s">
        <v>34</v>
      </c>
      <c r="B2" s="4" t="s">
        <v>159</v>
      </c>
      <c r="C2" s="4" t="s">
        <v>159</v>
      </c>
      <c r="D2" s="78" t="s">
        <v>1382</v>
      </c>
      <c r="E2" s="5" t="s">
        <v>159</v>
      </c>
      <c r="F2" s="5" t="s">
        <v>159</v>
      </c>
      <c r="G2" s="5" t="s">
        <v>159</v>
      </c>
      <c r="H2" s="5" t="s">
        <v>159</v>
      </c>
      <c r="I2" s="5" t="s">
        <v>159</v>
      </c>
      <c r="J2" s="5" t="s">
        <v>159</v>
      </c>
      <c r="K2" s="5" t="s">
        <v>159</v>
      </c>
      <c r="L2" s="5" t="s">
        <v>159</v>
      </c>
      <c r="M2" s="5" t="s">
        <v>159</v>
      </c>
    </row>
    <row r="3" ht="21.0" customHeight="true">
      <c r="A3" s="6" t="s">
        <v>35</v>
      </c>
      <c r="B3" s="7" t="s">
        <v>159</v>
      </c>
      <c r="C3" s="8" t="s">
        <v>159</v>
      </c>
      <c r="D3" s="78" t="s">
        <v>320</v>
      </c>
      <c r="E3" s="9" t="s">
        <v>159</v>
      </c>
      <c r="F3" s="9" t="s">
        <v>159</v>
      </c>
      <c r="G3" s="9" t="s">
        <v>159</v>
      </c>
      <c r="H3" s="9" t="s">
        <v>159</v>
      </c>
      <c r="I3" s="9" t="s">
        <v>159</v>
      </c>
      <c r="J3" s="9" t="s">
        <v>159</v>
      </c>
      <c r="K3" s="9" t="s">
        <v>159</v>
      </c>
      <c r="L3" s="9" t="s">
        <v>159</v>
      </c>
      <c r="M3" s="9" t="s">
        <v>159</v>
      </c>
    </row>
    <row r="4" ht="21.0" customHeight="true">
      <c r="A4" s="6" t="s">
        <v>36</v>
      </c>
      <c r="B4" s="7" t="s">
        <v>159</v>
      </c>
      <c r="C4" s="8" t="s">
        <v>159</v>
      </c>
      <c r="D4" s="78" t="s">
        <v>321</v>
      </c>
      <c r="E4" s="9" t="s">
        <v>159</v>
      </c>
      <c r="F4" s="9" t="s">
        <v>159</v>
      </c>
      <c r="G4" s="9" t="s">
        <v>159</v>
      </c>
      <c r="H4" s="9" t="s">
        <v>159</v>
      </c>
      <c r="I4" s="9" t="s">
        <v>159</v>
      </c>
      <c r="J4" s="9" t="s">
        <v>159</v>
      </c>
      <c r="K4" s="9" t="s">
        <v>159</v>
      </c>
      <c r="L4" s="9" t="s">
        <v>159</v>
      </c>
      <c r="M4" s="9" t="s">
        <v>159</v>
      </c>
    </row>
    <row r="5" ht="21.0" customHeight="true">
      <c r="A5" s="6" t="s">
        <v>37</v>
      </c>
      <c r="B5" s="7" t="s">
        <v>159</v>
      </c>
      <c r="C5" s="8" t="s">
        <v>159</v>
      </c>
      <c r="D5" s="78" t="s">
        <v>1383</v>
      </c>
      <c r="E5" s="10" t="s">
        <v>159</v>
      </c>
      <c r="F5" s="10" t="s">
        <v>159</v>
      </c>
      <c r="G5" s="10" t="s">
        <v>159</v>
      </c>
      <c r="H5" s="10" t="s">
        <v>159</v>
      </c>
      <c r="I5" s="10" t="s">
        <v>159</v>
      </c>
      <c r="J5" s="10" t="s">
        <v>159</v>
      </c>
      <c r="K5" s="10" t="s">
        <v>159</v>
      </c>
      <c r="L5" s="10" t="s">
        <v>159</v>
      </c>
      <c r="M5" s="10" t="s">
        <v>159</v>
      </c>
    </row>
    <row r="6" ht="21.0" customHeight="true">
      <c r="A6" s="11" t="s">
        <v>38</v>
      </c>
      <c r="B6" s="12" t="s">
        <v>159</v>
      </c>
      <c r="C6" s="13" t="s">
        <v>159</v>
      </c>
      <c r="D6" s="78" t="s">
        <v>76</v>
      </c>
      <c r="E6" s="14" t="s">
        <v>159</v>
      </c>
      <c r="F6" s="14" t="s">
        <v>159</v>
      </c>
      <c r="G6" s="14" t="s">
        <v>159</v>
      </c>
      <c r="H6" s="14" t="s">
        <v>159</v>
      </c>
      <c r="I6" s="14" t="s">
        <v>159</v>
      </c>
      <c r="J6" s="14" t="s">
        <v>159</v>
      </c>
      <c r="K6" s="14" t="s">
        <v>159</v>
      </c>
      <c r="L6" s="14" t="s">
        <v>159</v>
      </c>
      <c r="M6" s="14" t="s">
        <v>159</v>
      </c>
    </row>
    <row r="7" ht="21.0" customHeight="true">
      <c r="A7" s="6" t="s">
        <v>39</v>
      </c>
      <c r="B7" s="7" t="s">
        <v>159</v>
      </c>
      <c r="C7" s="8" t="s">
        <v>159</v>
      </c>
      <c r="D7" s="78" t="s">
        <v>54</v>
      </c>
      <c r="E7" s="15" t="s">
        <v>159</v>
      </c>
      <c r="F7" s="15" t="s">
        <v>159</v>
      </c>
      <c r="G7" s="15" t="s">
        <v>159</v>
      </c>
      <c r="H7" s="15" t="s">
        <v>159</v>
      </c>
      <c r="I7" s="15" t="s">
        <v>159</v>
      </c>
      <c r="J7" s="15" t="s">
        <v>159</v>
      </c>
      <c r="K7" s="15" t="s">
        <v>159</v>
      </c>
      <c r="L7" s="15" t="s">
        <v>159</v>
      </c>
      <c r="M7" s="15" t="s">
        <v>159</v>
      </c>
    </row>
    <row r="8" ht="21.0" customHeight="true">
      <c r="A8" s="16" t="s">
        <v>40</v>
      </c>
      <c r="B8" s="17" t="s">
        <v>159</v>
      </c>
      <c r="C8" s="18" t="s">
        <v>159</v>
      </c>
      <c r="D8" s="78" t="s">
        <v>1384</v>
      </c>
      <c r="E8" s="5" t="s">
        <v>159</v>
      </c>
      <c r="F8" s="5" t="s">
        <v>159</v>
      </c>
      <c r="G8" s="5" t="s">
        <v>159</v>
      </c>
      <c r="H8" s="5" t="s">
        <v>159</v>
      </c>
      <c r="I8" s="5" t="s">
        <v>159</v>
      </c>
      <c r="J8" s="5" t="s">
        <v>159</v>
      </c>
      <c r="K8" s="5" t="s">
        <v>159</v>
      </c>
      <c r="L8" s="5" t="s">
        <v>159</v>
      </c>
      <c r="M8" s="5" t="s">
        <v>159</v>
      </c>
    </row>
    <row r="9" ht="21.0" customHeight="true">
      <c r="A9" s="16" t="s">
        <v>41</v>
      </c>
      <c r="B9" s="17" t="s">
        <v>159</v>
      </c>
      <c r="C9" s="18" t="s">
        <v>159</v>
      </c>
      <c r="D9" s="78" t="s">
        <v>184</v>
      </c>
      <c r="E9" s="19" t="s">
        <v>159</v>
      </c>
      <c r="F9" s="19" t="s">
        <v>159</v>
      </c>
      <c r="G9" s="19" t="s">
        <v>159</v>
      </c>
      <c r="H9" s="19" t="s">
        <v>159</v>
      </c>
      <c r="I9" s="19" t="s">
        <v>159</v>
      </c>
      <c r="J9" s="19" t="s">
        <v>159</v>
      </c>
      <c r="K9" s="19" t="s">
        <v>159</v>
      </c>
      <c r="L9" s="19" t="s">
        <v>159</v>
      </c>
      <c r="M9" s="19" t="s">
        <v>159</v>
      </c>
    </row>
    <row r="10" ht="21.0" customHeight="true">
      <c r="A10" s="16" t="s">
        <v>42</v>
      </c>
      <c r="B10" s="17" t="s">
        <v>159</v>
      </c>
      <c r="C10" s="18" t="s">
        <v>159</v>
      </c>
      <c r="D10" s="78" t="s">
        <v>1176</v>
      </c>
      <c r="E10" s="19" t="s">
        <v>159</v>
      </c>
      <c r="F10" s="19" t="s">
        <v>159</v>
      </c>
      <c r="G10" s="19" t="s">
        <v>159</v>
      </c>
      <c r="H10" s="19" t="s">
        <v>159</v>
      </c>
      <c r="I10" s="19" t="s">
        <v>159</v>
      </c>
      <c r="J10" s="19" t="s">
        <v>159</v>
      </c>
      <c r="K10" s="19" t="s">
        <v>159</v>
      </c>
      <c r="L10" s="19" t="s">
        <v>159</v>
      </c>
      <c r="M10" s="19" t="s">
        <v>159</v>
      </c>
    </row>
    <row r="11" ht="21.0" customHeight="true">
      <c r="A11" s="4" t="s">
        <v>13</v>
      </c>
      <c r="B11" s="4" t="s">
        <v>159</v>
      </c>
      <c r="C11" s="4" t="s">
        <v>159</v>
      </c>
      <c r="D11" s="78" t="s">
        <v>1385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0" t="s">
        <v>159</v>
      </c>
      <c r="K11" s="20" t="s">
        <v>159</v>
      </c>
      <c r="L11" s="20" t="s">
        <v>159</v>
      </c>
      <c r="M11" s="20" t="s">
        <v>159</v>
      </c>
    </row>
    <row r="12" ht="21.0" customHeight="true">
      <c r="A12" s="21" t="s">
        <v>43</v>
      </c>
      <c r="B12" s="22" t="s">
        <v>159</v>
      </c>
      <c r="C12" s="23" t="s">
        <v>159</v>
      </c>
      <c r="D12" s="78" t="s">
        <v>1386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0" t="s">
        <v>159</v>
      </c>
      <c r="K12" s="20" t="s">
        <v>159</v>
      </c>
      <c r="L12" s="20" t="s">
        <v>159</v>
      </c>
      <c r="M12" s="20" t="s">
        <v>159</v>
      </c>
    </row>
    <row r="13" ht="21.0" customHeight="true">
      <c r="A13" s="24" t="s">
        <v>15</v>
      </c>
      <c r="B13" s="24" t="s">
        <v>159</v>
      </c>
      <c r="C13" s="24" t="s">
        <v>159</v>
      </c>
      <c r="D13" s="78" t="s">
        <v>1387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0" t="s">
        <v>159</v>
      </c>
      <c r="K13" s="20" t="s">
        <v>159</v>
      </c>
      <c r="L13" s="20" t="s">
        <v>159</v>
      </c>
      <c r="M13" s="20" t="s">
        <v>159</v>
      </c>
    </row>
    <row r="14" ht="21.0" customHeight="true">
      <c r="A14" s="24" t="s">
        <v>16</v>
      </c>
      <c r="B14" s="24" t="s">
        <v>159</v>
      </c>
      <c r="C14" s="24" t="s">
        <v>159</v>
      </c>
      <c r="D14" s="78" t="s">
        <v>76</v>
      </c>
      <c r="E14" s="2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0" t="s">
        <v>159</v>
      </c>
      <c r="K14" s="20" t="s">
        <v>159</v>
      </c>
      <c r="L14" s="20" t="s">
        <v>159</v>
      </c>
      <c r="M14" s="20" t="s">
        <v>159</v>
      </c>
    </row>
    <row r="15" ht="21.0" customHeight="true">
      <c r="A15" s="21" t="s">
        <v>17</v>
      </c>
      <c r="B15" s="22" t="s">
        <v>159</v>
      </c>
      <c r="C15" s="22" t="s">
        <v>159</v>
      </c>
      <c r="D15" s="22" t="s">
        <v>159</v>
      </c>
      <c r="E15" s="22" t="s">
        <v>159</v>
      </c>
      <c r="F15" s="22" t="s">
        <v>159</v>
      </c>
      <c r="G15" s="22" t="s">
        <v>159</v>
      </c>
      <c r="H15" s="22" t="s">
        <v>159</v>
      </c>
      <c r="I15" s="22" t="s">
        <v>159</v>
      </c>
      <c r="J15" s="22" t="s">
        <v>159</v>
      </c>
      <c r="K15" s="22" t="s">
        <v>159</v>
      </c>
      <c r="L15" s="22" t="s">
        <v>159</v>
      </c>
      <c r="M15" s="23" t="s">
        <v>159</v>
      </c>
    </row>
    <row r="16" ht="21.0" customHeight="true">
      <c r="A16" s="25" t="s">
        <v>159</v>
      </c>
      <c r="B16" s="26" t="s">
        <v>159</v>
      </c>
      <c r="C16" s="27" t="s">
        <v>159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159</v>
      </c>
    </row>
    <row r="17" ht="21.0" customHeight="true">
      <c r="A17" s="21" t="s">
        <v>44</v>
      </c>
      <c r="B17" s="22" t="s">
        <v>159</v>
      </c>
      <c r="C17" s="23" t="s">
        <v>159</v>
      </c>
      <c r="D17" s="78" t="s">
        <v>76</v>
      </c>
      <c r="E17" s="78" t="s">
        <v>76</v>
      </c>
      <c r="F17" s="78" t="s">
        <v>1392</v>
      </c>
      <c r="G17" s="78" t="s">
        <v>1393</v>
      </c>
      <c r="H17" s="78" t="s">
        <v>1394</v>
      </c>
      <c r="I17" s="78" t="s">
        <v>1395</v>
      </c>
      <c r="J17" s="78" t="s">
        <v>76</v>
      </c>
      <c r="K17" s="78" t="s">
        <v>76</v>
      </c>
      <c r="L17" s="78" t="s">
        <v>76</v>
      </c>
      <c r="M17" s="20" t="s">
        <v>159</v>
      </c>
    </row>
    <row r="18" ht="21.0" customHeight="true">
      <c r="A18" s="21" t="s">
        <v>45</v>
      </c>
      <c r="B18" s="22" t="s">
        <v>159</v>
      </c>
      <c r="C18" s="23" t="s">
        <v>159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159</v>
      </c>
    </row>
    <row r="19" ht="21.0" customHeight="true">
      <c r="A19" s="24" t="s">
        <v>18</v>
      </c>
      <c r="B19" s="24" t="s">
        <v>159</v>
      </c>
      <c r="C19" s="24" t="s">
        <v>159</v>
      </c>
      <c r="D19" s="78" t="s">
        <v>1388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0" t="s">
        <v>159</v>
      </c>
      <c r="K19" s="20" t="s">
        <v>159</v>
      </c>
      <c r="L19" s="20" t="s">
        <v>159</v>
      </c>
      <c r="M19" s="20" t="s">
        <v>159</v>
      </c>
    </row>
    <row r="20" ht="21.0" customHeight="true">
      <c r="A20" s="21" t="s">
        <v>19</v>
      </c>
      <c r="B20" s="22" t="s">
        <v>159</v>
      </c>
      <c r="C20" s="22" t="s">
        <v>159</v>
      </c>
      <c r="D20" s="22" t="s">
        <v>159</v>
      </c>
      <c r="E20" s="22" t="s">
        <v>159</v>
      </c>
      <c r="F20" s="22" t="s">
        <v>159</v>
      </c>
      <c r="G20" s="22" t="s">
        <v>159</v>
      </c>
      <c r="H20" s="22" t="s">
        <v>159</v>
      </c>
      <c r="I20" s="22" t="s">
        <v>159</v>
      </c>
      <c r="J20" s="22" t="s">
        <v>159</v>
      </c>
      <c r="K20" s="22" t="s">
        <v>159</v>
      </c>
      <c r="L20" s="22" t="s">
        <v>159</v>
      </c>
      <c r="M20" s="23" t="s">
        <v>159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1396</v>
      </c>
      <c r="M21" s="20" t="s">
        <v>159</v>
      </c>
    </row>
    <row r="22" ht="21.0" customHeight="true">
      <c r="A22" s="78" t="s">
        <v>86</v>
      </c>
      <c r="B22" s="78" t="s">
        <v>1397</v>
      </c>
      <c r="C22" s="78" t="s">
        <v>89</v>
      </c>
      <c r="D22" s="78" t="s">
        <v>1398</v>
      </c>
      <c r="E22" s="78" t="s">
        <v>91</v>
      </c>
      <c r="F22" s="78" t="s">
        <v>1399</v>
      </c>
      <c r="G22" s="78" t="s">
        <v>93</v>
      </c>
      <c r="H22" s="78" t="s">
        <v>1400</v>
      </c>
      <c r="I22" s="78" t="s">
        <v>108</v>
      </c>
      <c r="J22" s="78" t="s">
        <v>1401</v>
      </c>
      <c r="K22" s="78" t="s">
        <v>110</v>
      </c>
      <c r="L22" s="78" t="s">
        <v>1402</v>
      </c>
      <c r="M22" s="20" t="s">
        <v>159</v>
      </c>
    </row>
    <row r="23" ht="21.0" customHeight="true">
      <c r="A23" s="78" t="s">
        <v>112</v>
      </c>
      <c r="B23" s="78" t="s">
        <v>1403</v>
      </c>
      <c r="C23" s="78" t="s">
        <v>114</v>
      </c>
      <c r="D23" s="78" t="s">
        <v>1404</v>
      </c>
      <c r="E23" s="78" t="s">
        <v>116</v>
      </c>
      <c r="F23" s="78" t="s">
        <v>1405</v>
      </c>
      <c r="G23" s="78" t="s">
        <v>118</v>
      </c>
      <c r="H23" s="78" t="s">
        <v>1406</v>
      </c>
      <c r="I23" s="78" t="s">
        <v>120</v>
      </c>
      <c r="J23" s="78" t="s">
        <v>1407</v>
      </c>
      <c r="K23" s="78" t="s">
        <v>122</v>
      </c>
      <c r="L23" s="78" t="s">
        <v>1408</v>
      </c>
      <c r="M23" s="20" t="s">
        <v>159</v>
      </c>
    </row>
    <row r="24" ht="21.0" customHeight="true">
      <c r="A24" s="78" t="s">
        <v>124</v>
      </c>
      <c r="B24" s="78" t="s">
        <v>1409</v>
      </c>
      <c r="C24" s="78" t="s">
        <v>126</v>
      </c>
      <c r="D24" s="78" t="s">
        <v>1410</v>
      </c>
      <c r="E24" s="78" t="s">
        <v>128</v>
      </c>
      <c r="F24" s="78" t="s">
        <v>1411</v>
      </c>
      <c r="G24" s="78" t="s">
        <v>130</v>
      </c>
      <c r="H24" s="78" t="s">
        <v>1412</v>
      </c>
      <c r="I24" s="78" t="s">
        <v>132</v>
      </c>
      <c r="J24" s="78" t="s">
        <v>1413</v>
      </c>
      <c r="K24" s="78" t="s">
        <v>134</v>
      </c>
      <c r="L24" s="78" t="s">
        <v>1414</v>
      </c>
      <c r="M24" s="20" t="s">
        <v>159</v>
      </c>
    </row>
    <row r="25" ht="21.0" customHeight="true">
      <c r="A25" s="78" t="s">
        <v>136</v>
      </c>
      <c r="B25" s="78" t="s">
        <v>1415</v>
      </c>
      <c r="C25" s="78" t="s">
        <v>138</v>
      </c>
      <c r="D25" s="78" t="s">
        <v>1416</v>
      </c>
      <c r="E25" s="78" t="s">
        <v>140</v>
      </c>
      <c r="F25" s="78" t="s">
        <v>1417</v>
      </c>
      <c r="G25" s="78" t="s">
        <v>142</v>
      </c>
      <c r="H25" s="78" t="s">
        <v>1418</v>
      </c>
      <c r="I25" s="78" t="s">
        <v>144</v>
      </c>
      <c r="J25" s="78" t="s">
        <v>1419</v>
      </c>
      <c r="K25" s="78" t="s">
        <v>146</v>
      </c>
      <c r="L25" s="78" t="s">
        <v>1420</v>
      </c>
      <c r="M25" s="20" t="s">
        <v>159</v>
      </c>
    </row>
    <row r="26" ht="21.0" customHeight="true">
      <c r="A26" s="78" t="s">
        <v>148</v>
      </c>
      <c r="B26" s="78" t="s">
        <v>1421</v>
      </c>
      <c r="C26" s="78" t="s">
        <v>150</v>
      </c>
      <c r="D26" s="78" t="s">
        <v>1422</v>
      </c>
      <c r="E26" s="78" t="s">
        <v>152</v>
      </c>
      <c r="F26" s="78" t="s">
        <v>1423</v>
      </c>
      <c r="G26" s="78" t="s">
        <v>154</v>
      </c>
      <c r="H26" s="78" t="s">
        <v>1424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159</v>
      </c>
    </row>
    <row r="27" ht="21.0" customHeight="true">
      <c r="A27" s="29" t="s">
        <v>159</v>
      </c>
      <c r="B27" s="30" t="s">
        <v>159</v>
      </c>
      <c r="C27" s="30" t="s">
        <v>159</v>
      </c>
      <c r="D27" s="30" t="s">
        <v>159</v>
      </c>
      <c r="E27" s="30" t="s">
        <v>159</v>
      </c>
      <c r="F27" s="24" t="s">
        <v>46</v>
      </c>
      <c r="G27" s="24" t="s">
        <v>159</v>
      </c>
      <c r="H27" s="24" t="s">
        <v>159</v>
      </c>
      <c r="I27" s="24" t="s">
        <v>159</v>
      </c>
      <c r="J27" s="24" t="s">
        <v>159</v>
      </c>
      <c r="K27" s="78" t="s">
        <v>366</v>
      </c>
      <c r="L27" s="32" t="s">
        <v>159</v>
      </c>
      <c r="M27" s="32" t="s">
        <v>159</v>
      </c>
    </row>
    <row r="28" ht="21.0" customHeight="true">
      <c r="A28" s="24" t="s">
        <v>21</v>
      </c>
      <c r="B28" s="24" t="s">
        <v>159</v>
      </c>
      <c r="C28" s="24" t="s">
        <v>159</v>
      </c>
      <c r="D28" s="78" t="s">
        <v>1389</v>
      </c>
      <c r="E28" s="20" t="s">
        <v>159</v>
      </c>
      <c r="F28" s="24" t="s">
        <v>47</v>
      </c>
      <c r="G28" s="24" t="s">
        <v>159</v>
      </c>
      <c r="H28" s="24" t="s">
        <v>159</v>
      </c>
      <c r="I28" s="24" t="s">
        <v>159</v>
      </c>
      <c r="J28" s="24" t="s">
        <v>159</v>
      </c>
      <c r="K28" s="78" t="s">
        <v>1390</v>
      </c>
      <c r="L28" s="32" t="s">
        <v>159</v>
      </c>
      <c r="M28" s="32" t="s">
        <v>159</v>
      </c>
    </row>
    <row r="29" ht="21.0" customHeight="true">
      <c r="A29" s="24" t="s">
        <v>23</v>
      </c>
      <c r="B29" s="24" t="s">
        <v>159</v>
      </c>
      <c r="C29" s="24" t="s">
        <v>159</v>
      </c>
      <c r="D29" s="78" t="s">
        <v>1387</v>
      </c>
      <c r="E29" s="20" t="s">
        <v>159</v>
      </c>
      <c r="F29" s="24" t="s">
        <v>48</v>
      </c>
      <c r="G29" s="24" t="s">
        <v>159</v>
      </c>
      <c r="H29" s="24" t="s">
        <v>159</v>
      </c>
      <c r="I29" s="24" t="s">
        <v>159</v>
      </c>
      <c r="J29" s="24" t="s">
        <v>159</v>
      </c>
      <c r="K29" s="78" t="s">
        <v>1096</v>
      </c>
      <c r="L29" s="32" t="s">
        <v>159</v>
      </c>
      <c r="M29" s="32" t="s">
        <v>159</v>
      </c>
    </row>
    <row r="30" ht="21.0" customHeight="true">
      <c r="A30" s="24" t="s">
        <v>25</v>
      </c>
      <c r="B30" s="24" t="s">
        <v>159</v>
      </c>
      <c r="C30" s="24" t="s">
        <v>159</v>
      </c>
      <c r="D30" s="78" t="s">
        <v>1389</v>
      </c>
      <c r="E30" s="20" t="s">
        <v>159</v>
      </c>
      <c r="F30" s="24" t="s">
        <v>49</v>
      </c>
      <c r="G30" s="24" t="s">
        <v>159</v>
      </c>
      <c r="H30" s="24" t="s">
        <v>159</v>
      </c>
      <c r="I30" s="24" t="s">
        <v>159</v>
      </c>
      <c r="J30" s="24" t="s">
        <v>159</v>
      </c>
      <c r="K30" s="78" t="s">
        <v>1390</v>
      </c>
      <c r="L30" s="32" t="s">
        <v>159</v>
      </c>
      <c r="M30" s="32" t="s">
        <v>159</v>
      </c>
    </row>
    <row r="31" ht="21.0" customHeight="true">
      <c r="A31" s="24" t="s">
        <v>27</v>
      </c>
      <c r="B31" s="24" t="s">
        <v>159</v>
      </c>
      <c r="C31" s="24" t="s">
        <v>159</v>
      </c>
      <c r="D31" s="78" t="s">
        <v>1387</v>
      </c>
      <c r="E31" s="20" t="s">
        <v>159</v>
      </c>
      <c r="F31" s="24" t="s">
        <v>50</v>
      </c>
      <c r="G31" s="24" t="s">
        <v>159</v>
      </c>
      <c r="H31" s="24" t="s">
        <v>159</v>
      </c>
      <c r="I31" s="24" t="s">
        <v>159</v>
      </c>
      <c r="J31" s="24" t="s">
        <v>159</v>
      </c>
      <c r="K31" s="78" t="s">
        <v>1096</v>
      </c>
      <c r="L31" s="32" t="s">
        <v>159</v>
      </c>
      <c r="M31" s="32" t="s">
        <v>159</v>
      </c>
    </row>
    <row r="32" ht="21.0" customHeight="true">
      <c r="A32" s="24" t="s">
        <v>51</v>
      </c>
      <c r="B32" s="24" t="s">
        <v>159</v>
      </c>
      <c r="C32" s="78" t="s">
        <v>1391</v>
      </c>
      <c r="D32" s="5" t="s">
        <v>159</v>
      </c>
      <c r="E32" s="5" t="s">
        <v>159</v>
      </c>
      <c r="F32" s="5" t="s">
        <v>159</v>
      </c>
      <c r="G32" s="5" t="s">
        <v>159</v>
      </c>
      <c r="H32" s="5" t="s">
        <v>159</v>
      </c>
      <c r="I32" s="5" t="s">
        <v>159</v>
      </c>
      <c r="J32" s="5" t="s">
        <v>159</v>
      </c>
      <c r="K32" s="5" t="s">
        <v>159</v>
      </c>
      <c r="L32" s="5" t="s">
        <v>159</v>
      </c>
      <c r="M32" s="5" t="s">
        <v>159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