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粤东城际铁路“一环一射线”潮州东至潮汕机场段项目（潮安" r:id="rId7" sheetId="4"/>
    <sheet name="2.枫江深坑国考断面达标攻坚工程（潮州段）潮安区部分" r:id="rId8" sheetId="5"/>
    <sheet name="3.潮州市潮安区消除生活污水处理空白区建设工程（枫江流域、内洋" r:id="rId9" sheetId="6"/>
    <sheet name="4.高铁潮汕站区配套道路停车场等设施项目" r:id="rId10" sheetId="7"/>
    <sheet name="5.潮州市潮安区大岭山产业园基础设施建设项目" r:id="rId11" sheetId="8"/>
    <sheet name="6.潮州市潮安区东山湖现代产业园区配套基础设施沙溪镇配套道路升" r:id="rId12" sheetId="9"/>
    <sheet name="7.饶平县县城新型城镇化补短板强弱项建设项目" r:id="rId13" sheetId="10"/>
    <sheet name="8.广东省广州市轨道交通二十二号线工程" r:id="rId14" sheetId="11"/>
    <sheet name="9.广东省广州市轨道交通十四号二期工程" r:id="rId15" sheetId="12"/>
    <sheet name="10.广东省广州市轨道交通十三号二期工程" r:id="rId16" sheetId="13"/>
    <sheet name="11.广东省广州市轨道交通十二号线工程" r:id="rId17" sheetId="14"/>
    <sheet name="12.广东省广州市轨道交通十一号线工程" r:id="rId18" sheetId="15"/>
    <sheet name="13.广东省广州市轨道交通十号线工程" r:id="rId19" sheetId="16"/>
    <sheet name="14.广东省广州市轨道交通八号线支线（江府~纪念堂）工程" r:id="rId20" sheetId="17"/>
    <sheet name="15.广东省广州市轨道交通七号线二期工程" r:id="rId21" sheetId="18"/>
    <sheet name="16.广东省广州市轨道交通五号线东延段工程" r:id="rId22" sheetId="19"/>
    <sheet name="17.广东省广州市轨道交通三号线东延段工程" r:id="rId23" sheetId="20"/>
    <sheet name="18.连平县工业园三期基础设施建设工程项目" r:id="rId24" sheetId="21"/>
    <sheet name="19.广东省惠州市惠城区金山产业新城基础设施工程项目" r:id="rId25" sheetId="22"/>
    <sheet name="20.国家直接联系点县城新型城镇化建设试点——广东省惠州市博罗" r:id="rId26" sheetId="23"/>
    <sheet name="21.广东省惠州市博罗智能装备产业园起步区基础设施建设项目" r:id="rId27" sheetId="24"/>
    <sheet name="22.广东省惠州市惠东县吉隆河流域水环境综合整治工程(二期）" r:id="rId28" sheetId="25"/>
    <sheet name="23.广东（仲恺）人工智能产业（高端电子）园基础设施配套项目" r:id="rId29" sheetId="26"/>
    <sheet name="24.广东省惠州市仲恺陈惠侨片区基础设施建设项目" r:id="rId30" sheetId="27"/>
    <sheet name="25.揭阳大南海石化工业区基础设施配套建设项目（二期）" r:id="rId31" sheetId="28"/>
    <sheet name="26.粤东城际铁路潮汕机场至揭阳南段项目" r:id="rId32" sheetId="29"/>
    <sheet name="27.信宜市智慧城市新型基础设施项目" r:id="rId33" sheetId="30"/>
    <sheet name="28.茂南区城镇建成区改造工程         " r:id="rId34" sheetId="31"/>
    <sheet name="29.五华县运动休闲小镇二期基础配套设施工程" r:id="rId35" sheetId="32"/>
    <sheet name="30.清新区水利项目综合整治工程" r:id="rId36" sheetId="33"/>
    <sheet name="31.国家城乡融合发展试验区清城区产业园区基础设施建设项目" r:id="rId37" sheetId="34"/>
    <sheet name="32.广清纺织服装产业有序转移园基础配套设施项目" r:id="rId38" sheetId="35"/>
    <sheet name="33.深汕数字科创产业园项目" r:id="rId39" sheetId="36"/>
    <sheet name="34.汕头市中心城区涵闸提升及改造工程" r:id="rId40" sheetId="37"/>
    <sheet name="35.汕头市金平区涉农社区雨污分流完善及接驳管网建设项目" r:id="rId41" sheetId="38"/>
    <sheet name="36.汕头市潮阳区城镇老旧小区改造项目" r:id="rId42" sheetId="39"/>
    <sheet name="37.汕头市潮阳区金灶现代农业产业园及基础设施配套项目" r:id="rId43" sheetId="40"/>
    <sheet name="38.汕尾红海湾经济开发区农村供排水综合建设工程项目" r:id="rId44" sheetId="41"/>
    <sheet name="39.汕尾高新区红草园区基础设施建设六期项目" r:id="rId45" sheetId="42"/>
    <sheet name="40.广东省汕尾市海丰县深汕特别合作区拓展区基础设施建设项目" r:id="rId46" sheetId="43"/>
    <sheet name="41.乳源瑶族自治县“厂区变园区、产区变城区”基础设施及公共服" r:id="rId47" sheetId="44"/>
    <sheet name="42.广东省中山市香山新城新四化深度融合基础设施建设项目" r:id="rId48" sheetId="45"/>
    <sheet name="43.广东省中山市“两新一重”--水利基础设施提升改造重点项目" r:id="rId49" sheetId="46"/>
    <sheet name="44.广湛高铁湛江北站一体化工程" r:id="rId50" sheetId="47"/>
    <sheet name="45.雷州市全域推进农村人居环境整治建设美丽乡村项目" r:id="rId51" sheetId="48"/>
    <sheet name="46.廉江市城区供排水综合整治工程" r:id="rId52" sheetId="49"/>
    <sheet name="47.阳江市海陵岛经济开发试验区智慧海陵岛建设项目" r:id="rId53" sheetId="50"/>
    <sheet name="48.阳江市海陵区城镇老旧小区改造项目" r:id="rId54" sheetId="51"/>
    <sheet name="49.阳江市阳东区人居环境整治巩固提升项目" r:id="rId55" sheetId="52"/>
  </sheets>
  <calcPr calcId="144525" concurrentCalc="0"/>
</workbook>
</file>

<file path=xl/sharedStrings.xml><?xml version="1.0" encoding="utf-8"?>
<sst xmlns="http://schemas.openxmlformats.org/spreadsheetml/2006/main" count="26584" uniqueCount="1610">
  <si>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</si>
  <si>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</si>
  <si>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</si>
  <si>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</si>
  <si>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</si>
  <si>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</si>
  <si>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</si>
  <si>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</si>
  <si>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</si>
  <si>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</si>
  <si>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</si>
  <si>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</si>
  <si>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</si>
  <si>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</si>
  <si>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</si>
  <si>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</si>
  <si>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</si>
  <si>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</si>
  <si>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</si>
  <si>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</si>
  <si>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</si>
  <si>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</si>
  <si>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</si>
  <si>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</si>
  <si>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</si>
  <si>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</si>
  <si>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</si>
  <si>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</si>
  <si>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</si>
  <si>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</si>
  <si>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</si>
  <si>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</si>
  <si>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</si>
  <si>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</si>
  <si>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</si>
  <si>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</si>
  <si>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</si>
  <si>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</si>
  <si>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</si>
  <si>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</si>
  <si>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</si>
  <si>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</si>
  <si>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</si>
  <si>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</si>
  <si>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</si>
  <si>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</si>
  <si>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</si>
  <si>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</si>
  <si>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</si>
  <si>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</si>
  <si>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</si>
  <si>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</si>
  <si>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</si>
  <si>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79.08</t>
  </si>
  <si>
    <t>20年</t>
  </si>
  <si>
    <t>8.8</t>
  </si>
  <si>
    <t>2024-01-29</t>
  </si>
  <si>
    <t>AAA</t>
  </si>
  <si>
    <t>到期一次还本</t>
  </si>
  <si>
    <t xml:space="preserve">  土地储备
  棚户区改造
√交通基础设施
      政府收费公路
    √铁路
    √轨道交通
    √城市停车场
      其他交通基础设施
  能源
      城乡电网
      天然气管网
      储气设施
      其他能源项目
√农林水利
√生态环保
    √城镇污水垃圾处理
      其他
  民生服务
      职业教育
      托幼
      其他教育项目
      医疗
      养老
      其他民生服务
  冷链物流设施
√市政和产业园区基础设施
√城镇老旧小区改造
√新型基础设施
  扶贫
  乡村振兴
  文化旅游
  其他
</t>
  </si>
  <si>
    <t>3558.99223121</t>
  </si>
  <si>
    <t>1471.90593122</t>
  </si>
  <si>
    <t>840.41247892</t>
  </si>
  <si>
    <t>1246.67382107</t>
  </si>
  <si>
    <t>2637.19520107</t>
  </si>
  <si>
    <t>0.74</t>
  </si>
  <si>
    <t>1416.04739452</t>
  </si>
  <si>
    <t>1.86</t>
  </si>
  <si>
    <t>842.05247892</t>
  </si>
  <si>
    <t>3.13</t>
  </si>
  <si>
    <t>1413.35779452</t>
  </si>
  <si>
    <t>1.87</t>
  </si>
  <si>
    <t>3.14</t>
  </si>
  <si>
    <t>2021年及以前</t>
  </si>
  <si>
    <t>120.28617892</t>
  </si>
  <si>
    <t>446.84913666</t>
  </si>
  <si>
    <t>2022年</t>
  </si>
  <si>
    <t>67.931</t>
  </si>
  <si>
    <t>128.36463021</t>
  </si>
  <si>
    <t>2023年</t>
  </si>
  <si>
    <t>191.7213</t>
  </si>
  <si>
    <t>148.42143121</t>
  </si>
  <si>
    <t>2024年</t>
  </si>
  <si>
    <t>381.744</t>
  </si>
  <si>
    <t>308.74902099</t>
  </si>
  <si>
    <t>2025年</t>
  </si>
  <si>
    <t>77.63</t>
  </si>
  <si>
    <t>170.896002</t>
  </si>
  <si>
    <t>2026年</t>
  </si>
  <si>
    <t>0.8</t>
  </si>
  <si>
    <t>21.6968</t>
  </si>
  <si>
    <t>2027年</t>
  </si>
  <si>
    <t>0.3</t>
  </si>
  <si>
    <t>2028年</t>
  </si>
  <si>
    <t>0</t>
  </si>
  <si>
    <t>2029年及以后</t>
  </si>
  <si>
    <t>2019年及以前</t>
  </si>
  <si>
    <t>2020年</t>
  </si>
  <si>
    <t>2021年</t>
  </si>
  <si>
    <t>-0.51198</t>
  </si>
  <si>
    <t>1.3223</t>
  </si>
  <si>
    <t>6.020395</t>
  </si>
  <si>
    <t>53.51619015</t>
  </si>
  <si>
    <t>52.55868359</t>
  </si>
  <si>
    <t>69.34393812</t>
  </si>
  <si>
    <t>60.52551786</t>
  </si>
  <si>
    <t>2029年</t>
  </si>
  <si>
    <t>65.46201201</t>
  </si>
  <si>
    <t>2030年</t>
  </si>
  <si>
    <t>804.90225553</t>
  </si>
  <si>
    <t>2031年</t>
  </si>
  <si>
    <t>74.75260646</t>
  </si>
  <si>
    <t>2032年</t>
  </si>
  <si>
    <t>80.67844652</t>
  </si>
  <si>
    <t>2033年</t>
  </si>
  <si>
    <t>110.29081229</t>
  </si>
  <si>
    <t>2034年</t>
  </si>
  <si>
    <t>81.5270229</t>
  </si>
  <si>
    <t>2035年</t>
  </si>
  <si>
    <t>91.60882704</t>
  </si>
  <si>
    <t>2036年</t>
  </si>
  <si>
    <t>89.58379743</t>
  </si>
  <si>
    <t>2037年</t>
  </si>
  <si>
    <t>91.29762152</t>
  </si>
  <si>
    <t>2038年</t>
  </si>
  <si>
    <t>102.72156058</t>
  </si>
  <si>
    <t>2039年</t>
  </si>
  <si>
    <t>99.98925097</t>
  </si>
  <si>
    <t>2040年</t>
  </si>
  <si>
    <t>103.02990687</t>
  </si>
  <si>
    <t>2041年</t>
  </si>
  <si>
    <t>104.5971949</t>
  </si>
  <si>
    <t>2042年</t>
  </si>
  <si>
    <t>118.54718705</t>
  </si>
  <si>
    <t>2043年</t>
  </si>
  <si>
    <t>161.11612943</t>
  </si>
  <si>
    <t>2044年</t>
  </si>
  <si>
    <t>46.3559123</t>
  </si>
  <si>
    <t>2045年</t>
  </si>
  <si>
    <t>11.18257806</t>
  </si>
  <si>
    <t>2046年</t>
  </si>
  <si>
    <t>5.91791869</t>
  </si>
  <si>
    <t>2047年</t>
  </si>
  <si>
    <t>20.60371342</t>
  </si>
  <si>
    <t>2048年</t>
  </si>
  <si>
    <t>16.62371738</t>
  </si>
  <si>
    <t>2049年</t>
  </si>
  <si>
    <t>23.09475862</t>
  </si>
  <si>
    <t>2050年</t>
  </si>
  <si>
    <t>24.98450604</t>
  </si>
  <si>
    <t>2051年</t>
  </si>
  <si>
    <t>34.65383243</t>
  </si>
  <si>
    <t>2052年</t>
  </si>
  <si>
    <t>15.31156749</t>
  </si>
  <si>
    <t>2053年</t>
  </si>
  <si>
    <t>12.86225077</t>
  </si>
  <si>
    <t>2054年及以后</t>
  </si>
  <si>
    <t>2.72476965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</si>
  <si>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</si>
  <si>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</si>
  <si>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交通基础设施</t>
  </si>
  <si>
    <t>铁路</t>
  </si>
  <si>
    <t>0.7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</si>
  <si>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于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夏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汕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前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</si>
  <si>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2023年至2026年</t>
  </si>
  <si>
    <t>2027年至2043年</t>
  </si>
  <si>
    <t>9.673025</t>
  </si>
  <si>
    <t>8.473025</t>
  </si>
  <si>
    <t>1.2</t>
  </si>
  <si>
    <t>21.130338</t>
  </si>
  <si>
    <t>2.18</t>
  </si>
  <si>
    <t>2.67</t>
  </si>
  <si>
    <t>7.91</t>
  </si>
  <si>
    <t>17.61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</si>
  <si>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</si>
  <si>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</si>
  <si>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0.912882</t>
  </si>
  <si>
    <t>1.004171</t>
  </si>
  <si>
    <t>1.104588</t>
  </si>
  <si>
    <t>1.215046</t>
  </si>
  <si>
    <t>1.336552</t>
  </si>
  <si>
    <t>1.470207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</si>
  <si>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</si>
  <si>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</si>
  <si>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</si>
  <si>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迅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</si>
  <si>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2023年至2025年</t>
  </si>
  <si>
    <t>2026年至2043年</t>
  </si>
  <si>
    <t>51.031327</t>
  </si>
  <si>
    <t>48.531327</t>
  </si>
  <si>
    <t>2.5</t>
  </si>
  <si>
    <t>69.325053</t>
  </si>
  <si>
    <t>1.36</t>
  </si>
  <si>
    <t>4.125625</t>
  </si>
  <si>
    <t>16.80</t>
  </si>
  <si>
    <t>27.73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</si>
  <si>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</si>
  <si>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</si>
  <si>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2.231692</t>
  </si>
  <si>
    <t>2.87386</t>
  </si>
  <si>
    <t>3.161248</t>
  </si>
  <si>
    <t>3.477373</t>
  </si>
  <si>
    <t>4.056786</t>
  </si>
  <si>
    <t>4.462467</t>
  </si>
  <si>
    <t>4.908712</t>
  </si>
  <si>
    <t>5.399584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</si>
  <si>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</si>
  <si>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</si>
  <si>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</si>
  <si>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2020年至2024年</t>
  </si>
  <si>
    <t>2025年至2044年</t>
  </si>
  <si>
    <t>12.40298</t>
  </si>
  <si>
    <t>5.80298</t>
  </si>
  <si>
    <t>6.6</t>
  </si>
  <si>
    <t>32.903702</t>
  </si>
  <si>
    <t>2.65</t>
  </si>
  <si>
    <t>11.07316</t>
  </si>
  <si>
    <t>2.97</t>
  </si>
  <si>
    <t>4.99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</si>
  <si>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</si>
  <si>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2.05</t>
  </si>
  <si>
    <t>1.55</t>
  </si>
  <si>
    <t>1.24994</t>
  </si>
  <si>
    <t>1.254879</t>
  </si>
  <si>
    <t>1.259888</t>
  </si>
  <si>
    <t>1.264968</t>
  </si>
  <si>
    <t>1.513039</t>
  </si>
  <si>
    <t>1.519263</t>
  </si>
  <si>
    <t>1.525577</t>
  </si>
  <si>
    <t>1.637394</t>
  </si>
  <si>
    <t>1.644334</t>
  </si>
  <si>
    <t>1.651377</t>
  </si>
  <si>
    <t>1.658518</t>
  </si>
  <si>
    <t>1.665764</t>
  </si>
  <si>
    <t>1.852626</t>
  </si>
  <si>
    <t>1.860878</t>
  </si>
  <si>
    <t>1.869248</t>
  </si>
  <si>
    <t>1.877736</t>
  </si>
  <si>
    <t>1.886345</t>
  </si>
  <si>
    <t>1.895077</t>
  </si>
  <si>
    <t>1.903934</t>
  </si>
  <si>
    <t>1.912917</t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</si>
  <si>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</si>
  <si>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</si>
  <si>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</si>
  <si>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2025年至2043年</t>
  </si>
  <si>
    <t>11.154827</t>
  </si>
  <si>
    <t>3.494827</t>
  </si>
  <si>
    <t>7.66</t>
  </si>
  <si>
    <t>25.761455</t>
  </si>
  <si>
    <t>2.31</t>
  </si>
  <si>
    <t>11.72988</t>
  </si>
  <si>
    <t>2.20</t>
  </si>
  <si>
    <t>3.36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</si>
  <si>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</si>
  <si>
    <t>4.71</t>
  </si>
  <si>
    <t>1.45</t>
  </si>
  <si>
    <t>0.957542</t>
  </si>
  <si>
    <t>1.055554</t>
  </si>
  <si>
    <t>1.163817</t>
  </si>
  <si>
    <t>1.283448</t>
  </si>
  <si>
    <t>1.415691</t>
  </si>
  <si>
    <t>1.561937</t>
  </si>
  <si>
    <t>1.723744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</si>
  <si>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</si>
  <si>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</si>
  <si>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</si>
  <si>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</si>
  <si>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2019年至2024年</t>
  </si>
  <si>
    <t>12.64686</t>
  </si>
  <si>
    <t>7.31686</t>
  </si>
  <si>
    <t>5.33</t>
  </si>
  <si>
    <t>24.238499</t>
  </si>
  <si>
    <t>1.92</t>
  </si>
  <si>
    <t>8.121465</t>
  </si>
  <si>
    <t>2.98</t>
  </si>
  <si>
    <t>4.55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</si>
  <si>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</si>
  <si>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3.83</t>
  </si>
  <si>
    <t>1.15</t>
  </si>
  <si>
    <t>0.082209</t>
  </si>
  <si>
    <t>5.558251</t>
  </si>
  <si>
    <t>0.09043</t>
  </si>
  <si>
    <t>0.099474</t>
  </si>
  <si>
    <t>0.109421</t>
  </si>
  <si>
    <t>0.120364</t>
  </si>
  <si>
    <t>0.1324</t>
  </si>
  <si>
    <t>0.145641</t>
  </si>
  <si>
    <t>16.713922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</si>
  <si>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</si>
  <si>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</si>
  <si>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原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效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该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量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</si>
  <si>
    <t>2021年至2024年</t>
  </si>
  <si>
    <t>2025年至2052年</t>
  </si>
  <si>
    <t>3.463196</t>
  </si>
  <si>
    <t>1.663196</t>
  </si>
  <si>
    <t>1.8</t>
  </si>
  <si>
    <t>11.2826</t>
  </si>
  <si>
    <t>3.26</t>
  </si>
  <si>
    <t>3.12922</t>
  </si>
  <si>
    <t>3.61</t>
  </si>
  <si>
    <t>6.27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</si>
  <si>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</si>
  <si>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</si>
  <si>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0.261799</t>
  </si>
  <si>
    <t>0.287979</t>
  </si>
  <si>
    <t>0.316777</t>
  </si>
  <si>
    <t>0.348455</t>
  </si>
  <si>
    <t>0.383301</t>
  </si>
  <si>
    <t>0.421631</t>
  </si>
  <si>
    <t>0.463794</t>
  </si>
  <si>
    <t>0.510172</t>
  </si>
  <si>
    <t>0.561189</t>
  </si>
  <si>
    <t>0.617309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</si>
  <si>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</si>
  <si>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</si>
  <si>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西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埭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</si>
  <si>
    <t>2022年至2025年</t>
  </si>
  <si>
    <t>32.913165</t>
  </si>
  <si>
    <t>28.863165</t>
  </si>
  <si>
    <t>4.05</t>
  </si>
  <si>
    <t>63.19309612</t>
  </si>
  <si>
    <t>6.616838</t>
  </si>
  <si>
    <t>9.55</t>
  </si>
  <si>
    <t>15.60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</si>
  <si>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</si>
  <si>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</si>
  <si>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2.677022</t>
  </si>
  <si>
    <t>2.735604</t>
  </si>
  <si>
    <t>2.87413845</t>
  </si>
  <si>
    <t>2.98369845</t>
  </si>
  <si>
    <t>3.13745922</t>
  </si>
  <si>
    <t>3.11333682</t>
  </si>
  <si>
    <t>3.28042649</t>
  </si>
  <si>
    <t>3.40642949</t>
  </si>
  <si>
    <t>3.57721901</t>
  </si>
  <si>
    <t>3.92651457</t>
  </si>
  <si>
    <t>4.3201493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</si>
  <si>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</si>
  <si>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</si>
  <si>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1.4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</si>
  <si>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鹅</t>
    </r>
    <r>
      <rPr>
        <sz val="11.0"/>
        <rFont val="金标宋体"/>
      </rPr>
      <t>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</si>
  <si>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2016年至2024年</t>
  </si>
  <si>
    <t>347.02</t>
  </si>
  <si>
    <t>138.808</t>
  </si>
  <si>
    <t>36.23769711</t>
  </si>
  <si>
    <t>171.97430289</t>
  </si>
  <si>
    <t>115.56646</t>
  </si>
  <si>
    <t>0.33</t>
  </si>
  <si>
    <t>67.19130711</t>
  </si>
  <si>
    <t>1.72</t>
  </si>
  <si>
    <t>3.19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</si>
  <si>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</si>
  <si>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12.65769711</t>
  </si>
  <si>
    <t>38.61573589</t>
  </si>
  <si>
    <t>14.859234</t>
  </si>
  <si>
    <t>3.65</t>
  </si>
  <si>
    <t>14.859233</t>
  </si>
  <si>
    <t>19.43</t>
  </si>
  <si>
    <t>103.6401</t>
  </si>
  <si>
    <t>1.094779</t>
  </si>
  <si>
    <t>1.608716</t>
  </si>
  <si>
    <t>1.730177</t>
  </si>
  <si>
    <t>1.851631</t>
  </si>
  <si>
    <t>2.337541</t>
  </si>
  <si>
    <t>63.200715</t>
  </si>
  <si>
    <t>2.65192</t>
  </si>
  <si>
    <t>2.800249</t>
  </si>
  <si>
    <t>2.956172</t>
  </si>
  <si>
    <t>3.112982</t>
  </si>
  <si>
    <t>3.219376</t>
  </si>
  <si>
    <t>3.314254</t>
  </si>
  <si>
    <t>3.409111</t>
  </si>
  <si>
    <t>3.493237</t>
  </si>
  <si>
    <t>3.581218</t>
  </si>
  <si>
    <t>3.669165</t>
  </si>
  <si>
    <t>3.757112</t>
  </si>
  <si>
    <t>3.845079</t>
  </si>
  <si>
    <t>3.933026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</si>
  <si>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</si>
  <si>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1.94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</si>
  <si>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</si>
  <si>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2017年至2025年</t>
  </si>
  <si>
    <t>138.85</t>
  </si>
  <si>
    <t>47.209</t>
  </si>
  <si>
    <t>20.60334385</t>
  </si>
  <si>
    <t>71.03765615</t>
  </si>
  <si>
    <t>60.717918</t>
  </si>
  <si>
    <t>0.44</t>
  </si>
  <si>
    <t>35.30190585</t>
  </si>
  <si>
    <t>2.95</t>
  </si>
  <si>
    <t>1.44334385</t>
  </si>
  <si>
    <t>13.98034215</t>
  </si>
  <si>
    <t>1.3</t>
  </si>
  <si>
    <t>4.660114</t>
  </si>
  <si>
    <t>2.14</t>
  </si>
  <si>
    <t>15.72</t>
  </si>
  <si>
    <t>23.868543</t>
  </si>
  <si>
    <t>0.57519</t>
  </si>
  <si>
    <t>0.84521</t>
  </si>
  <si>
    <t>0.909024</t>
  </si>
  <si>
    <t>0.972835</t>
  </si>
  <si>
    <t>1.22813</t>
  </si>
  <si>
    <t>33.205273</t>
  </si>
  <si>
    <t>1.393303</t>
  </si>
  <si>
    <t>1.471234</t>
  </si>
  <si>
    <t>1.553155</t>
  </si>
  <si>
    <t>1.635542</t>
  </si>
  <si>
    <t>1.691441</t>
  </si>
  <si>
    <t>1.741289</t>
  </si>
  <si>
    <t>1.791126</t>
  </si>
  <si>
    <t>1.835326</t>
  </si>
  <si>
    <t>1.88155</t>
  </si>
  <si>
    <t>1.927757</t>
  </si>
  <si>
    <t>1.973964</t>
  </si>
  <si>
    <t>2.020181</t>
  </si>
  <si>
    <t>2.066388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</si>
  <si>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</si>
  <si>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7.55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</si>
  <si>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-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</si>
  <si>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2017年至2024年</t>
  </si>
  <si>
    <t>508.68</t>
  </si>
  <si>
    <t>172.9512</t>
  </si>
  <si>
    <t>96.23836708</t>
  </si>
  <si>
    <t>239.49043292</t>
  </si>
  <si>
    <t>256.380364</t>
  </si>
  <si>
    <t>0.50</t>
  </si>
  <si>
    <t>149.06169008</t>
  </si>
  <si>
    <t>2.66</t>
  </si>
  <si>
    <t>21.44836708</t>
  </si>
  <si>
    <t>136.85167595</t>
  </si>
  <si>
    <t>15</t>
  </si>
  <si>
    <t>34.21291899</t>
  </si>
  <si>
    <t>15.93</t>
  </si>
  <si>
    <t>43.86</t>
  </si>
  <si>
    <t>2.428731</t>
  </si>
  <si>
    <t>3.568883</t>
  </si>
  <si>
    <t>3.83834</t>
  </si>
  <si>
    <t>4.107781</t>
  </si>
  <si>
    <t>5.185758</t>
  </si>
  <si>
    <t>140.208693</t>
  </si>
  <si>
    <t>5.883198</t>
  </si>
  <si>
    <t>6.21226</t>
  </si>
  <si>
    <t>6.558169</t>
  </si>
  <si>
    <t>6.906048</t>
  </si>
  <si>
    <t>7.142079</t>
  </si>
  <si>
    <t>7.352562</t>
  </si>
  <si>
    <t>7.562999</t>
  </si>
  <si>
    <t>7.74963</t>
  </si>
  <si>
    <t>7.944813</t>
  </si>
  <si>
    <t>8.139921</t>
  </si>
  <si>
    <t>8.335029</t>
  </si>
  <si>
    <t>8.530181</t>
  </si>
  <si>
    <t>8.725289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</si>
  <si>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</si>
  <si>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7.36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</si>
  <si>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</si>
  <si>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2018年至2025年</t>
  </si>
  <si>
    <t>429.01</t>
  </si>
  <si>
    <t>145.8634</t>
  </si>
  <si>
    <t>104.97129794</t>
  </si>
  <si>
    <t>178.17530206</t>
  </si>
  <si>
    <t>280.34636</t>
  </si>
  <si>
    <t>0.65</t>
  </si>
  <si>
    <t>162.99571994</t>
  </si>
  <si>
    <t>25.29129794</t>
  </si>
  <si>
    <t>63.43345806</t>
  </si>
  <si>
    <t>12.39</t>
  </si>
  <si>
    <t>21.144486</t>
  </si>
  <si>
    <t>21.83</t>
  </si>
  <si>
    <t>45.46</t>
  </si>
  <si>
    <t>36.226436</t>
  </si>
  <si>
    <t>2.655765</t>
  </si>
  <si>
    <t>3.902496</t>
  </si>
  <si>
    <t>4.197141</t>
  </si>
  <si>
    <t>4.491769</t>
  </si>
  <si>
    <t>5.670513</t>
  </si>
  <si>
    <t>153.31516</t>
  </si>
  <si>
    <t>6.433149</t>
  </si>
  <si>
    <t>6.792971</t>
  </si>
  <si>
    <t>7.171216</t>
  </si>
  <si>
    <t>7.551613</t>
  </si>
  <si>
    <t>7.809709</t>
  </si>
  <si>
    <t>8.039867</t>
  </si>
  <si>
    <t>8.269975</t>
  </si>
  <si>
    <t>8.474053</t>
  </si>
  <si>
    <t>8.687481</t>
  </si>
  <si>
    <t>8.900827</t>
  </si>
  <si>
    <t>9.114173</t>
  </si>
  <si>
    <t>9.327568</t>
  </si>
  <si>
    <t>9.540914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</si>
  <si>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</si>
  <si>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12.72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</si>
  <si>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）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环</t>
    </r>
    <r>
      <rPr>
        <sz val="11.0"/>
        <rFont val="金标宋体"/>
      </rPr>
      <t>审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</si>
  <si>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2018年至2024年</t>
  </si>
  <si>
    <t>420.57999999</t>
  </si>
  <si>
    <t>189.261</t>
  </si>
  <si>
    <t>96.83396944</t>
  </si>
  <si>
    <t>134.48503055</t>
  </si>
  <si>
    <t>269.882821</t>
  </si>
  <si>
    <t>0.64</t>
  </si>
  <si>
    <t>156.91213044</t>
  </si>
  <si>
    <t>2.79</t>
  </si>
  <si>
    <t>19.16396944</t>
  </si>
  <si>
    <t>96.06073611</t>
  </si>
  <si>
    <t>1.6</t>
  </si>
  <si>
    <t>19.21214722</t>
  </si>
  <si>
    <t>27.82</t>
  </si>
  <si>
    <t>48.25</t>
  </si>
  <si>
    <t>2.556642</t>
  </si>
  <si>
    <t>3.756841</t>
  </si>
  <si>
    <t>4.040489</t>
  </si>
  <si>
    <t>4.32412</t>
  </si>
  <si>
    <t>5.458869</t>
  </si>
  <si>
    <t>147.592884</t>
  </si>
  <si>
    <t>6.193041</t>
  </si>
  <si>
    <t>6.539433</t>
  </si>
  <si>
    <t>6.90356</t>
  </si>
  <si>
    <t>7.26976</t>
  </si>
  <si>
    <t>7.518222</t>
  </si>
  <si>
    <t>7.73979</t>
  </si>
  <si>
    <t>7.96131</t>
  </si>
  <si>
    <t>8.15777</t>
  </si>
  <si>
    <t>8.363233</t>
  </si>
  <si>
    <t>8.568616</t>
  </si>
  <si>
    <t>8.773999</t>
  </si>
  <si>
    <t>8.979429</t>
  </si>
  <si>
    <t>9.184813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</si>
  <si>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</si>
  <si>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5.59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</si>
  <si>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</si>
  <si>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287.29</t>
  </si>
  <si>
    <t>97.6786</t>
  </si>
  <si>
    <t>53.85207185</t>
  </si>
  <si>
    <t>135.75932815</t>
  </si>
  <si>
    <t>147.087046</t>
  </si>
  <si>
    <t>0.51</t>
  </si>
  <si>
    <t>85.51764085</t>
  </si>
  <si>
    <t>2.73</t>
  </si>
  <si>
    <t>7.62207185</t>
  </si>
  <si>
    <t>48.16915615</t>
  </si>
  <si>
    <t>7</t>
  </si>
  <si>
    <t>16.056386</t>
  </si>
  <si>
    <t>12.52</t>
  </si>
  <si>
    <t>26.71</t>
  </si>
  <si>
    <t>27.7387</t>
  </si>
  <si>
    <t>1.393379</t>
  </si>
  <si>
    <t>2.047491</t>
  </si>
  <si>
    <t>2.20208</t>
  </si>
  <si>
    <t>2.35666</t>
  </si>
  <si>
    <t>2.975102</t>
  </si>
  <si>
    <t>80.43862</t>
  </si>
  <si>
    <t>3.375228</t>
  </si>
  <si>
    <t>3.564013</t>
  </si>
  <si>
    <t>3.762463</t>
  </si>
  <si>
    <t>3.962043</t>
  </si>
  <si>
    <t>4.097456</t>
  </si>
  <si>
    <t>4.218212</t>
  </si>
  <si>
    <t>4.338941</t>
  </si>
  <si>
    <t>4.446012</t>
  </si>
  <si>
    <t>4.55799</t>
  </si>
  <si>
    <t>4.669924</t>
  </si>
  <si>
    <t>4.781859</t>
  </si>
  <si>
    <t>4.893819</t>
  </si>
  <si>
    <t>5.005754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</si>
  <si>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~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</si>
  <si>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2.4</t>
  </si>
  <si>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A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</si>
  <si>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2023年至2028年</t>
  </si>
  <si>
    <t>2029年至2043年</t>
  </si>
  <si>
    <t>238.14</t>
  </si>
  <si>
    <t>95.256</t>
  </si>
  <si>
    <t>34.4</t>
  </si>
  <si>
    <t>108.484</t>
  </si>
  <si>
    <t>102.173021</t>
  </si>
  <si>
    <t>0.43</t>
  </si>
  <si>
    <t>59.40425</t>
  </si>
  <si>
    <t>9.65</t>
  </si>
  <si>
    <t>24.75</t>
  </si>
  <si>
    <t>0.967901</t>
  </si>
  <si>
    <t>1.422276</t>
  </si>
  <si>
    <t>1.52966</t>
  </si>
  <si>
    <t>1.637038</t>
  </si>
  <si>
    <t>2.066635</t>
  </si>
  <si>
    <t>55.876143</t>
  </si>
  <si>
    <t>2.344579</t>
  </si>
  <si>
    <t>2.475717</t>
  </si>
  <si>
    <t>2.61357</t>
  </si>
  <si>
    <t>2.752207</t>
  </si>
  <si>
    <t>2.84627</t>
  </si>
  <si>
    <t>2.930152</t>
  </si>
  <si>
    <t>3.014016</t>
  </si>
  <si>
    <t>3.088392</t>
  </si>
  <si>
    <t>3.166177</t>
  </si>
  <si>
    <t>3.243931</t>
  </si>
  <si>
    <t>3.321686</t>
  </si>
  <si>
    <t>3.399458</t>
  </si>
  <si>
    <t>3.477213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</si>
  <si>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</si>
  <si>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2.02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</si>
  <si>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</si>
  <si>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193.4</t>
  </si>
  <si>
    <t>65.756</t>
  </si>
  <si>
    <t>27.39350937</t>
  </si>
  <si>
    <t>100.25049063</t>
  </si>
  <si>
    <t>74.277465</t>
  </si>
  <si>
    <t>0.38</t>
  </si>
  <si>
    <t>43.18554037</t>
  </si>
  <si>
    <t>2.71</t>
  </si>
  <si>
    <t>6.85350937</t>
  </si>
  <si>
    <t>23.93850863</t>
  </si>
  <si>
    <t>7.979503</t>
  </si>
  <si>
    <t>5.12</t>
  </si>
  <si>
    <t>12.92</t>
  </si>
  <si>
    <t>30.176488</t>
  </si>
  <si>
    <t>0.703642</t>
  </si>
  <si>
    <t>1.033962</t>
  </si>
  <si>
    <t>1.112028</t>
  </si>
  <si>
    <t>1.190089</t>
  </si>
  <si>
    <t>1.502396</t>
  </si>
  <si>
    <t>40.620687</t>
  </si>
  <si>
    <t>1.704456</t>
  </si>
  <si>
    <t>1.79979</t>
  </si>
  <si>
    <t>1.900006</t>
  </si>
  <si>
    <t>2.000792</t>
  </si>
  <si>
    <t>2.069174</t>
  </si>
  <si>
    <t>2.130154</t>
  </si>
  <si>
    <t>2.191121</t>
  </si>
  <si>
    <t>2.245191</t>
  </si>
  <si>
    <t>2.301739</t>
  </si>
  <si>
    <t>2.358264</t>
  </si>
  <si>
    <t>2.41479</t>
  </si>
  <si>
    <t>2.471329</t>
  </si>
  <si>
    <t>2.527855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</si>
  <si>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</si>
  <si>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t>1.16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</si>
  <si>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文</t>
    </r>
    <r>
      <rPr>
        <sz val="11.0"/>
        <rFont val="金标宋体"/>
      </rPr>
      <t>冲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冲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港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</si>
  <si>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110.54</t>
  </si>
  <si>
    <t>37.5836</t>
  </si>
  <si>
    <t>11.46941785</t>
  </si>
  <si>
    <t>61.48698215</t>
  </si>
  <si>
    <t>33.482693</t>
  </si>
  <si>
    <t>0.30</t>
  </si>
  <si>
    <t>19.46711885</t>
  </si>
  <si>
    <t>2.92</t>
  </si>
  <si>
    <t>1.80941785</t>
  </si>
  <si>
    <t>13.05875415</t>
  </si>
  <si>
    <t>4.352918</t>
  </si>
  <si>
    <t>4.35292</t>
  </si>
  <si>
    <t>8.3</t>
  </si>
  <si>
    <t>19.861195</t>
  </si>
  <si>
    <t>0.317187</t>
  </si>
  <si>
    <t>0.466088</t>
  </si>
  <si>
    <t>0.501278</t>
  </si>
  <si>
    <t>0.536467</t>
  </si>
  <si>
    <t>0.677248</t>
  </si>
  <si>
    <t>18.310937</t>
  </si>
  <si>
    <t>0.768332</t>
  </si>
  <si>
    <t>0.811307</t>
  </si>
  <si>
    <t>0.856482</t>
  </si>
  <si>
    <t>0.901914</t>
  </si>
  <si>
    <t>0.932739</t>
  </si>
  <si>
    <t>0.960228</t>
  </si>
  <si>
    <t>0.987711</t>
  </si>
  <si>
    <t>1.012084</t>
  </si>
  <si>
    <t>1.037575</t>
  </si>
  <si>
    <t>1.063055</t>
  </si>
  <si>
    <t>1.088536</t>
  </si>
  <si>
    <t>1.114022</t>
  </si>
  <si>
    <t>1.139503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</si>
  <si>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</si>
  <si>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t>2.28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</si>
  <si>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-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</si>
  <si>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96.98</t>
  </si>
  <si>
    <t>32.9732</t>
  </si>
  <si>
    <t>20.11650443</t>
  </si>
  <si>
    <t>43.89029557</t>
  </si>
  <si>
    <t>56.807156</t>
  </si>
  <si>
    <t>0.59</t>
  </si>
  <si>
    <t>33.02815543</t>
  </si>
  <si>
    <t>2.82</t>
  </si>
  <si>
    <t>4.60650443</t>
  </si>
  <si>
    <t>12.74076957</t>
  </si>
  <si>
    <t>4.246923</t>
  </si>
  <si>
    <t>3.81</t>
  </si>
  <si>
    <t>11.7</t>
  </si>
  <si>
    <t>11.32784</t>
  </si>
  <si>
    <t>0.538143</t>
  </si>
  <si>
    <t>0.790771</t>
  </si>
  <si>
    <t>0.850475</t>
  </si>
  <si>
    <t>0.910176</t>
  </si>
  <si>
    <t>1.149028</t>
  </si>
  <si>
    <t>31.066564</t>
  </si>
  <si>
    <t>1.303562</t>
  </si>
  <si>
    <t>1.376474</t>
  </si>
  <si>
    <t>1.453118</t>
  </si>
  <si>
    <t>1.530199</t>
  </si>
  <si>
    <t>1.582497</t>
  </si>
  <si>
    <t>1.629135</t>
  </si>
  <si>
    <t>1.675762</t>
  </si>
  <si>
    <t>1.717115</t>
  </si>
  <si>
    <t>1.760362</t>
  </si>
  <si>
    <t>1.803593</t>
  </si>
  <si>
    <t>1.846823</t>
  </si>
  <si>
    <t>1.890064</t>
  </si>
  <si>
    <t>1.933295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</si>
  <si>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</si>
  <si>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</si>
  <si>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2026年至2044年</t>
  </si>
  <si>
    <t>13.75075</t>
  </si>
  <si>
    <t>2.75075</t>
  </si>
  <si>
    <t>11</t>
  </si>
  <si>
    <t>28.270616</t>
  </si>
  <si>
    <t>2.06</t>
  </si>
  <si>
    <t>18.92</t>
  </si>
  <si>
    <t>1.49</t>
  </si>
  <si>
    <t>2.57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</si>
  <si>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</si>
  <si>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3.5</t>
  </si>
  <si>
    <t>4</t>
  </si>
  <si>
    <t>0.87711</t>
  </si>
  <si>
    <t>0.960639</t>
  </si>
  <si>
    <t>1.045823</t>
  </si>
  <si>
    <t>1.13054</t>
  </si>
  <si>
    <t>1.168863</t>
  </si>
  <si>
    <t>1.209096</t>
  </si>
  <si>
    <t>1.28776</t>
  </si>
  <si>
    <t>1.332122</t>
  </si>
  <si>
    <t>1.378704</t>
  </si>
  <si>
    <t>1.46766</t>
  </si>
  <si>
    <t>1.519015</t>
  </si>
  <si>
    <t>1.572945</t>
  </si>
  <si>
    <t>1.673621</t>
  </si>
  <si>
    <t>1.733071</t>
  </si>
  <si>
    <t>1.795492</t>
  </si>
  <si>
    <t>1.909492</t>
  </si>
  <si>
    <t>1.978319</t>
  </si>
  <si>
    <t>2.050581</t>
  </si>
  <si>
    <t>2.179763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</si>
  <si>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</si>
  <si>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</si>
  <si>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2025年至2053年</t>
  </si>
  <si>
    <t>5.3996</t>
  </si>
  <si>
    <t>2.1996</t>
  </si>
  <si>
    <t>3.2</t>
  </si>
  <si>
    <t>7.7074</t>
  </si>
  <si>
    <t>1.43</t>
  </si>
  <si>
    <t>5.8904</t>
  </si>
  <si>
    <t>1.31</t>
  </si>
  <si>
    <t>2.41</t>
  </si>
  <si>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</si>
  <si>
    <t>2.5208</t>
  </si>
  <si>
    <t>2.0252</t>
  </si>
  <si>
    <t>0.0252</t>
  </si>
  <si>
    <t>0.0214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</si>
  <si>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</si>
  <si>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1.66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</si>
  <si>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</si>
  <si>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2020年至2025年</t>
  </si>
  <si>
    <t>2026年至2053年</t>
  </si>
  <si>
    <t>33.144029</t>
  </si>
  <si>
    <t>27.302429</t>
  </si>
  <si>
    <t>5.8416</t>
  </si>
  <si>
    <t>44.3906</t>
  </si>
  <si>
    <t>1.34</t>
  </si>
  <si>
    <t>10.497838</t>
  </si>
  <si>
    <t>4.23</t>
  </si>
  <si>
    <t>7.60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</si>
  <si>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</si>
  <si>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4.1816</t>
  </si>
  <si>
    <t>0.7357</t>
  </si>
  <si>
    <t>0.7747</t>
  </si>
  <si>
    <t>0.8156</t>
  </si>
  <si>
    <t>0.8586</t>
  </si>
  <si>
    <t>0.9038</t>
  </si>
  <si>
    <t>0.9512</t>
  </si>
  <si>
    <t>1.0011</t>
  </si>
  <si>
    <t>1.0534</t>
  </si>
  <si>
    <t>1.1084</t>
  </si>
  <si>
    <t>1.1662</t>
  </si>
  <si>
    <t>1.2269</t>
  </si>
  <si>
    <t>1.2906</t>
  </si>
  <si>
    <t>1.3575</t>
  </si>
  <si>
    <t>1.4278</t>
  </si>
  <si>
    <t>1.5017</t>
  </si>
  <si>
    <t>1.5792</t>
  </si>
  <si>
    <t>1.6607</t>
  </si>
  <si>
    <t>1.7463</t>
  </si>
  <si>
    <t>1.8361</t>
  </si>
  <si>
    <t>1.9305</t>
  </si>
  <si>
    <t>2.0296</t>
  </si>
  <si>
    <t>2.1337</t>
  </si>
  <si>
    <t>2.2431</t>
  </si>
  <si>
    <t>2.3579</t>
  </si>
  <si>
    <t>2.4786</t>
  </si>
  <si>
    <t>2.6052</t>
  </si>
  <si>
    <t>2.7384</t>
  </si>
  <si>
    <t>2.8781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</si>
  <si>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</si>
  <si>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</si>
  <si>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</si>
  <si>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2022年至2026年</t>
  </si>
  <si>
    <t>2027年至2053年</t>
  </si>
  <si>
    <t>36.743933</t>
  </si>
  <si>
    <t>34.753933</t>
  </si>
  <si>
    <t>1.99</t>
  </si>
  <si>
    <t>12.1718</t>
  </si>
  <si>
    <t>3.8737</t>
  </si>
  <si>
    <t>6.12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</si>
  <si>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</si>
  <si>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0.4084</t>
  </si>
  <si>
    <t>0.4064</t>
  </si>
  <si>
    <t>0.4043</t>
  </si>
  <si>
    <t>0.4194</t>
  </si>
  <si>
    <t>0.4173</t>
  </si>
  <si>
    <t>0.4151</t>
  </si>
  <si>
    <t>0.4306</t>
  </si>
  <si>
    <t>0.4283</t>
  </si>
  <si>
    <t>0.4259</t>
  </si>
  <si>
    <t>0.4418</t>
  </si>
  <si>
    <t>0.4394</t>
  </si>
  <si>
    <t>0.4369</t>
  </si>
  <si>
    <t>0.4531</t>
  </si>
  <si>
    <t>0.4505</t>
  </si>
  <si>
    <t>0.4479</t>
  </si>
  <si>
    <t>0.4646</t>
  </si>
  <si>
    <t>0.4618</t>
  </si>
  <si>
    <t>0.459</t>
  </si>
  <si>
    <t>0.4761</t>
  </si>
  <si>
    <t>0.4732</t>
  </si>
  <si>
    <t>0.4702</t>
  </si>
  <si>
    <t>0.4877</t>
  </si>
  <si>
    <t>0.4846</t>
  </si>
  <si>
    <t>0.4814</t>
  </si>
  <si>
    <t>0.4993</t>
  </si>
  <si>
    <t>0.496</t>
  </si>
  <si>
    <t>0.4926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</si>
  <si>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</si>
  <si>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初</t>
    </r>
    <r>
      <rPr>
        <sz val="11.0"/>
        <rFont val="金标宋体"/>
      </rPr>
      <t>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王</t>
    </r>
    <r>
      <rPr>
        <sz val="11.0"/>
        <rFont val="金标宋体"/>
      </rPr>
      <t>爷</t>
    </r>
    <r>
      <rPr>
        <sz val="11.0"/>
        <rFont val="金标宋体"/>
      </rPr>
      <t>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塘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塘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季</t>
    </r>
    <r>
      <rPr>
        <sz val="11.0"/>
        <rFont val="金标宋体"/>
      </rPr>
      <t>对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初</t>
    </r>
    <r>
      <rPr>
        <sz val="11.0"/>
        <rFont val="金标宋体"/>
      </rPr>
      <t>雨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塘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Ⅲ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或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。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Ⅲ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与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与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</si>
  <si>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2022年至2023年</t>
  </si>
  <si>
    <t>2024年至2053年</t>
  </si>
  <si>
    <t>2.5581</t>
  </si>
  <si>
    <t>1.4581</t>
  </si>
  <si>
    <t>1.1</t>
  </si>
  <si>
    <t>3.0146</t>
  </si>
  <si>
    <t>1.18</t>
  </si>
  <si>
    <t>2.054</t>
  </si>
  <si>
    <t>1.47</t>
  </si>
  <si>
    <t>2.74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</si>
  <si>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</si>
  <si>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0.0635</t>
  </si>
  <si>
    <t>0.0706</t>
  </si>
  <si>
    <t>0.0784</t>
  </si>
  <si>
    <t>0.087</t>
  </si>
  <si>
    <t>0.0965</t>
  </si>
  <si>
    <t>0.1069</t>
  </si>
  <si>
    <t>0.1185</t>
  </si>
  <si>
    <t>0.1312</t>
  </si>
  <si>
    <t>0.1452</t>
  </si>
  <si>
    <t>0.1606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</si>
  <si>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</si>
  <si>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</si>
  <si>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</si>
  <si>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2027年至2044年</t>
  </si>
  <si>
    <t>33.522032</t>
  </si>
  <si>
    <t>25.082032</t>
  </si>
  <si>
    <t>8.44</t>
  </si>
  <si>
    <t>19.916654</t>
  </si>
  <si>
    <t>13.94278</t>
  </si>
  <si>
    <t>2.36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</si>
  <si>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</si>
  <si>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7.23</t>
  </si>
  <si>
    <t>1.21</t>
  </si>
  <si>
    <t>0.622448</t>
  </si>
  <si>
    <t>0.735342</t>
  </si>
  <si>
    <t>0.85448</t>
  </si>
  <si>
    <t>0.980133</t>
  </si>
  <si>
    <t>1.112585</t>
  </si>
  <si>
    <t>1.009716</t>
  </si>
  <si>
    <t>1.039037</t>
  </si>
  <si>
    <t>1.069237</t>
  </si>
  <si>
    <t>1.100344</t>
  </si>
  <si>
    <t>1.132385</t>
  </si>
  <si>
    <t>1.165386</t>
  </si>
  <si>
    <t>1.199377</t>
  </si>
  <si>
    <t>1.234388</t>
  </si>
  <si>
    <t>1.270449</t>
  </si>
  <si>
    <t>1.307592</t>
  </si>
  <si>
    <t>1.345849</t>
  </si>
  <si>
    <t>1.385255</t>
  </si>
  <si>
    <t>1.352651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</si>
  <si>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</si>
  <si>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</si>
  <si>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2020年至2023年</t>
  </si>
  <si>
    <t>2024年至2044年</t>
  </si>
  <si>
    <t>19.623104</t>
  </si>
  <si>
    <t>14.737104</t>
  </si>
  <si>
    <t>4.886</t>
  </si>
  <si>
    <t>9.81264919</t>
  </si>
  <si>
    <t>7.68239</t>
  </si>
  <si>
    <t>1.28</t>
  </si>
  <si>
    <t>2.01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</si>
  <si>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</si>
  <si>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1.886</t>
  </si>
  <si>
    <t>6.19500794</t>
  </si>
  <si>
    <t>0.1420344</t>
  </si>
  <si>
    <t>0.15509844</t>
  </si>
  <si>
    <t>0.16816248</t>
  </si>
  <si>
    <t>0.1765706</t>
  </si>
  <si>
    <t>0.18539913</t>
  </si>
  <si>
    <t>0.19466909</t>
  </si>
  <si>
    <t>0.20440255</t>
  </si>
  <si>
    <t>0.21462267</t>
  </si>
  <si>
    <t>0.22535381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</si>
  <si>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</si>
  <si>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（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</si>
  <si>
    <t>2025年至2045年</t>
  </si>
  <si>
    <t>11.1945</t>
  </si>
  <si>
    <t>2.3945</t>
  </si>
  <si>
    <t>27.9184</t>
  </si>
  <si>
    <t>2.49</t>
  </si>
  <si>
    <t>15.3975</t>
  </si>
  <si>
    <t>1.81</t>
  </si>
  <si>
    <t>3.17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</si>
  <si>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</si>
  <si>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4.1</t>
  </si>
  <si>
    <t>2.04</t>
  </si>
  <si>
    <t>1.2108</t>
  </si>
  <si>
    <t>1.2451</t>
  </si>
  <si>
    <t>1.2803</t>
  </si>
  <si>
    <t>1.3166</t>
  </si>
  <si>
    <t>1.3538</t>
  </si>
  <si>
    <t>1.3921</t>
  </si>
  <si>
    <t>1.4315</t>
  </si>
  <si>
    <t>1.472</t>
  </si>
  <si>
    <t>1.5137</t>
  </si>
  <si>
    <t>1.5565</t>
  </si>
  <si>
    <t>1.6006</t>
  </si>
  <si>
    <t>1.6459</t>
  </si>
  <si>
    <t>1.6925</t>
  </si>
  <si>
    <t>1.7404</t>
  </si>
  <si>
    <t>1.7896</t>
  </si>
  <si>
    <t>1.8403</t>
  </si>
  <si>
    <t>1.8923</t>
  </si>
  <si>
    <t>1.9444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</si>
  <si>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</si>
  <si>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6.5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</si>
  <si>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孢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</si>
  <si>
    <t>2027年至2054年</t>
  </si>
  <si>
    <t>55.707937</t>
  </si>
  <si>
    <t>39.232937</t>
  </si>
  <si>
    <t>16.475</t>
  </si>
  <si>
    <t>57.34781077</t>
  </si>
  <si>
    <t>1.03</t>
  </si>
  <si>
    <t>31.64431</t>
  </si>
  <si>
    <t>3.48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</si>
  <si>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</si>
  <si>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2.321</t>
  </si>
  <si>
    <t>10.324</t>
  </si>
  <si>
    <t>1.00464971</t>
  </si>
  <si>
    <t>1.13160917</t>
  </si>
  <si>
    <t>1.26464096</t>
  </si>
  <si>
    <t>1.4043523</t>
  </si>
  <si>
    <t>1.52150679</t>
  </si>
  <si>
    <t>1.64186912</t>
  </si>
  <si>
    <t>1.69940517</t>
  </si>
  <si>
    <t>1.76056598</t>
  </si>
  <si>
    <t>1.82557993</t>
  </si>
  <si>
    <t>1.85662451</t>
  </si>
  <si>
    <t>1.96140749</t>
  </si>
  <si>
    <t>1.99423405</t>
  </si>
  <si>
    <t>2.0279896</t>
  </si>
  <si>
    <t>2.06270044</t>
  </si>
  <si>
    <t>2.09839359</t>
  </si>
  <si>
    <t>2.21524269</t>
  </si>
  <si>
    <t>2.25298466</t>
  </si>
  <si>
    <t>2.29179473</t>
  </si>
  <si>
    <t>2.33170312</t>
  </si>
  <si>
    <t>2.3534546</t>
  </si>
  <si>
    <t>2.46369278</t>
  </si>
  <si>
    <t>2.4861017</t>
  </si>
  <si>
    <t>2.50884676</t>
  </si>
  <si>
    <t>2.53193299</t>
  </si>
  <si>
    <t>2.55536552</t>
  </si>
  <si>
    <t>2.67612599</t>
  </si>
  <si>
    <t>2.70026677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</si>
  <si>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</si>
  <si>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</si>
  <si>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0.71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</si>
  <si>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</si>
  <si>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2022年至2027年</t>
  </si>
  <si>
    <t>20.377</t>
  </si>
  <si>
    <t>4.077</t>
  </si>
  <si>
    <t>16.3</t>
  </si>
  <si>
    <t>60.7457</t>
  </si>
  <si>
    <t>29.38274</t>
  </si>
  <si>
    <t>2.07</t>
  </si>
  <si>
    <t>3.73</t>
  </si>
  <si>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④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棚</t>
    </r>
    <r>
      <rPr>
        <sz val="11.0"/>
        <rFont val="金标宋体"/>
      </rPr>
      <t>顶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⑦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⑧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</si>
  <si>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</si>
  <si>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0.84</t>
  </si>
  <si>
    <t>14.79</t>
  </si>
  <si>
    <t>2.1179</t>
  </si>
  <si>
    <t>2.9086</t>
  </si>
  <si>
    <t>2.9958</t>
  </si>
  <si>
    <t>3.0857</t>
  </si>
  <si>
    <t>3.1783</t>
  </si>
  <si>
    <t>3.2736</t>
  </si>
  <si>
    <t>3.3718</t>
  </si>
  <si>
    <t>3.473</t>
  </si>
  <si>
    <t>3.5772</t>
  </si>
  <si>
    <t>3.6845</t>
  </si>
  <si>
    <t>3.795</t>
  </si>
  <si>
    <t>3.9089</t>
  </si>
  <si>
    <t>4.0262</t>
  </si>
  <si>
    <t>4.1469</t>
  </si>
  <si>
    <t>4.2713</t>
  </si>
  <si>
    <t>4.3995</t>
  </si>
  <si>
    <t>4.5315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</si>
  <si>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</si>
  <si>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</si>
  <si>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</si>
  <si>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</si>
  <si>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5.0001</t>
  </si>
  <si>
    <t>1.0001</t>
  </si>
  <si>
    <t>10.9187</t>
  </si>
  <si>
    <t>6.716635</t>
  </si>
  <si>
    <t>1.63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</si>
  <si>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</si>
  <si>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1.5</t>
  </si>
  <si>
    <t>0.4107</t>
  </si>
  <si>
    <t>0.4242</t>
  </si>
  <si>
    <t>0.4384</t>
  </si>
  <si>
    <t>0.4533</t>
  </si>
  <si>
    <t>0.4689</t>
  </si>
  <si>
    <t>0.4853</t>
  </si>
  <si>
    <t>0.5025</t>
  </si>
  <si>
    <t>0.5206</t>
  </si>
  <si>
    <t>0.5396</t>
  </si>
  <si>
    <t>0.5596</t>
  </si>
  <si>
    <t>0.5805</t>
  </si>
  <si>
    <t>0.6025</t>
  </si>
  <si>
    <t>0.6256</t>
  </si>
  <si>
    <t>0.6498</t>
  </si>
  <si>
    <t>0.6753</t>
  </si>
  <si>
    <t>0.702</t>
  </si>
  <si>
    <t>0.7301</t>
  </si>
  <si>
    <t>0.7595</t>
  </si>
  <si>
    <t>0.7903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</si>
  <si>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</si>
  <si>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肪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</si>
  <si>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2022年至2024年</t>
  </si>
  <si>
    <t>24.226</t>
  </si>
  <si>
    <t>19.226</t>
  </si>
  <si>
    <t>5</t>
  </si>
  <si>
    <t>14.5353</t>
  </si>
  <si>
    <t>0.60</t>
  </si>
  <si>
    <t>8.74092</t>
  </si>
  <si>
    <t>2.91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</si>
  <si>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</si>
  <si>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11.5881</t>
  </si>
  <si>
    <t>0.1259</t>
  </si>
  <si>
    <t>0.1296</t>
  </si>
  <si>
    <t>0.1335</t>
  </si>
  <si>
    <t>0.1375</t>
  </si>
  <si>
    <t>0.1417</t>
  </si>
  <si>
    <t>0.1459</t>
  </si>
  <si>
    <t>0.1503</t>
  </si>
  <si>
    <t>0.1548</t>
  </si>
  <si>
    <t>0.1594</t>
  </si>
  <si>
    <t>0.1642</t>
  </si>
  <si>
    <t>0.1692</t>
  </si>
  <si>
    <t>0.1742</t>
  </si>
  <si>
    <t>0.1795</t>
  </si>
  <si>
    <t>0.1848</t>
  </si>
  <si>
    <t>0.1904</t>
  </si>
  <si>
    <t>0.1961</t>
  </si>
  <si>
    <t>0.202</t>
  </si>
  <si>
    <t>0.2082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</si>
  <si>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</si>
  <si>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</si>
  <si>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0.69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</si>
  <si>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划</t>
    </r>
    <r>
      <rPr>
        <sz val="11.0"/>
        <rFont val="金标宋体"/>
      </rPr>
      <t>界</t>
    </r>
    <r>
      <rPr>
        <sz val="11.0"/>
        <rFont val="金标宋体"/>
      </rPr>
      <t>确</t>
    </r>
    <r>
      <rPr>
        <sz val="11.0"/>
        <rFont val="金标宋体"/>
      </rPr>
      <t>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</si>
  <si>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</si>
  <si>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2024年至2043年</t>
  </si>
  <si>
    <t>15.902513</t>
  </si>
  <si>
    <t>5.802513</t>
  </si>
  <si>
    <t>10.1</t>
  </si>
  <si>
    <t>25.60748</t>
  </si>
  <si>
    <t>1.61</t>
  </si>
  <si>
    <t>16.859738</t>
  </si>
  <si>
    <t>1.52</t>
  </si>
  <si>
    <t>2.54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</si>
  <si>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</si>
  <si>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2.03</t>
  </si>
  <si>
    <t>1.67</t>
  </si>
  <si>
    <t>6</t>
  </si>
  <si>
    <t>1.280374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</si>
  <si>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</si>
  <si>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</si>
  <si>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</si>
  <si>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</si>
  <si>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28.402514</t>
  </si>
  <si>
    <t>18.402514</t>
  </si>
  <si>
    <t>10</t>
  </si>
  <si>
    <t>28.38475169</t>
  </si>
  <si>
    <t>1.00</t>
  </si>
  <si>
    <t>17.701</t>
  </si>
  <si>
    <t>1.60</t>
  </si>
  <si>
    <t>2.84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</si>
  <si>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</si>
  <si>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</si>
  <si>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3.3</t>
  </si>
  <si>
    <t>4.8</t>
  </si>
  <si>
    <t>8.783092</t>
  </si>
  <si>
    <t>8.7732124</t>
  </si>
  <si>
    <t>8.7727264</t>
  </si>
  <si>
    <t>0.12353316</t>
  </si>
  <si>
    <t>0.12280277</t>
  </si>
  <si>
    <t>0.12227177</t>
  </si>
  <si>
    <t>0.12616176</t>
  </si>
  <si>
    <t>0.12537592</t>
  </si>
  <si>
    <t>0.1247956</t>
  </si>
  <si>
    <t>0.12876797</t>
  </si>
  <si>
    <t>0.1279238</t>
  </si>
  <si>
    <t>0.12728967</t>
  </si>
  <si>
    <t>0.13134372</t>
  </si>
  <si>
    <t>0.13043561</t>
  </si>
  <si>
    <t>0.12974268</t>
  </si>
  <si>
    <t>0.13387738</t>
  </si>
  <si>
    <t>0.13289983</t>
  </si>
  <si>
    <t>0.13214264</t>
  </si>
  <si>
    <t>0.13635661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</si>
  <si>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</si>
  <si>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</si>
  <si>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</si>
  <si>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35.843625</t>
  </si>
  <si>
    <t>7.173625</t>
  </si>
  <si>
    <t>28.67</t>
  </si>
  <si>
    <t>80.4643</t>
  </si>
  <si>
    <t>2.24</t>
  </si>
  <si>
    <t>48.9527</t>
  </si>
  <si>
    <t>1.64</t>
  </si>
  <si>
    <t>2.81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</si>
  <si>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</si>
  <si>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</t>
  </si>
  <si>
    <t>14.67</t>
  </si>
  <si>
    <t>0.5279</t>
  </si>
  <si>
    <t>1.1841</t>
  </si>
  <si>
    <t>1.5162</t>
  </si>
  <si>
    <t>1.5721</t>
  </si>
  <si>
    <t>1.6297</t>
  </si>
  <si>
    <t>1.6878</t>
  </si>
  <si>
    <t>1.7488</t>
  </si>
  <si>
    <t>1.8117</t>
  </si>
  <si>
    <t>1.8765</t>
  </si>
  <si>
    <t>1.9433</t>
  </si>
  <si>
    <t>2.0107</t>
  </si>
  <si>
    <t>2.0815</t>
  </si>
  <si>
    <t>2.1544</t>
  </si>
  <si>
    <t>2.2294</t>
  </si>
  <si>
    <t>2.3069</t>
  </si>
  <si>
    <t>2.3851</t>
  </si>
  <si>
    <t>2.4672</t>
  </si>
  <si>
    <t>49.331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</si>
  <si>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</si>
  <si>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下</t>
    </r>
    <r>
      <rPr>
        <sz val="11.0"/>
        <rFont val="金标宋体"/>
      </rPr>
      <t>凹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</si>
  <si>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2024年至2042年</t>
  </si>
  <si>
    <t>3.919213</t>
  </si>
  <si>
    <t>0.819213</t>
  </si>
  <si>
    <t>3.1</t>
  </si>
  <si>
    <t>8.884877</t>
  </si>
  <si>
    <t>2.27</t>
  </si>
  <si>
    <t>5.2618</t>
  </si>
  <si>
    <t>1.69</t>
  </si>
  <si>
    <t>2.87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</si>
  <si>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</si>
  <si>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-0.0577</t>
  </si>
  <si>
    <t>0.179231</t>
  </si>
  <si>
    <t>0.416162</t>
  </si>
  <si>
    <t>0.413277</t>
  </si>
  <si>
    <t>0.460664</t>
  </si>
  <si>
    <t>0.457635</t>
  </si>
  <si>
    <t>0.509761</t>
  </si>
  <si>
    <t>0.50658</t>
  </si>
  <si>
    <t>0.563917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</si>
  <si>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</si>
  <si>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</si>
  <si>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四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脚</t>
    </r>
    <r>
      <rPr>
        <sz val="11.0"/>
        <rFont val="金标宋体"/>
      </rPr>
      <t>关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后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四</t>
    </r>
    <r>
      <rPr>
        <sz val="11.0"/>
        <rFont val="金标宋体"/>
      </rPr>
      <t>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后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</si>
  <si>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1.482572</t>
  </si>
  <si>
    <t>0.552572</t>
  </si>
  <si>
    <t>0.93</t>
  </si>
  <si>
    <t>3.63177707</t>
  </si>
  <si>
    <t>2.45</t>
  </si>
  <si>
    <t>1.6098</t>
  </si>
  <si>
    <t>2.26</t>
  </si>
  <si>
    <t>3.91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</si>
  <si>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</si>
  <si>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0.58</t>
  </si>
  <si>
    <t>0.13827821</t>
  </si>
  <si>
    <t>0.17280279</t>
  </si>
  <si>
    <t>0.17967172</t>
  </si>
  <si>
    <t>0.17926961</t>
  </si>
  <si>
    <t>0.17884337</t>
  </si>
  <si>
    <t>0.17839156</t>
  </si>
  <si>
    <t>0.18957397</t>
  </si>
  <si>
    <t>0.18909505</t>
  </si>
  <si>
    <t>0.1885874</t>
  </si>
  <si>
    <t>0.18804928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</si>
  <si>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</si>
  <si>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蛇</t>
    </r>
    <r>
      <rPr>
        <sz val="11.0"/>
        <rFont val="金标宋体"/>
      </rPr>
      <t>浦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隔</t>
    </r>
    <r>
      <rPr>
        <sz val="11.0"/>
        <rFont val="金标宋体"/>
      </rPr>
      <t>油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篦</t>
    </r>
    <r>
      <rPr>
        <sz val="11.0"/>
        <rFont val="金标宋体"/>
      </rPr>
      <t>式</t>
    </r>
    <r>
      <rPr>
        <sz val="11.0"/>
        <rFont val="金标宋体"/>
      </rPr>
      <t>单</t>
    </r>
    <r>
      <rPr>
        <sz val="11.0"/>
        <rFont val="金标宋体"/>
      </rPr>
      <t>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</si>
  <si>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3.253868</t>
  </si>
  <si>
    <t>0.753868</t>
  </si>
  <si>
    <t>6.116283</t>
  </si>
  <si>
    <t>1.88</t>
  </si>
  <si>
    <t>4.462</t>
  </si>
  <si>
    <t>1.37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</si>
  <si>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</si>
  <si>
    <t>2.2</t>
  </si>
  <si>
    <t>0.235485</t>
  </si>
  <si>
    <t>0.242549</t>
  </si>
  <si>
    <t>0.249827</t>
  </si>
  <si>
    <t>0.25732</t>
  </si>
  <si>
    <t>0.265041</t>
  </si>
  <si>
    <t>0.272992</t>
  </si>
  <si>
    <t>0.281182</t>
  </si>
  <si>
    <t>0.289616</t>
  </si>
  <si>
    <t>0.298306</t>
  </si>
  <si>
    <t>0.307254</t>
  </si>
  <si>
    <t>0.316472</t>
  </si>
  <si>
    <t>0.325966</t>
  </si>
  <si>
    <t>0.335746</t>
  </si>
  <si>
    <t>0.345818</t>
  </si>
  <si>
    <t>0.356193</t>
  </si>
  <si>
    <t>0.366878</t>
  </si>
  <si>
    <t>0.377885</t>
  </si>
  <si>
    <t>0.389221</t>
  </si>
  <si>
    <t>0.400897</t>
  </si>
  <si>
    <t>0.201635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</si>
  <si>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</si>
  <si>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养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失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</si>
  <si>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2026年至2045年</t>
  </si>
  <si>
    <t>9.964816</t>
  </si>
  <si>
    <t>3.964816</t>
  </si>
  <si>
    <t>15.119458</t>
  </si>
  <si>
    <t>9.71845</t>
  </si>
  <si>
    <t>1.56</t>
  </si>
  <si>
    <t>2.52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</si>
  <si>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</si>
  <si>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0.469599</t>
  </si>
  <si>
    <t>0.537765</t>
  </si>
  <si>
    <t>0.605887</t>
  </si>
  <si>
    <t>0.604278</t>
  </si>
  <si>
    <t>0.602622</t>
  </si>
  <si>
    <t>0.705777</t>
  </si>
  <si>
    <t>0.70402</t>
  </si>
  <si>
    <t>0.70221</t>
  </si>
  <si>
    <t>0.700346</t>
  </si>
  <si>
    <t>0.698425</t>
  </si>
  <si>
    <t>0.81851</t>
  </si>
  <si>
    <t>0.816472</t>
  </si>
  <si>
    <t>0.814374</t>
  </si>
  <si>
    <t>0.812213</t>
  </si>
  <si>
    <t>0.809986</t>
  </si>
  <si>
    <t>0.948262</t>
  </si>
  <si>
    <t>0.9459</t>
  </si>
  <si>
    <t>0.943468</t>
  </si>
  <si>
    <t>0.940962</t>
  </si>
  <si>
    <t>0.938382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</si>
  <si>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</si>
  <si>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粮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</si>
  <si>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2022年至2043年</t>
  </si>
  <si>
    <t>10.799282</t>
  </si>
  <si>
    <t>2.199282</t>
  </si>
  <si>
    <t>8.6</t>
  </si>
  <si>
    <t>27.297816</t>
  </si>
  <si>
    <t>2.53</t>
  </si>
  <si>
    <t>15.395</t>
  </si>
  <si>
    <t>1.77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</si>
  <si>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</si>
  <si>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2.958088</t>
  </si>
  <si>
    <t>2.046898</t>
  </si>
  <si>
    <t>0.438088</t>
  </si>
  <si>
    <t>0.903246</t>
  </si>
  <si>
    <t>0.95731</t>
  </si>
  <si>
    <t>1.014606</t>
  </si>
  <si>
    <t>1.082322</t>
  </si>
  <si>
    <t>1.134407</t>
  </si>
  <si>
    <t>1.189094</t>
  </si>
  <si>
    <t>1.246516</t>
  </si>
  <si>
    <t>1.30681</t>
  </si>
  <si>
    <t>1.370118</t>
  </si>
  <si>
    <t>1.436591</t>
  </si>
  <si>
    <t>1.506388</t>
  </si>
  <si>
    <t>1.579675</t>
  </si>
  <si>
    <t>1.656626</t>
  </si>
  <si>
    <t>1.737425</t>
  </si>
  <si>
    <t>1.822264</t>
  </si>
  <si>
    <t>1.911344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</si>
  <si>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</si>
  <si>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引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眼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窖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”</t>
    </r>
    <r>
      <rPr>
        <sz val="11.0"/>
        <rFont val="金标宋体"/>
      </rPr>
      <t>。</t>
    </r>
  </si>
  <si>
    <t>2021年至2023年</t>
  </si>
  <si>
    <t>2023年至2043年</t>
  </si>
  <si>
    <t>0.78</t>
  </si>
  <si>
    <t>4.22</t>
  </si>
  <si>
    <t>14.345918</t>
  </si>
  <si>
    <t>8.401401</t>
  </si>
  <si>
    <t>1.71</t>
  </si>
  <si>
    <t>3.40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</si>
  <si>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</si>
  <si>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</si>
  <si>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0.31349</t>
  </si>
  <si>
    <t>0.338569</t>
  </si>
  <si>
    <t>0.365655</t>
  </si>
  <si>
    <t>0.394907</t>
  </si>
  <si>
    <t>0.4265</t>
  </si>
  <si>
    <t>0.46062</t>
  </si>
  <si>
    <t>0.497469</t>
  </si>
  <si>
    <t>0.537267</t>
  </si>
  <si>
    <t>0.580248</t>
  </si>
  <si>
    <t>0.626668</t>
  </si>
  <si>
    <t>0.676801</t>
  </si>
  <si>
    <t>0.730946</t>
  </si>
  <si>
    <t>0.789421</t>
  </si>
  <si>
    <t>0.852575</t>
  </si>
  <si>
    <t>0.920781</t>
  </si>
  <si>
    <t>0.994442</t>
  </si>
  <si>
    <t>1.073999</t>
  </si>
  <si>
    <t>1.159919</t>
  </si>
  <si>
    <t>1.252712</t>
  </si>
  <si>
    <t>1.352929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</si>
  <si>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</si>
  <si>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</si>
  <si>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13.6</t>
  </si>
  <si>
    <t>2.72</t>
  </si>
  <si>
    <t>10.88</t>
  </si>
  <si>
    <t>56.877623</t>
  </si>
  <si>
    <t>4.18</t>
  </si>
  <si>
    <t>21.61562</t>
  </si>
  <si>
    <t>2.63</t>
  </si>
  <si>
    <t>5.23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</si>
  <si>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</si>
  <si>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3.99</t>
  </si>
  <si>
    <t>0.346347</t>
  </si>
  <si>
    <t>0.384445</t>
  </si>
  <si>
    <t>0.426734</t>
  </si>
  <si>
    <t>0.473675</t>
  </si>
  <si>
    <t>0.525779</t>
  </si>
  <si>
    <t>0.583615</t>
  </si>
  <si>
    <t>0.647812</t>
  </si>
  <si>
    <t>2.244457</t>
  </si>
  <si>
    <t>0.79817</t>
  </si>
  <si>
    <t>0.885968</t>
  </si>
  <si>
    <t>0.983425</t>
  </si>
  <si>
    <t>1.091602</t>
  </si>
  <si>
    <t>1.211678</t>
  </si>
  <si>
    <t>1.344962</t>
  </si>
  <si>
    <t>1.492908</t>
  </si>
  <si>
    <t>1.657128</t>
  </si>
  <si>
    <t>1.839412</t>
  </si>
  <si>
    <t>2.041748</t>
  </si>
  <si>
    <t>2.26634</t>
  </si>
  <si>
    <t>2.515637</t>
  </si>
  <si>
    <t>2.792357</t>
  </si>
  <si>
    <t>3.099517</t>
  </si>
  <si>
    <t>3.440464</t>
  </si>
  <si>
    <t>3.818915</t>
  </si>
  <si>
    <t>4.238995</t>
  </si>
  <si>
    <t>4.705285</t>
  </si>
  <si>
    <t>5.222866</t>
  </si>
  <si>
    <t>5.797382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</si>
  <si>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</si>
  <si>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</si>
  <si>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</si>
  <si>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30</t>
  </si>
  <si>
    <t>50</t>
  </si>
  <si>
    <t>134.807353</t>
  </si>
  <si>
    <t>89.31848</t>
  </si>
  <si>
    <t>1.51</t>
  </si>
  <si>
    <t>2.70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</si>
  <si>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</si>
  <si>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16</t>
  </si>
  <si>
    <t>26.9</t>
  </si>
  <si>
    <t>6.561545</t>
  </si>
  <si>
    <t>6.886814</t>
  </si>
  <si>
    <t>7.228346</t>
  </si>
  <si>
    <t>7.586955</t>
  </si>
  <si>
    <t>7.963494</t>
  </si>
  <si>
    <t>8.35886</t>
  </si>
  <si>
    <t>8.773994</t>
  </si>
  <si>
    <t>9.209885</t>
  </si>
  <si>
    <t>9.667567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</si>
  <si>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</si>
  <si>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</si>
  <si>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直</t>
    </r>
    <r>
      <rPr>
        <sz val="11.0"/>
        <rFont val="金标宋体"/>
      </rPr>
      <t>供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纳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侯</t>
    </r>
    <r>
      <rPr>
        <sz val="11.0"/>
        <rFont val="金标宋体"/>
      </rPr>
      <t>公</t>
    </r>
    <r>
      <rPr>
        <sz val="11.0"/>
        <rFont val="金标宋体"/>
      </rPr>
      <t>渡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</si>
  <si>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16.37</t>
  </si>
  <si>
    <t>8.95</t>
  </si>
  <si>
    <t>7.42</t>
  </si>
  <si>
    <t>17.352584</t>
  </si>
  <si>
    <t>1.06</t>
  </si>
  <si>
    <t>12.62942</t>
  </si>
  <si>
    <t>2.34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</si>
  <si>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</si>
  <si>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3.42</t>
  </si>
  <si>
    <t>0.673766</t>
  </si>
  <si>
    <t>0.708064</t>
  </si>
  <si>
    <t>0.735892</t>
  </si>
  <si>
    <t>0.764813</t>
  </si>
  <si>
    <t>0.794869</t>
  </si>
  <si>
    <t>0.826108</t>
  </si>
  <si>
    <t>0.858573</t>
  </si>
  <si>
    <t>0.892314</t>
  </si>
  <si>
    <t>0.927382</t>
  </si>
  <si>
    <t>0.963828</t>
  </si>
  <si>
    <t>1.001707</t>
  </si>
  <si>
    <t>1.041074</t>
  </si>
  <si>
    <t>1.08199</t>
  </si>
  <si>
    <t>1.124513</t>
  </si>
  <si>
    <t>1.168705</t>
  </si>
  <si>
    <t>1.214636</t>
  </si>
  <si>
    <t>1.262369</t>
  </si>
  <si>
    <t>1.311981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</si>
  <si>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</si>
  <si>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</si>
  <si>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界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申</t>
    </r>
    <r>
      <rPr>
        <sz val="11.0"/>
        <rFont val="金标宋体"/>
      </rPr>
      <t>堂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雍</t>
    </r>
    <r>
      <rPr>
        <sz val="11.0"/>
        <rFont val="金标宋体"/>
      </rPr>
      <t>陌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凤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八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</si>
  <si>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44.96638522</t>
  </si>
  <si>
    <t>33.79638522</t>
  </si>
  <si>
    <t>11.17</t>
  </si>
  <si>
    <t>49.049</t>
  </si>
  <si>
    <t>18.39715</t>
  </si>
  <si>
    <t>4.39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</si>
  <si>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</si>
  <si>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</t>
  </si>
  <si>
    <t>4.58</t>
  </si>
  <si>
    <t>0.4788</t>
  </si>
  <si>
    <t>0.5506</t>
  </si>
  <si>
    <t>0.6332</t>
  </si>
  <si>
    <t>0.7282</t>
  </si>
  <si>
    <t>0.8374</t>
  </si>
  <si>
    <t>0.963</t>
  </si>
  <si>
    <t>1.1075</t>
  </si>
  <si>
    <t>1.2736</t>
  </si>
  <si>
    <t>1.4646</t>
  </si>
  <si>
    <t>1.6843</t>
  </si>
  <si>
    <t>1.9372</t>
  </si>
  <si>
    <t>2.2275</t>
  </si>
  <si>
    <t>2.5616</t>
  </si>
  <si>
    <t>2.9459</t>
  </si>
  <si>
    <t>3.3878</t>
  </si>
  <si>
    <t>3.8959</t>
  </si>
  <si>
    <t>4.4803</t>
  </si>
  <si>
    <t>5.1524</t>
  </si>
  <si>
    <t>5.9252</t>
  </si>
  <si>
    <t>6.814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</si>
  <si>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重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</si>
  <si>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利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暗</t>
    </r>
    <r>
      <rPr>
        <sz val="11.0"/>
        <rFont val="金标宋体"/>
      </rPr>
      <t>窦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埒</t>
    </r>
    <r>
      <rPr>
        <sz val="11.0"/>
        <rFont val="金标宋体"/>
      </rPr>
      <t>东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埒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罟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南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浮</t>
    </r>
    <r>
      <rPr>
        <sz val="11.0"/>
        <rFont val="金标宋体"/>
      </rPr>
      <t>圩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急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顷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藤</t>
    </r>
    <r>
      <rPr>
        <sz val="11.0"/>
        <rFont val="金标宋体"/>
      </rPr>
      <t>蛇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与</t>
    </r>
    <r>
      <rPr>
        <sz val="11.0"/>
        <rFont val="金标宋体"/>
      </rPr>
      <t>灰</t>
    </r>
    <r>
      <rPr>
        <sz val="11.0"/>
        <rFont val="金标宋体"/>
      </rPr>
      <t>炉</t>
    </r>
    <r>
      <rPr>
        <sz val="11.0"/>
        <rFont val="金标宋体"/>
      </rPr>
      <t>滘</t>
    </r>
    <r>
      <rPr>
        <sz val="11.0"/>
        <rFont val="金标宋体"/>
      </rPr>
      <t>暗</t>
    </r>
    <r>
      <rPr>
        <sz val="11.0"/>
        <rFont val="金标宋体"/>
      </rPr>
      <t>窦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鳗</t>
    </r>
    <r>
      <rPr>
        <sz val="11.0"/>
        <rFont val="金标宋体"/>
      </rPr>
      <t>埒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狗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界</t>
    </r>
    <r>
      <rPr>
        <sz val="11.0"/>
        <rFont val="金标宋体"/>
      </rPr>
      <t>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猛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三</t>
    </r>
    <r>
      <rPr>
        <sz val="11.0"/>
        <rFont val="金标宋体"/>
      </rPr>
      <t>顷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到</t>
    </r>
    <r>
      <rPr>
        <sz val="11.0"/>
        <rFont val="金标宋体"/>
      </rPr>
      <t>正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防</t>
    </r>
    <r>
      <rPr>
        <sz val="11.0"/>
        <rFont val="金标宋体"/>
      </rPr>
      <t>风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鸭</t>
    </r>
    <r>
      <rPr>
        <sz val="11.0"/>
        <rFont val="金标宋体"/>
      </rPr>
      <t>尾</t>
    </r>
    <r>
      <rPr>
        <sz val="11.0"/>
        <rFont val="金标宋体"/>
      </rPr>
      <t>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茅</t>
    </r>
    <r>
      <rPr>
        <sz val="11.0"/>
        <rFont val="金标宋体"/>
      </rPr>
      <t>头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茅</t>
    </r>
    <r>
      <rPr>
        <sz val="11.0"/>
        <rFont val="金标宋体"/>
      </rPr>
      <t>头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里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布</t>
    </r>
    <r>
      <rPr>
        <sz val="11.0"/>
        <rFont val="金标宋体"/>
      </rPr>
      <t>刀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基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鹤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蔗</t>
    </r>
    <r>
      <rPr>
        <sz val="11.0"/>
        <rFont val="金标宋体"/>
      </rPr>
      <t>茤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妈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蓄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肖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永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</si>
  <si>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41.563347</t>
  </si>
  <si>
    <t>30.563347</t>
  </si>
  <si>
    <t>30.6163</t>
  </si>
  <si>
    <t>20.186</t>
  </si>
  <si>
    <t>2.78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</si>
  <si>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</si>
  <si>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0.1179</t>
  </si>
  <si>
    <t>0.0957</t>
  </si>
  <si>
    <t>28.7758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</si>
  <si>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</si>
  <si>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</si>
  <si>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32.772716</t>
  </si>
  <si>
    <t>7.132716</t>
  </si>
  <si>
    <t>24</t>
  </si>
  <si>
    <t>86.68034</t>
  </si>
  <si>
    <t>2.64</t>
  </si>
  <si>
    <t>51.46702</t>
  </si>
  <si>
    <t>1.68</t>
  </si>
  <si>
    <t>25.64</t>
  </si>
  <si>
    <t>3.38</t>
  </si>
  <si>
    <t>48.77742</t>
  </si>
  <si>
    <t>1.78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</si>
  <si>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</si>
  <si>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6.3</t>
  </si>
  <si>
    <t>12.7</t>
  </si>
  <si>
    <t>1.38</t>
  </si>
  <si>
    <t>0.977185</t>
  </si>
  <si>
    <t>0.9807</t>
  </si>
  <si>
    <t>1.352046</t>
  </si>
  <si>
    <t>2.580325</t>
  </si>
  <si>
    <t>-0.818087</t>
  </si>
  <si>
    <t>1.858101</t>
  </si>
  <si>
    <t>1.68084</t>
  </si>
  <si>
    <t>4.270194</t>
  </si>
  <si>
    <t>0.264616</t>
  </si>
  <si>
    <t>-1.512022</t>
  </si>
  <si>
    <t>5.131387</t>
  </si>
  <si>
    <t>0.316425</t>
  </si>
  <si>
    <t>-1.904448</t>
  </si>
  <si>
    <t>6.392881</t>
  </si>
  <si>
    <t>0.376399</t>
  </si>
  <si>
    <t>0.398421</t>
  </si>
  <si>
    <t>-2.433811</t>
  </si>
  <si>
    <t>8.14221</t>
  </si>
  <si>
    <t>0.471322</t>
  </si>
  <si>
    <t>0.498091</t>
  </si>
  <si>
    <t>0.526199</t>
  </si>
  <si>
    <t>-4.342856</t>
  </si>
  <si>
    <t>9.723171</t>
  </si>
  <si>
    <t>5.150576</t>
  </si>
  <si>
    <t>10.936244</t>
  </si>
  <si>
    <t>12.152492</t>
  </si>
  <si>
    <t>21.069121</t>
  </si>
  <si>
    <t>0.766496</t>
  </si>
  <si>
    <t>0.808102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</si>
  <si>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</si>
  <si>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</si>
  <si>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2026年至2042年</t>
  </si>
  <si>
    <t>8</t>
  </si>
  <si>
    <t>7.3</t>
  </si>
  <si>
    <t>22.50568268</t>
  </si>
  <si>
    <t>12.8558</t>
  </si>
  <si>
    <t>1.75</t>
  </si>
  <si>
    <t>3.08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</si>
  <si>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</si>
  <si>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</si>
  <si>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0.799992</t>
  </si>
  <si>
    <t>0.8399916</t>
  </si>
  <si>
    <t>0.88199118</t>
  </si>
  <si>
    <t>0.92609074</t>
  </si>
  <si>
    <t>0.97239528</t>
  </si>
  <si>
    <t>1.02101504</t>
  </si>
  <si>
    <t>1.07206579</t>
  </si>
  <si>
    <t>1.12566908</t>
  </si>
  <si>
    <t>1.18195254</t>
  </si>
  <si>
    <t>1.24105016</t>
  </si>
  <si>
    <t>1.30310267</t>
  </si>
  <si>
    <t>1.3682578</t>
  </si>
  <si>
    <t>1.43667069</t>
  </si>
  <si>
    <t>1.50850423</t>
  </si>
  <si>
    <t>1.58392944</t>
  </si>
  <si>
    <t>1.66312591</t>
  </si>
  <si>
    <t>1.74628221</t>
  </si>
  <si>
    <t>1.83359632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</si>
  <si>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</si>
  <si>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小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</si>
  <si>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</si>
  <si>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11.207574</t>
  </si>
  <si>
    <t>0.207574</t>
  </si>
  <si>
    <t>40.16568055</t>
  </si>
  <si>
    <t>3.58</t>
  </si>
  <si>
    <t>19.95815</t>
  </si>
  <si>
    <t>0.734705</t>
  </si>
  <si>
    <t>0.77144025</t>
  </si>
  <si>
    <t>0.81001226</t>
  </si>
  <si>
    <t>0.85051288</t>
  </si>
  <si>
    <t>0.89303852</t>
  </si>
  <si>
    <t>0.93769045</t>
  </si>
  <si>
    <t>0.98457497</t>
  </si>
  <si>
    <t>1.03380372</t>
  </si>
  <si>
    <t>1.0854939</t>
  </si>
  <si>
    <t>1.1397686</t>
  </si>
  <si>
    <t>1.19675703</t>
  </si>
  <si>
    <t>1.25659488</t>
  </si>
  <si>
    <t>1.31942462</t>
  </si>
  <si>
    <t>1.38539585</t>
  </si>
  <si>
    <t>1.45466565</t>
  </si>
  <si>
    <t>1.52739893</t>
  </si>
  <si>
    <t>1.60376887</t>
  </si>
  <si>
    <t>1.68395732</t>
  </si>
  <si>
    <t>1.76815518</t>
  </si>
  <si>
    <t>1.85656294</t>
  </si>
  <si>
    <t>1.94939109</t>
  </si>
  <si>
    <t>2.04686064</t>
  </si>
  <si>
    <t>2.14920368</t>
  </si>
  <si>
    <t>2.25666386</t>
  </si>
  <si>
    <t>2.36949705</t>
  </si>
  <si>
    <t>2.48797191</t>
  </si>
  <si>
    <t>2.6123705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</si>
  <si>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</si>
  <si>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s</t>
    </r>
    <r>
      <rPr>
        <sz val="11.0"/>
        <rFont val="金标宋体"/>
      </rPr>
      <t>s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声</t>
    </r>
    <r>
      <rPr>
        <sz val="11.0"/>
        <rFont val="金标宋体"/>
      </rPr>
      <t>像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筛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宣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</si>
  <si>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6.4303</t>
  </si>
  <si>
    <t>3.57</t>
  </si>
  <si>
    <t>2.5964</t>
  </si>
  <si>
    <t>2.48</t>
  </si>
  <si>
    <t>4.59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</si>
  <si>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版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</si>
  <si>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</si>
  <si>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0.15</t>
  </si>
  <si>
    <t>0.0815</t>
  </si>
  <si>
    <t>0.2121</t>
  </si>
  <si>
    <t>0.2375</t>
  </si>
  <si>
    <t>0.2631</t>
  </si>
  <si>
    <t>0.289</t>
  </si>
  <si>
    <t>0.2967</t>
  </si>
  <si>
    <t>0.3467</t>
  </si>
  <si>
    <t>0.3628</t>
  </si>
  <si>
    <t>0.3714</t>
  </si>
  <si>
    <t>0.3987</t>
  </si>
  <si>
    <t>0.4081</t>
  </si>
  <si>
    <t>0.418</t>
  </si>
  <si>
    <t>0.4284</t>
  </si>
  <si>
    <t>0.4392</t>
  </si>
  <si>
    <t>0.4507</t>
  </si>
  <si>
    <t>0.4627</t>
  </si>
  <si>
    <t>0.4753</t>
  </si>
  <si>
    <t>0.4884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</si>
  <si>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</si>
  <si>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与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</si>
  <si>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4.121341</t>
  </si>
  <si>
    <t>0.421341</t>
  </si>
  <si>
    <t>3.7</t>
  </si>
  <si>
    <t>10.5132</t>
  </si>
  <si>
    <t>2.55</t>
  </si>
  <si>
    <t>6.808</t>
  </si>
  <si>
    <t>1.54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</si>
  <si>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</si>
  <si>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0.1909</t>
  </si>
  <si>
    <t>0.2142</t>
  </si>
  <si>
    <t>0.2401</t>
  </si>
  <si>
    <t>0.2691</t>
  </si>
  <si>
    <t>0.3013</t>
  </si>
  <si>
    <t>0.3373</t>
  </si>
  <si>
    <t>0.3774</t>
  </si>
  <si>
    <t>0.4221</t>
  </si>
  <si>
    <t>0.4719</t>
  </si>
  <si>
    <t>0.5275</t>
  </si>
  <si>
    <t>0.5894</t>
  </si>
  <si>
    <t>0.6585</t>
  </si>
  <si>
    <t>0.7354</t>
  </si>
  <si>
    <t>0.8212</t>
  </si>
  <si>
    <t>0.9168</t>
  </si>
  <si>
    <t>1.0233</t>
  </si>
  <si>
    <t>1.1421</t>
  </si>
  <si>
    <t>1.2747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</si>
  <si>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</si>
  <si>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</si>
  <si>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</t>
  </si>
  <si>
    <t>14.8663</t>
  </si>
  <si>
    <t>10.1337</t>
  </si>
  <si>
    <t>31.0382</t>
  </si>
  <si>
    <t>1.24</t>
  </si>
  <si>
    <t>17.5786056</t>
  </si>
  <si>
    <t>3.06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</si>
  <si>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</si>
  <si>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1.1337</t>
  </si>
  <si>
    <t>1.1506</t>
  </si>
  <si>
    <t>1.1817</t>
  </si>
  <si>
    <t>1.2144</t>
  </si>
  <si>
    <t>1.2486</t>
  </si>
  <si>
    <t>1.2844</t>
  </si>
  <si>
    <t>1.322</t>
  </si>
  <si>
    <t>1.3613</t>
  </si>
  <si>
    <t>1.4025</t>
  </si>
  <si>
    <t>1.4458</t>
  </si>
  <si>
    <t>1.491</t>
  </si>
  <si>
    <t>1.5385</t>
  </si>
  <si>
    <t>1.5882</t>
  </si>
  <si>
    <t>1.6404</t>
  </si>
  <si>
    <t>1.695</t>
  </si>
  <si>
    <t>1.7523</t>
  </si>
  <si>
    <t>1.8123</t>
  </si>
  <si>
    <t>1.8752</t>
  </si>
  <si>
    <t>1.9412</t>
  </si>
  <si>
    <t>2.0103</t>
  </si>
  <si>
    <t>2.0825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</si>
</sst>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7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94</v>
      </c>
      <c r="L17" s="78" t="s">
        <v>94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90</v>
      </c>
      <c r="K18" s="78" t="s">
        <v>94</v>
      </c>
      <c r="L18" s="78" t="s">
        <v>94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99</v>
      </c>
      <c r="I21" s="78" t="s">
        <v>79</v>
      </c>
      <c r="J21" s="78" t="s">
        <v>100</v>
      </c>
      <c r="K21" s="78" t="s">
        <v>82</v>
      </c>
      <c r="L21" s="78" t="s">
        <v>101</v>
      </c>
      <c r="M21" s="46"/>
    </row>
    <row r="22" ht="21" customHeight="1" spans="1:13">
      <c r="A22" s="78" t="s">
        <v>85</v>
      </c>
      <c r="B22" s="78" t="s">
        <v>102</v>
      </c>
      <c r="C22" s="78" t="s">
        <v>88</v>
      </c>
      <c r="D22" s="78" t="s">
        <v>103</v>
      </c>
      <c r="E22" s="78" t="s">
        <v>91</v>
      </c>
      <c r="F22" s="78" t="s">
        <v>104</v>
      </c>
      <c r="G22" s="78" t="s">
        <v>93</v>
      </c>
      <c r="H22" s="78" t="s">
        <v>105</v>
      </c>
      <c r="I22" s="78" t="s">
        <v>106</v>
      </c>
      <c r="J22" s="78" t="s">
        <v>107</v>
      </c>
      <c r="K22" s="78" t="s">
        <v>108</v>
      </c>
      <c r="L22" s="78" t="s">
        <v>109</v>
      </c>
      <c r="M22" s="46"/>
    </row>
    <row r="23" ht="21" customHeight="1" spans="1:13">
      <c r="A23" s="78" t="s">
        <v>110</v>
      </c>
      <c r="B23" s="78" t="s">
        <v>111</v>
      </c>
      <c r="C23" s="78" t="s">
        <v>112</v>
      </c>
      <c r="D23" s="78" t="s">
        <v>113</v>
      </c>
      <c r="E23" s="78" t="s">
        <v>114</v>
      </c>
      <c r="F23" s="78" t="s">
        <v>115</v>
      </c>
      <c r="G23" s="78" t="s">
        <v>116</v>
      </c>
      <c r="H23" s="78" t="s">
        <v>117</v>
      </c>
      <c r="I23" s="78" t="s">
        <v>118</v>
      </c>
      <c r="J23" s="78" t="s">
        <v>119</v>
      </c>
      <c r="K23" s="78" t="s">
        <v>120</v>
      </c>
      <c r="L23" s="78" t="s">
        <v>121</v>
      </c>
      <c r="M23" s="46"/>
    </row>
    <row r="24" ht="21" customHeight="1" spans="1:13">
      <c r="A24" s="78" t="s">
        <v>122</v>
      </c>
      <c r="B24" s="78" t="s">
        <v>123</v>
      </c>
      <c r="C24" s="78" t="s">
        <v>124</v>
      </c>
      <c r="D24" s="78" t="s">
        <v>125</v>
      </c>
      <c r="E24" s="78" t="s">
        <v>126</v>
      </c>
      <c r="F24" s="78" t="s">
        <v>127</v>
      </c>
      <c r="G24" s="78" t="s">
        <v>128</v>
      </c>
      <c r="H24" s="78" t="s">
        <v>129</v>
      </c>
      <c r="I24" s="78" t="s">
        <v>130</v>
      </c>
      <c r="J24" s="78" t="s">
        <v>131</v>
      </c>
      <c r="K24" s="78" t="s">
        <v>132</v>
      </c>
      <c r="L24" s="78" t="s">
        <v>133</v>
      </c>
      <c r="M24" s="46"/>
    </row>
    <row r="25" ht="21" customHeight="1" spans="1:13">
      <c r="A25" s="78" t="s">
        <v>134</v>
      </c>
      <c r="B25" s="78" t="s">
        <v>135</v>
      </c>
      <c r="C25" s="78" t="s">
        <v>136</v>
      </c>
      <c r="D25" s="78" t="s">
        <v>137</v>
      </c>
      <c r="E25" s="78" t="s">
        <v>138</v>
      </c>
      <c r="F25" s="78" t="s">
        <v>139</v>
      </c>
      <c r="G25" s="78" t="s">
        <v>140</v>
      </c>
      <c r="H25" s="78" t="s">
        <v>141</v>
      </c>
      <c r="I25" s="78" t="s">
        <v>142</v>
      </c>
      <c r="J25" s="78" t="s">
        <v>143</v>
      </c>
      <c r="K25" s="78" t="s">
        <v>144</v>
      </c>
      <c r="L25" s="78" t="s">
        <v>145</v>
      </c>
      <c r="M25" s="46"/>
    </row>
    <row r="26" ht="21" customHeight="1" spans="1:13">
      <c r="A26" s="78" t="s">
        <v>146</v>
      </c>
      <c r="B26" s="78" t="s">
        <v>147</v>
      </c>
      <c r="C26" s="78" t="s">
        <v>148</v>
      </c>
      <c r="D26" s="78" t="s">
        <v>149</v>
      </c>
      <c r="E26" s="78" t="s">
        <v>150</v>
      </c>
      <c r="F26" s="78" t="s">
        <v>151</v>
      </c>
      <c r="G26" s="78" t="s">
        <v>152</v>
      </c>
      <c r="H26" s="78" t="s">
        <v>153</v>
      </c>
      <c r="I26" s="78" t="s">
        <v>154</v>
      </c>
      <c r="J26" s="78" t="s">
        <v>155</v>
      </c>
      <c r="K26" s="78" t="s">
        <v>156</v>
      </c>
      <c r="L26" s="78" t="s">
        <v>157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162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175</v>
      </c>
      <c r="G17" s="78" t="s">
        <v>162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176</v>
      </c>
      <c r="G22" s="78" t="s">
        <v>93</v>
      </c>
      <c r="H22" s="78" t="s">
        <v>176</v>
      </c>
      <c r="I22" s="78" t="s">
        <v>106</v>
      </c>
      <c r="J22" s="78" t="s">
        <v>176</v>
      </c>
      <c r="K22" s="78" t="s">
        <v>108</v>
      </c>
      <c r="L22" s="78" t="s">
        <v>177</v>
      </c>
      <c r="M22" s="20" t="s">
        <v>158</v>
      </c>
    </row>
    <row r="23" ht="21.0" customHeight="true">
      <c r="A23" s="78" t="s">
        <v>110</v>
      </c>
      <c r="B23" s="78" t="s">
        <v>177</v>
      </c>
      <c r="C23" s="78" t="s">
        <v>112</v>
      </c>
      <c r="D23" s="78" t="s">
        <v>177</v>
      </c>
      <c r="E23" s="78" t="s">
        <v>114</v>
      </c>
      <c r="F23" s="78" t="s">
        <v>178</v>
      </c>
      <c r="G23" s="78" t="s">
        <v>116</v>
      </c>
      <c r="H23" s="78" t="s">
        <v>178</v>
      </c>
      <c r="I23" s="78" t="s">
        <v>118</v>
      </c>
      <c r="J23" s="78" t="s">
        <v>178</v>
      </c>
      <c r="K23" s="78" t="s">
        <v>120</v>
      </c>
      <c r="L23" s="78" t="s">
        <v>179</v>
      </c>
      <c r="M23" s="20" t="s">
        <v>158</v>
      </c>
    </row>
    <row r="24" ht="21.0" customHeight="true">
      <c r="A24" s="78" t="s">
        <v>122</v>
      </c>
      <c r="B24" s="78" t="s">
        <v>179</v>
      </c>
      <c r="C24" s="78" t="s">
        <v>124</v>
      </c>
      <c r="D24" s="78" t="s">
        <v>179</v>
      </c>
      <c r="E24" s="78" t="s">
        <v>126</v>
      </c>
      <c r="F24" s="78" t="s">
        <v>180</v>
      </c>
      <c r="G24" s="78" t="s">
        <v>128</v>
      </c>
      <c r="H24" s="78" t="s">
        <v>180</v>
      </c>
      <c r="I24" s="78" t="s">
        <v>130</v>
      </c>
      <c r="J24" s="78" t="s">
        <v>180</v>
      </c>
      <c r="K24" s="78" t="s">
        <v>132</v>
      </c>
      <c r="L24" s="78" t="s">
        <v>181</v>
      </c>
      <c r="M24" s="20" t="s">
        <v>158</v>
      </c>
    </row>
    <row r="25" ht="21.0" customHeight="true">
      <c r="A25" s="78" t="s">
        <v>134</v>
      </c>
      <c r="B25" s="78" t="s">
        <v>181</v>
      </c>
      <c r="C25" s="78" t="s">
        <v>136</v>
      </c>
      <c r="D25" s="78" t="s">
        <v>181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197</v>
      </c>
      <c r="G17" s="78" t="s">
        <v>175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198</v>
      </c>
      <c r="E22" s="78" t="s">
        <v>91</v>
      </c>
      <c r="F22" s="78" t="s">
        <v>198</v>
      </c>
      <c r="G22" s="78" t="s">
        <v>93</v>
      </c>
      <c r="H22" s="78" t="s">
        <v>198</v>
      </c>
      <c r="I22" s="78" t="s">
        <v>106</v>
      </c>
      <c r="J22" s="78" t="s">
        <v>199</v>
      </c>
      <c r="K22" s="78" t="s">
        <v>108</v>
      </c>
      <c r="L22" s="78" t="s">
        <v>199</v>
      </c>
      <c r="M22" s="20" t="s">
        <v>158</v>
      </c>
    </row>
    <row r="23" ht="21.0" customHeight="true">
      <c r="A23" s="78" t="s">
        <v>110</v>
      </c>
      <c r="B23" s="78" t="s">
        <v>199</v>
      </c>
      <c r="C23" s="78" t="s">
        <v>112</v>
      </c>
      <c r="D23" s="78" t="s">
        <v>200</v>
      </c>
      <c r="E23" s="78" t="s">
        <v>114</v>
      </c>
      <c r="F23" s="78" t="s">
        <v>200</v>
      </c>
      <c r="G23" s="78" t="s">
        <v>116</v>
      </c>
      <c r="H23" s="78" t="s">
        <v>200</v>
      </c>
      <c r="I23" s="78" t="s">
        <v>118</v>
      </c>
      <c r="J23" s="78" t="s">
        <v>201</v>
      </c>
      <c r="K23" s="78" t="s">
        <v>120</v>
      </c>
      <c r="L23" s="78" t="s">
        <v>201</v>
      </c>
      <c r="M23" s="20" t="s">
        <v>158</v>
      </c>
    </row>
    <row r="24" ht="21.0" customHeight="true">
      <c r="A24" s="78" t="s">
        <v>122</v>
      </c>
      <c r="B24" s="78" t="s">
        <v>202</v>
      </c>
      <c r="C24" s="78" t="s">
        <v>124</v>
      </c>
      <c r="D24" s="78" t="s">
        <v>203</v>
      </c>
      <c r="E24" s="78" t="s">
        <v>126</v>
      </c>
      <c r="F24" s="78" t="s">
        <v>203</v>
      </c>
      <c r="G24" s="78" t="s">
        <v>128</v>
      </c>
      <c r="H24" s="78" t="s">
        <v>203</v>
      </c>
      <c r="I24" s="78" t="s">
        <v>130</v>
      </c>
      <c r="J24" s="78" t="s">
        <v>204</v>
      </c>
      <c r="K24" s="78" t="s">
        <v>132</v>
      </c>
      <c r="L24" s="78" t="s">
        <v>204</v>
      </c>
      <c r="M24" s="20" t="s">
        <v>158</v>
      </c>
    </row>
    <row r="25" ht="21.0" customHeight="true">
      <c r="A25" s="78" t="s">
        <v>134</v>
      </c>
      <c r="B25" s="78" t="s">
        <v>204</v>
      </c>
      <c r="C25" s="78" t="s">
        <v>136</v>
      </c>
      <c r="D25" s="78" t="s">
        <v>205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197</v>
      </c>
      <c r="E17" s="78" t="s">
        <v>220</v>
      </c>
      <c r="F17" s="78" t="s">
        <v>221</v>
      </c>
      <c r="G17" s="78" t="s">
        <v>207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222</v>
      </c>
      <c r="C22" s="78" t="s">
        <v>88</v>
      </c>
      <c r="D22" s="78" t="s">
        <v>223</v>
      </c>
      <c r="E22" s="78" t="s">
        <v>91</v>
      </c>
      <c r="F22" s="78" t="s">
        <v>224</v>
      </c>
      <c r="G22" s="78" t="s">
        <v>93</v>
      </c>
      <c r="H22" s="78" t="s">
        <v>225</v>
      </c>
      <c r="I22" s="78" t="s">
        <v>106</v>
      </c>
      <c r="J22" s="78" t="s">
        <v>226</v>
      </c>
      <c r="K22" s="78" t="s">
        <v>108</v>
      </c>
      <c r="L22" s="78" t="s">
        <v>227</v>
      </c>
      <c r="M22" s="20" t="s">
        <v>158</v>
      </c>
    </row>
    <row r="23" ht="21.0" customHeight="true">
      <c r="A23" s="78" t="s">
        <v>110</v>
      </c>
      <c r="B23" s="78" t="s">
        <v>228</v>
      </c>
      <c r="C23" s="78" t="s">
        <v>112</v>
      </c>
      <c r="D23" s="78" t="s">
        <v>229</v>
      </c>
      <c r="E23" s="78" t="s">
        <v>114</v>
      </c>
      <c r="F23" s="78" t="s">
        <v>230</v>
      </c>
      <c r="G23" s="78" t="s">
        <v>116</v>
      </c>
      <c r="H23" s="78" t="s">
        <v>231</v>
      </c>
      <c r="I23" s="78" t="s">
        <v>118</v>
      </c>
      <c r="J23" s="78" t="s">
        <v>232</v>
      </c>
      <c r="K23" s="78" t="s">
        <v>120</v>
      </c>
      <c r="L23" s="78" t="s">
        <v>233</v>
      </c>
      <c r="M23" s="20" t="s">
        <v>158</v>
      </c>
    </row>
    <row r="24" ht="21.0" customHeight="true">
      <c r="A24" s="78" t="s">
        <v>122</v>
      </c>
      <c r="B24" s="78" t="s">
        <v>234</v>
      </c>
      <c r="C24" s="78" t="s">
        <v>124</v>
      </c>
      <c r="D24" s="78" t="s">
        <v>235</v>
      </c>
      <c r="E24" s="78" t="s">
        <v>126</v>
      </c>
      <c r="F24" s="78" t="s">
        <v>236</v>
      </c>
      <c r="G24" s="78" t="s">
        <v>128</v>
      </c>
      <c r="H24" s="78" t="s">
        <v>237</v>
      </c>
      <c r="I24" s="78" t="s">
        <v>130</v>
      </c>
      <c r="J24" s="78" t="s">
        <v>238</v>
      </c>
      <c r="K24" s="78" t="s">
        <v>132</v>
      </c>
      <c r="L24" s="78" t="s">
        <v>239</v>
      </c>
      <c r="M24" s="20" t="s">
        <v>158</v>
      </c>
    </row>
    <row r="25" ht="21.0" customHeight="true">
      <c r="A25" s="78" t="s">
        <v>134</v>
      </c>
      <c r="B25" s="78" t="s">
        <v>240</v>
      </c>
      <c r="C25" s="78" t="s">
        <v>136</v>
      </c>
      <c r="D25" s="78" t="s">
        <v>241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243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255</v>
      </c>
      <c r="E17" s="78" t="s">
        <v>256</v>
      </c>
      <c r="F17" s="78" t="s">
        <v>207</v>
      </c>
      <c r="G17" s="78" t="s">
        <v>175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257</v>
      </c>
      <c r="C22" s="78" t="s">
        <v>88</v>
      </c>
      <c r="D22" s="78" t="s">
        <v>257</v>
      </c>
      <c r="E22" s="78" t="s">
        <v>91</v>
      </c>
      <c r="F22" s="78" t="s">
        <v>257</v>
      </c>
      <c r="G22" s="78" t="s">
        <v>93</v>
      </c>
      <c r="H22" s="78" t="s">
        <v>258</v>
      </c>
      <c r="I22" s="78" t="s">
        <v>106</v>
      </c>
      <c r="J22" s="78" t="s">
        <v>258</v>
      </c>
      <c r="K22" s="78" t="s">
        <v>108</v>
      </c>
      <c r="L22" s="78" t="s">
        <v>258</v>
      </c>
      <c r="M22" s="20" t="s">
        <v>158</v>
      </c>
    </row>
    <row r="23" ht="21.0" customHeight="true">
      <c r="A23" s="78" t="s">
        <v>110</v>
      </c>
      <c r="B23" s="78" t="s">
        <v>259</v>
      </c>
      <c r="C23" s="78" t="s">
        <v>112</v>
      </c>
      <c r="D23" s="78" t="s">
        <v>259</v>
      </c>
      <c r="E23" s="78" t="s">
        <v>114</v>
      </c>
      <c r="F23" s="78" t="s">
        <v>259</v>
      </c>
      <c r="G23" s="78" t="s">
        <v>116</v>
      </c>
      <c r="H23" s="78" t="s">
        <v>260</v>
      </c>
      <c r="I23" s="78" t="s">
        <v>118</v>
      </c>
      <c r="J23" s="78" t="s">
        <v>260</v>
      </c>
      <c r="K23" s="78" t="s">
        <v>120</v>
      </c>
      <c r="L23" s="78" t="s">
        <v>260</v>
      </c>
      <c r="M23" s="20" t="s">
        <v>158</v>
      </c>
    </row>
    <row r="24" ht="21.0" customHeight="true">
      <c r="A24" s="78" t="s">
        <v>122</v>
      </c>
      <c r="B24" s="78" t="s">
        <v>261</v>
      </c>
      <c r="C24" s="78" t="s">
        <v>124</v>
      </c>
      <c r="D24" s="78" t="s">
        <v>261</v>
      </c>
      <c r="E24" s="78" t="s">
        <v>126</v>
      </c>
      <c r="F24" s="78" t="s">
        <v>261</v>
      </c>
      <c r="G24" s="78" t="s">
        <v>128</v>
      </c>
      <c r="H24" s="78" t="s">
        <v>262</v>
      </c>
      <c r="I24" s="78" t="s">
        <v>130</v>
      </c>
      <c r="J24" s="78" t="s">
        <v>262</v>
      </c>
      <c r="K24" s="78" t="s">
        <v>132</v>
      </c>
      <c r="L24" s="78" t="s">
        <v>262</v>
      </c>
      <c r="M24" s="20" t="s">
        <v>158</v>
      </c>
    </row>
    <row r="25" ht="21.0" customHeight="true">
      <c r="A25" s="78" t="s">
        <v>134</v>
      </c>
      <c r="B25" s="78" t="s">
        <v>263</v>
      </c>
      <c r="C25" s="78" t="s">
        <v>136</v>
      </c>
      <c r="D25" s="78" t="s">
        <v>263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278</v>
      </c>
      <c r="E17" s="78" t="s">
        <v>94</v>
      </c>
      <c r="F17" s="78" t="s">
        <v>279</v>
      </c>
      <c r="G17" s="78" t="s">
        <v>266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280</v>
      </c>
      <c r="C22" s="78" t="s">
        <v>88</v>
      </c>
      <c r="D22" s="78" t="s">
        <v>280</v>
      </c>
      <c r="E22" s="78" t="s">
        <v>91</v>
      </c>
      <c r="F22" s="78" t="s">
        <v>281</v>
      </c>
      <c r="G22" s="78" t="s">
        <v>93</v>
      </c>
      <c r="H22" s="78" t="s">
        <v>282</v>
      </c>
      <c r="I22" s="78" t="s">
        <v>106</v>
      </c>
      <c r="J22" s="78" t="s">
        <v>282</v>
      </c>
      <c r="K22" s="78" t="s">
        <v>108</v>
      </c>
      <c r="L22" s="78" t="s">
        <v>282</v>
      </c>
      <c r="M22" s="20" t="s">
        <v>158</v>
      </c>
    </row>
    <row r="23" ht="21.0" customHeight="true">
      <c r="A23" s="78" t="s">
        <v>110</v>
      </c>
      <c r="B23" s="78" t="s">
        <v>283</v>
      </c>
      <c r="C23" s="78" t="s">
        <v>112</v>
      </c>
      <c r="D23" s="78" t="s">
        <v>283</v>
      </c>
      <c r="E23" s="78" t="s">
        <v>114</v>
      </c>
      <c r="F23" s="78" t="s">
        <v>283</v>
      </c>
      <c r="G23" s="78" t="s">
        <v>116</v>
      </c>
      <c r="H23" s="78" t="s">
        <v>284</v>
      </c>
      <c r="I23" s="78" t="s">
        <v>118</v>
      </c>
      <c r="J23" s="78" t="s">
        <v>284</v>
      </c>
      <c r="K23" s="78" t="s">
        <v>120</v>
      </c>
      <c r="L23" s="78" t="s">
        <v>284</v>
      </c>
      <c r="M23" s="20" t="s">
        <v>158</v>
      </c>
    </row>
    <row r="24" ht="21.0" customHeight="true">
      <c r="A24" s="78" t="s">
        <v>122</v>
      </c>
      <c r="B24" s="78" t="s">
        <v>285</v>
      </c>
      <c r="C24" s="78" t="s">
        <v>124</v>
      </c>
      <c r="D24" s="78" t="s">
        <v>285</v>
      </c>
      <c r="E24" s="78" t="s">
        <v>126</v>
      </c>
      <c r="F24" s="78" t="s">
        <v>285</v>
      </c>
      <c r="G24" s="78" t="s">
        <v>128</v>
      </c>
      <c r="H24" s="78" t="s">
        <v>286</v>
      </c>
      <c r="I24" s="78" t="s">
        <v>130</v>
      </c>
      <c r="J24" s="78" t="s">
        <v>286</v>
      </c>
      <c r="K24" s="78" t="s">
        <v>132</v>
      </c>
      <c r="L24" s="78" t="s">
        <v>286</v>
      </c>
      <c r="M24" s="20" t="s">
        <v>158</v>
      </c>
    </row>
    <row r="25" ht="21.0" customHeight="true">
      <c r="A25" s="78" t="s">
        <v>134</v>
      </c>
      <c r="B25" s="78" t="s">
        <v>287</v>
      </c>
      <c r="C25" s="78" t="s">
        <v>136</v>
      </c>
      <c r="D25" s="78" t="s">
        <v>288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290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292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293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175</v>
      </c>
      <c r="E17" s="78" t="s">
        <v>303</v>
      </c>
      <c r="F17" s="78" t="s">
        <v>162</v>
      </c>
      <c r="G17" s="78" t="s">
        <v>290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304</v>
      </c>
      <c r="C22" s="78" t="s">
        <v>88</v>
      </c>
      <c r="D22" s="78" t="s">
        <v>304</v>
      </c>
      <c r="E22" s="78" t="s">
        <v>91</v>
      </c>
      <c r="F22" s="78" t="s">
        <v>304</v>
      </c>
      <c r="G22" s="78" t="s">
        <v>93</v>
      </c>
      <c r="H22" s="78" t="s">
        <v>305</v>
      </c>
      <c r="I22" s="78" t="s">
        <v>106</v>
      </c>
      <c r="J22" s="78" t="s">
        <v>305</v>
      </c>
      <c r="K22" s="78" t="s">
        <v>108</v>
      </c>
      <c r="L22" s="78" t="s">
        <v>305</v>
      </c>
      <c r="M22" s="20" t="s">
        <v>158</v>
      </c>
    </row>
    <row r="23" ht="21.0" customHeight="true">
      <c r="A23" s="78" t="s">
        <v>110</v>
      </c>
      <c r="B23" s="78" t="s">
        <v>306</v>
      </c>
      <c r="C23" s="78" t="s">
        <v>112</v>
      </c>
      <c r="D23" s="78" t="s">
        <v>306</v>
      </c>
      <c r="E23" s="78" t="s">
        <v>114</v>
      </c>
      <c r="F23" s="78" t="s">
        <v>306</v>
      </c>
      <c r="G23" s="78" t="s">
        <v>116</v>
      </c>
      <c r="H23" s="78" t="s">
        <v>307</v>
      </c>
      <c r="I23" s="78" t="s">
        <v>118</v>
      </c>
      <c r="J23" s="78" t="s">
        <v>307</v>
      </c>
      <c r="K23" s="78" t="s">
        <v>120</v>
      </c>
      <c r="L23" s="78" t="s">
        <v>307</v>
      </c>
      <c r="M23" s="20" t="s">
        <v>158</v>
      </c>
    </row>
    <row r="24" ht="21.0" customHeight="true">
      <c r="A24" s="78" t="s">
        <v>122</v>
      </c>
      <c r="B24" s="78" t="s">
        <v>308</v>
      </c>
      <c r="C24" s="78" t="s">
        <v>124</v>
      </c>
      <c r="D24" s="78" t="s">
        <v>308</v>
      </c>
      <c r="E24" s="78" t="s">
        <v>126</v>
      </c>
      <c r="F24" s="78" t="s">
        <v>308</v>
      </c>
      <c r="G24" s="78" t="s">
        <v>128</v>
      </c>
      <c r="H24" s="78" t="s">
        <v>309</v>
      </c>
      <c r="I24" s="78" t="s">
        <v>130</v>
      </c>
      <c r="J24" s="78" t="s">
        <v>309</v>
      </c>
      <c r="K24" s="78" t="s">
        <v>132</v>
      </c>
      <c r="L24" s="78" t="s">
        <v>309</v>
      </c>
      <c r="M24" s="20" t="s">
        <v>158</v>
      </c>
    </row>
    <row r="25" ht="21.0" customHeight="true">
      <c r="A25" s="78" t="s">
        <v>134</v>
      </c>
      <c r="B25" s="78" t="s">
        <v>310</v>
      </c>
      <c r="C25" s="78" t="s">
        <v>136</v>
      </c>
      <c r="D25" s="78" t="s">
        <v>310</v>
      </c>
      <c r="E25" s="78" t="s">
        <v>138</v>
      </c>
      <c r="F25" s="78" t="s">
        <v>310</v>
      </c>
      <c r="G25" s="78" t="s">
        <v>140</v>
      </c>
      <c r="H25" s="78" t="s">
        <v>311</v>
      </c>
      <c r="I25" s="78" t="s">
        <v>142</v>
      </c>
      <c r="J25" s="78" t="s">
        <v>311</v>
      </c>
      <c r="K25" s="78" t="s">
        <v>144</v>
      </c>
      <c r="L25" s="78" t="s">
        <v>311</v>
      </c>
      <c r="M25" s="20" t="s">
        <v>158</v>
      </c>
    </row>
    <row r="26" ht="21.0" customHeight="true">
      <c r="A26" s="78" t="s">
        <v>146</v>
      </c>
      <c r="B26" s="78" t="s">
        <v>312</v>
      </c>
      <c r="C26" s="78" t="s">
        <v>148</v>
      </c>
      <c r="D26" s="78" t="s">
        <v>312</v>
      </c>
      <c r="E26" s="78" t="s">
        <v>150</v>
      </c>
      <c r="F26" s="78" t="s">
        <v>312</v>
      </c>
      <c r="G26" s="78" t="s">
        <v>152</v>
      </c>
      <c r="H26" s="78" t="s">
        <v>313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301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92</v>
      </c>
      <c r="F17" s="78" t="s">
        <v>326</v>
      </c>
      <c r="G17" s="78" t="s">
        <v>315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327</v>
      </c>
      <c r="E22" s="78" t="s">
        <v>91</v>
      </c>
      <c r="F22" s="78" t="s">
        <v>328</v>
      </c>
      <c r="G22" s="78" t="s">
        <v>93</v>
      </c>
      <c r="H22" s="78" t="s">
        <v>328</v>
      </c>
      <c r="I22" s="78" t="s">
        <v>106</v>
      </c>
      <c r="J22" s="78" t="s">
        <v>329</v>
      </c>
      <c r="K22" s="78" t="s">
        <v>108</v>
      </c>
      <c r="L22" s="78" t="s">
        <v>329</v>
      </c>
      <c r="M22" s="20" t="s">
        <v>158</v>
      </c>
    </row>
    <row r="23" ht="21.0" customHeight="true">
      <c r="A23" s="78" t="s">
        <v>110</v>
      </c>
      <c r="B23" s="78" t="s">
        <v>330</v>
      </c>
      <c r="C23" s="78" t="s">
        <v>112</v>
      </c>
      <c r="D23" s="78" t="s">
        <v>331</v>
      </c>
      <c r="E23" s="78" t="s">
        <v>114</v>
      </c>
      <c r="F23" s="78" t="s">
        <v>331</v>
      </c>
      <c r="G23" s="78" t="s">
        <v>116</v>
      </c>
      <c r="H23" s="78" t="s">
        <v>332</v>
      </c>
      <c r="I23" s="78" t="s">
        <v>118</v>
      </c>
      <c r="J23" s="78" t="s">
        <v>333</v>
      </c>
      <c r="K23" s="78" t="s">
        <v>120</v>
      </c>
      <c r="L23" s="78" t="s">
        <v>334</v>
      </c>
      <c r="M23" s="20" t="s">
        <v>158</v>
      </c>
    </row>
    <row r="24" ht="21.0" customHeight="true">
      <c r="A24" s="78" t="s">
        <v>122</v>
      </c>
      <c r="B24" s="78" t="s">
        <v>334</v>
      </c>
      <c r="C24" s="78" t="s">
        <v>124</v>
      </c>
      <c r="D24" s="78" t="s">
        <v>335</v>
      </c>
      <c r="E24" s="78" t="s">
        <v>126</v>
      </c>
      <c r="F24" s="78" t="s">
        <v>335</v>
      </c>
      <c r="G24" s="78" t="s">
        <v>128</v>
      </c>
      <c r="H24" s="78" t="s">
        <v>335</v>
      </c>
      <c r="I24" s="78" t="s">
        <v>130</v>
      </c>
      <c r="J24" s="78" t="s">
        <v>336</v>
      </c>
      <c r="K24" s="78" t="s">
        <v>132</v>
      </c>
      <c r="L24" s="78" t="s">
        <v>336</v>
      </c>
      <c r="M24" s="20" t="s">
        <v>158</v>
      </c>
    </row>
    <row r="25" ht="21.0" customHeight="true">
      <c r="A25" s="78" t="s">
        <v>134</v>
      </c>
      <c r="B25" s="78" t="s">
        <v>336</v>
      </c>
      <c r="C25" s="78" t="s">
        <v>136</v>
      </c>
      <c r="D25" s="78" t="s">
        <v>337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320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320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340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346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353</v>
      </c>
      <c r="E17" s="78" t="s">
        <v>175</v>
      </c>
      <c r="F17" s="78" t="s">
        <v>356</v>
      </c>
      <c r="G17" s="78" t="s">
        <v>358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354</v>
      </c>
      <c r="E18" s="78" t="s">
        <v>355</v>
      </c>
      <c r="F18" s="78" t="s">
        <v>357</v>
      </c>
      <c r="G18" s="78" t="s">
        <v>359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360</v>
      </c>
      <c r="C22" s="78" t="s">
        <v>88</v>
      </c>
      <c r="D22" s="78" t="s">
        <v>361</v>
      </c>
      <c r="E22" s="78" t="s">
        <v>91</v>
      </c>
      <c r="F22" s="78" t="s">
        <v>362</v>
      </c>
      <c r="G22" s="78" t="s">
        <v>93</v>
      </c>
      <c r="H22" s="78" t="s">
        <v>363</v>
      </c>
      <c r="I22" s="78" t="s">
        <v>106</v>
      </c>
      <c r="J22" s="78" t="s">
        <v>364</v>
      </c>
      <c r="K22" s="78" t="s">
        <v>108</v>
      </c>
      <c r="L22" s="78" t="s">
        <v>365</v>
      </c>
      <c r="M22" s="20" t="s">
        <v>158</v>
      </c>
    </row>
    <row r="23" ht="21.0" customHeight="true">
      <c r="A23" s="78" t="s">
        <v>110</v>
      </c>
      <c r="B23" s="78" t="s">
        <v>366</v>
      </c>
      <c r="C23" s="78" t="s">
        <v>112</v>
      </c>
      <c r="D23" s="78" t="s">
        <v>367</v>
      </c>
      <c r="E23" s="78" t="s">
        <v>114</v>
      </c>
      <c r="F23" s="78" t="s">
        <v>368</v>
      </c>
      <c r="G23" s="78" t="s">
        <v>116</v>
      </c>
      <c r="H23" s="78" t="s">
        <v>369</v>
      </c>
      <c r="I23" s="78" t="s">
        <v>118</v>
      </c>
      <c r="J23" s="78" t="s">
        <v>370</v>
      </c>
      <c r="K23" s="78" t="s">
        <v>120</v>
      </c>
      <c r="L23" s="78" t="s">
        <v>371</v>
      </c>
      <c r="M23" s="20" t="s">
        <v>158</v>
      </c>
    </row>
    <row r="24" ht="21.0" customHeight="true">
      <c r="A24" s="78" t="s">
        <v>122</v>
      </c>
      <c r="B24" s="78" t="s">
        <v>372</v>
      </c>
      <c r="C24" s="78" t="s">
        <v>124</v>
      </c>
      <c r="D24" s="78" t="s">
        <v>373</v>
      </c>
      <c r="E24" s="78" t="s">
        <v>126</v>
      </c>
      <c r="F24" s="78" t="s">
        <v>374</v>
      </c>
      <c r="G24" s="78" t="s">
        <v>128</v>
      </c>
      <c r="H24" s="78" t="s">
        <v>375</v>
      </c>
      <c r="I24" s="78" t="s">
        <v>130</v>
      </c>
      <c r="J24" s="78" t="s">
        <v>376</v>
      </c>
      <c r="K24" s="78" t="s">
        <v>132</v>
      </c>
      <c r="L24" s="78" t="s">
        <v>377</v>
      </c>
      <c r="M24" s="20" t="s">
        <v>158</v>
      </c>
    </row>
    <row r="25" ht="21.0" customHeight="true">
      <c r="A25" s="78" t="s">
        <v>134</v>
      </c>
      <c r="B25" s="78" t="s">
        <v>378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386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391</v>
      </c>
      <c r="E17" s="78" t="s">
        <v>393</v>
      </c>
      <c r="F17" s="78" t="s">
        <v>395</v>
      </c>
      <c r="G17" s="78" t="s">
        <v>396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392</v>
      </c>
      <c r="E18" s="78" t="s">
        <v>394</v>
      </c>
      <c r="F18" s="78" t="s">
        <v>394</v>
      </c>
      <c r="G18" s="78" t="s">
        <v>397</v>
      </c>
      <c r="H18" s="78" t="s">
        <v>397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398</v>
      </c>
      <c r="C22" s="78" t="s">
        <v>88</v>
      </c>
      <c r="D22" s="78" t="s">
        <v>399</v>
      </c>
      <c r="E22" s="78" t="s">
        <v>91</v>
      </c>
      <c r="F22" s="78" t="s">
        <v>400</v>
      </c>
      <c r="G22" s="78" t="s">
        <v>93</v>
      </c>
      <c r="H22" s="78" t="s">
        <v>401</v>
      </c>
      <c r="I22" s="78" t="s">
        <v>106</v>
      </c>
      <c r="J22" s="78" t="s">
        <v>402</v>
      </c>
      <c r="K22" s="78" t="s">
        <v>108</v>
      </c>
      <c r="L22" s="78" t="s">
        <v>403</v>
      </c>
      <c r="M22" s="20" t="s">
        <v>158</v>
      </c>
    </row>
    <row r="23" ht="21.0" customHeight="true">
      <c r="A23" s="78" t="s">
        <v>110</v>
      </c>
      <c r="B23" s="78" t="s">
        <v>404</v>
      </c>
      <c r="C23" s="78" t="s">
        <v>112</v>
      </c>
      <c r="D23" s="78" t="s">
        <v>405</v>
      </c>
      <c r="E23" s="78" t="s">
        <v>114</v>
      </c>
      <c r="F23" s="78" t="s">
        <v>406</v>
      </c>
      <c r="G23" s="78" t="s">
        <v>116</v>
      </c>
      <c r="H23" s="78" t="s">
        <v>407</v>
      </c>
      <c r="I23" s="78" t="s">
        <v>118</v>
      </c>
      <c r="J23" s="78" t="s">
        <v>408</v>
      </c>
      <c r="K23" s="78" t="s">
        <v>120</v>
      </c>
      <c r="L23" s="78" t="s">
        <v>409</v>
      </c>
      <c r="M23" s="20" t="s">
        <v>158</v>
      </c>
    </row>
    <row r="24" ht="21.0" customHeight="true">
      <c r="A24" s="78" t="s">
        <v>122</v>
      </c>
      <c r="B24" s="78" t="s">
        <v>410</v>
      </c>
      <c r="C24" s="78" t="s">
        <v>124</v>
      </c>
      <c r="D24" s="78" t="s">
        <v>411</v>
      </c>
      <c r="E24" s="78" t="s">
        <v>126</v>
      </c>
      <c r="F24" s="78" t="s">
        <v>412</v>
      </c>
      <c r="G24" s="78" t="s">
        <v>128</v>
      </c>
      <c r="H24" s="78" t="s">
        <v>413</v>
      </c>
      <c r="I24" s="78" t="s">
        <v>130</v>
      </c>
      <c r="J24" s="78" t="s">
        <v>414</v>
      </c>
      <c r="K24" s="78" t="s">
        <v>132</v>
      </c>
      <c r="L24" s="78" t="s">
        <v>415</v>
      </c>
      <c r="M24" s="20" t="s">
        <v>158</v>
      </c>
    </row>
    <row r="25" ht="21.0" customHeight="true">
      <c r="A25" s="78" t="s">
        <v>134</v>
      </c>
      <c r="B25" s="78" t="s">
        <v>416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418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420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424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429</v>
      </c>
      <c r="E17" s="78" t="s">
        <v>431</v>
      </c>
      <c r="F17" s="78" t="s">
        <v>433</v>
      </c>
      <c r="G17" s="78" t="s">
        <v>434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430</v>
      </c>
      <c r="E18" s="78" t="s">
        <v>432</v>
      </c>
      <c r="F18" s="78" t="s">
        <v>432</v>
      </c>
      <c r="G18" s="78" t="s">
        <v>432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435</v>
      </c>
      <c r="C22" s="78" t="s">
        <v>88</v>
      </c>
      <c r="D22" s="78" t="s">
        <v>436</v>
      </c>
      <c r="E22" s="78" t="s">
        <v>91</v>
      </c>
      <c r="F22" s="78" t="s">
        <v>437</v>
      </c>
      <c r="G22" s="78" t="s">
        <v>93</v>
      </c>
      <c r="H22" s="78" t="s">
        <v>438</v>
      </c>
      <c r="I22" s="78" t="s">
        <v>106</v>
      </c>
      <c r="J22" s="78" t="s">
        <v>439</v>
      </c>
      <c r="K22" s="78" t="s">
        <v>108</v>
      </c>
      <c r="L22" s="78" t="s">
        <v>440</v>
      </c>
      <c r="M22" s="20" t="s">
        <v>158</v>
      </c>
    </row>
    <row r="23" ht="21.0" customHeight="true">
      <c r="A23" s="78" t="s">
        <v>110</v>
      </c>
      <c r="B23" s="78" t="s">
        <v>441</v>
      </c>
      <c r="C23" s="78" t="s">
        <v>112</v>
      </c>
      <c r="D23" s="78" t="s">
        <v>442</v>
      </c>
      <c r="E23" s="78" t="s">
        <v>114</v>
      </c>
      <c r="F23" s="78" t="s">
        <v>443</v>
      </c>
      <c r="G23" s="78" t="s">
        <v>116</v>
      </c>
      <c r="H23" s="78" t="s">
        <v>444</v>
      </c>
      <c r="I23" s="78" t="s">
        <v>118</v>
      </c>
      <c r="J23" s="78" t="s">
        <v>445</v>
      </c>
      <c r="K23" s="78" t="s">
        <v>120</v>
      </c>
      <c r="L23" s="78" t="s">
        <v>446</v>
      </c>
      <c r="M23" s="20" t="s">
        <v>158</v>
      </c>
    </row>
    <row r="24" ht="21.0" customHeight="true">
      <c r="A24" s="78" t="s">
        <v>122</v>
      </c>
      <c r="B24" s="78" t="s">
        <v>447</v>
      </c>
      <c r="C24" s="78" t="s">
        <v>124</v>
      </c>
      <c r="D24" s="78" t="s">
        <v>448</v>
      </c>
      <c r="E24" s="78" t="s">
        <v>126</v>
      </c>
      <c r="F24" s="78" t="s">
        <v>449</v>
      </c>
      <c r="G24" s="78" t="s">
        <v>128</v>
      </c>
      <c r="H24" s="78" t="s">
        <v>450</v>
      </c>
      <c r="I24" s="78" t="s">
        <v>130</v>
      </c>
      <c r="J24" s="78" t="s">
        <v>451</v>
      </c>
      <c r="K24" s="78" t="s">
        <v>132</v>
      </c>
      <c r="L24" s="78" t="s">
        <v>452</v>
      </c>
      <c r="M24" s="20" t="s">
        <v>158</v>
      </c>
    </row>
    <row r="25" ht="21.0" customHeight="true">
      <c r="A25" s="78" t="s">
        <v>134</v>
      </c>
      <c r="B25" s="78" t="s">
        <v>453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428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428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461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465</v>
      </c>
      <c r="E17" s="78" t="s">
        <v>467</v>
      </c>
      <c r="F17" s="78" t="s">
        <v>469</v>
      </c>
      <c r="G17" s="78" t="s">
        <v>470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466</v>
      </c>
      <c r="E18" s="78" t="s">
        <v>468</v>
      </c>
      <c r="F18" s="78" t="s">
        <v>468</v>
      </c>
      <c r="G18" s="78" t="s">
        <v>471</v>
      </c>
      <c r="H18" s="78" t="s">
        <v>471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472</v>
      </c>
      <c r="C22" s="78" t="s">
        <v>88</v>
      </c>
      <c r="D22" s="78" t="s">
        <v>473</v>
      </c>
      <c r="E22" s="78" t="s">
        <v>91</v>
      </c>
      <c r="F22" s="78" t="s">
        <v>474</v>
      </c>
      <c r="G22" s="78" t="s">
        <v>93</v>
      </c>
      <c r="H22" s="78" t="s">
        <v>475</v>
      </c>
      <c r="I22" s="78" t="s">
        <v>106</v>
      </c>
      <c r="J22" s="78" t="s">
        <v>476</v>
      </c>
      <c r="K22" s="78" t="s">
        <v>108</v>
      </c>
      <c r="L22" s="78" t="s">
        <v>477</v>
      </c>
      <c r="M22" s="20" t="s">
        <v>158</v>
      </c>
    </row>
    <row r="23" ht="21.0" customHeight="true">
      <c r="A23" s="78" t="s">
        <v>110</v>
      </c>
      <c r="B23" s="78" t="s">
        <v>478</v>
      </c>
      <c r="C23" s="78" t="s">
        <v>112</v>
      </c>
      <c r="D23" s="78" t="s">
        <v>479</v>
      </c>
      <c r="E23" s="78" t="s">
        <v>114</v>
      </c>
      <c r="F23" s="78" t="s">
        <v>480</v>
      </c>
      <c r="G23" s="78" t="s">
        <v>116</v>
      </c>
      <c r="H23" s="78" t="s">
        <v>481</v>
      </c>
      <c r="I23" s="78" t="s">
        <v>118</v>
      </c>
      <c r="J23" s="78" t="s">
        <v>482</v>
      </c>
      <c r="K23" s="78" t="s">
        <v>120</v>
      </c>
      <c r="L23" s="78" t="s">
        <v>483</v>
      </c>
      <c r="M23" s="20" t="s">
        <v>158</v>
      </c>
    </row>
    <row r="24" ht="21.0" customHeight="true">
      <c r="A24" s="78" t="s">
        <v>122</v>
      </c>
      <c r="B24" s="78" t="s">
        <v>484</v>
      </c>
      <c r="C24" s="78" t="s">
        <v>124</v>
      </c>
      <c r="D24" s="78" t="s">
        <v>485</v>
      </c>
      <c r="E24" s="78" t="s">
        <v>126</v>
      </c>
      <c r="F24" s="78" t="s">
        <v>486</v>
      </c>
      <c r="G24" s="78" t="s">
        <v>128</v>
      </c>
      <c r="H24" s="78" t="s">
        <v>487</v>
      </c>
      <c r="I24" s="78" t="s">
        <v>130</v>
      </c>
      <c r="J24" s="78" t="s">
        <v>488</v>
      </c>
      <c r="K24" s="78" t="s">
        <v>132</v>
      </c>
      <c r="L24" s="78" t="s">
        <v>489</v>
      </c>
      <c r="M24" s="20" t="s">
        <v>158</v>
      </c>
    </row>
    <row r="25" ht="21.0" customHeight="true">
      <c r="A25" s="78" t="s">
        <v>134</v>
      </c>
      <c r="B25" s="78" t="s">
        <v>490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498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503</v>
      </c>
      <c r="E17" s="78" t="s">
        <v>505</v>
      </c>
      <c r="F17" s="78" t="s">
        <v>507</v>
      </c>
      <c r="G17" s="78" t="s">
        <v>508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504</v>
      </c>
      <c r="E18" s="78" t="s">
        <v>506</v>
      </c>
      <c r="F18" s="78" t="s">
        <v>506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509</v>
      </c>
      <c r="C22" s="78" t="s">
        <v>88</v>
      </c>
      <c r="D22" s="78" t="s">
        <v>510</v>
      </c>
      <c r="E22" s="78" t="s">
        <v>91</v>
      </c>
      <c r="F22" s="78" t="s">
        <v>511</v>
      </c>
      <c r="G22" s="78" t="s">
        <v>93</v>
      </c>
      <c r="H22" s="78" t="s">
        <v>512</v>
      </c>
      <c r="I22" s="78" t="s">
        <v>106</v>
      </c>
      <c r="J22" s="78" t="s">
        <v>513</v>
      </c>
      <c r="K22" s="78" t="s">
        <v>108</v>
      </c>
      <c r="L22" s="78" t="s">
        <v>514</v>
      </c>
      <c r="M22" s="20" t="s">
        <v>158</v>
      </c>
    </row>
    <row r="23" ht="21.0" customHeight="true">
      <c r="A23" s="78" t="s">
        <v>110</v>
      </c>
      <c r="B23" s="78" t="s">
        <v>515</v>
      </c>
      <c r="C23" s="78" t="s">
        <v>112</v>
      </c>
      <c r="D23" s="78" t="s">
        <v>516</v>
      </c>
      <c r="E23" s="78" t="s">
        <v>114</v>
      </c>
      <c r="F23" s="78" t="s">
        <v>517</v>
      </c>
      <c r="G23" s="78" t="s">
        <v>116</v>
      </c>
      <c r="H23" s="78" t="s">
        <v>518</v>
      </c>
      <c r="I23" s="78" t="s">
        <v>118</v>
      </c>
      <c r="J23" s="78" t="s">
        <v>519</v>
      </c>
      <c r="K23" s="78" t="s">
        <v>120</v>
      </c>
      <c r="L23" s="78" t="s">
        <v>520</v>
      </c>
      <c r="M23" s="20" t="s">
        <v>158</v>
      </c>
    </row>
    <row r="24" ht="21.0" customHeight="true">
      <c r="A24" s="78" t="s">
        <v>122</v>
      </c>
      <c r="B24" s="78" t="s">
        <v>521</v>
      </c>
      <c r="C24" s="78" t="s">
        <v>124</v>
      </c>
      <c r="D24" s="78" t="s">
        <v>522</v>
      </c>
      <c r="E24" s="78" t="s">
        <v>126</v>
      </c>
      <c r="F24" s="78" t="s">
        <v>523</v>
      </c>
      <c r="G24" s="78" t="s">
        <v>128</v>
      </c>
      <c r="H24" s="78" t="s">
        <v>524</v>
      </c>
      <c r="I24" s="78" t="s">
        <v>130</v>
      </c>
      <c r="J24" s="78" t="s">
        <v>525</v>
      </c>
      <c r="K24" s="78" t="s">
        <v>132</v>
      </c>
      <c r="L24" s="78" t="s">
        <v>526</v>
      </c>
      <c r="M24" s="20" t="s">
        <v>158</v>
      </c>
    </row>
    <row r="25" ht="21.0" customHeight="true">
      <c r="A25" s="78" t="s">
        <v>134</v>
      </c>
      <c r="B25" s="78" t="s">
        <v>527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502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502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533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534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539</v>
      </c>
      <c r="E17" s="78" t="s">
        <v>541</v>
      </c>
      <c r="F17" s="78" t="s">
        <v>543</v>
      </c>
      <c r="G17" s="78" t="s">
        <v>544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540</v>
      </c>
      <c r="E18" s="78" t="s">
        <v>542</v>
      </c>
      <c r="F18" s="78" t="s">
        <v>542</v>
      </c>
      <c r="G18" s="78" t="s">
        <v>545</v>
      </c>
      <c r="H18" s="78" t="s">
        <v>545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546</v>
      </c>
      <c r="C22" s="78" t="s">
        <v>88</v>
      </c>
      <c r="D22" s="78" t="s">
        <v>547</v>
      </c>
      <c r="E22" s="78" t="s">
        <v>91</v>
      </c>
      <c r="F22" s="78" t="s">
        <v>548</v>
      </c>
      <c r="G22" s="78" t="s">
        <v>93</v>
      </c>
      <c r="H22" s="78" t="s">
        <v>549</v>
      </c>
      <c r="I22" s="78" t="s">
        <v>106</v>
      </c>
      <c r="J22" s="78" t="s">
        <v>550</v>
      </c>
      <c r="K22" s="78" t="s">
        <v>108</v>
      </c>
      <c r="L22" s="78" t="s">
        <v>551</v>
      </c>
      <c r="M22" s="20" t="s">
        <v>158</v>
      </c>
    </row>
    <row r="23" ht="21.0" customHeight="true">
      <c r="A23" s="78" t="s">
        <v>110</v>
      </c>
      <c r="B23" s="78" t="s">
        <v>552</v>
      </c>
      <c r="C23" s="78" t="s">
        <v>112</v>
      </c>
      <c r="D23" s="78" t="s">
        <v>553</v>
      </c>
      <c r="E23" s="78" t="s">
        <v>114</v>
      </c>
      <c r="F23" s="78" t="s">
        <v>554</v>
      </c>
      <c r="G23" s="78" t="s">
        <v>116</v>
      </c>
      <c r="H23" s="78" t="s">
        <v>555</v>
      </c>
      <c r="I23" s="78" t="s">
        <v>118</v>
      </c>
      <c r="J23" s="78" t="s">
        <v>556</v>
      </c>
      <c r="K23" s="78" t="s">
        <v>120</v>
      </c>
      <c r="L23" s="78" t="s">
        <v>557</v>
      </c>
      <c r="M23" s="20" t="s">
        <v>158</v>
      </c>
    </row>
    <row r="24" ht="21.0" customHeight="true">
      <c r="A24" s="78" t="s">
        <v>122</v>
      </c>
      <c r="B24" s="78" t="s">
        <v>558</v>
      </c>
      <c r="C24" s="78" t="s">
        <v>124</v>
      </c>
      <c r="D24" s="78" t="s">
        <v>559</v>
      </c>
      <c r="E24" s="78" t="s">
        <v>126</v>
      </c>
      <c r="F24" s="78" t="s">
        <v>560</v>
      </c>
      <c r="G24" s="78" t="s">
        <v>128</v>
      </c>
      <c r="H24" s="78" t="s">
        <v>561</v>
      </c>
      <c r="I24" s="78" t="s">
        <v>130</v>
      </c>
      <c r="J24" s="78" t="s">
        <v>562</v>
      </c>
      <c r="K24" s="78" t="s">
        <v>132</v>
      </c>
      <c r="L24" s="78" t="s">
        <v>563</v>
      </c>
      <c r="M24" s="20" t="s">
        <v>158</v>
      </c>
    </row>
    <row r="25" ht="21.0" customHeight="true">
      <c r="A25" s="78" t="s">
        <v>134</v>
      </c>
      <c r="B25" s="78" t="s">
        <v>564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536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533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538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533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538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569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573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577</v>
      </c>
      <c r="G17" s="78" t="s">
        <v>578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90</v>
      </c>
      <c r="G18" s="78" t="s">
        <v>90</v>
      </c>
      <c r="H18" s="78" t="s">
        <v>90</v>
      </c>
      <c r="I18" s="78" t="s">
        <v>90</v>
      </c>
      <c r="J18" s="78" t="s">
        <v>90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579</v>
      </c>
      <c r="C22" s="78" t="s">
        <v>88</v>
      </c>
      <c r="D22" s="78" t="s">
        <v>580</v>
      </c>
      <c r="E22" s="78" t="s">
        <v>91</v>
      </c>
      <c r="F22" s="78" t="s">
        <v>581</v>
      </c>
      <c r="G22" s="78" t="s">
        <v>93</v>
      </c>
      <c r="H22" s="78" t="s">
        <v>582</v>
      </c>
      <c r="I22" s="78" t="s">
        <v>106</v>
      </c>
      <c r="J22" s="78" t="s">
        <v>583</v>
      </c>
      <c r="K22" s="78" t="s">
        <v>108</v>
      </c>
      <c r="L22" s="78" t="s">
        <v>584</v>
      </c>
      <c r="M22" s="20" t="s">
        <v>158</v>
      </c>
    </row>
    <row r="23" ht="21.0" customHeight="true">
      <c r="A23" s="78" t="s">
        <v>110</v>
      </c>
      <c r="B23" s="78" t="s">
        <v>585</v>
      </c>
      <c r="C23" s="78" t="s">
        <v>112</v>
      </c>
      <c r="D23" s="78" t="s">
        <v>586</v>
      </c>
      <c r="E23" s="78" t="s">
        <v>114</v>
      </c>
      <c r="F23" s="78" t="s">
        <v>587</v>
      </c>
      <c r="G23" s="78" t="s">
        <v>116</v>
      </c>
      <c r="H23" s="78" t="s">
        <v>588</v>
      </c>
      <c r="I23" s="78" t="s">
        <v>118</v>
      </c>
      <c r="J23" s="78" t="s">
        <v>589</v>
      </c>
      <c r="K23" s="78" t="s">
        <v>120</v>
      </c>
      <c r="L23" s="78" t="s">
        <v>590</v>
      </c>
      <c r="M23" s="20" t="s">
        <v>158</v>
      </c>
    </row>
    <row r="24" ht="21.0" customHeight="true">
      <c r="A24" s="78" t="s">
        <v>122</v>
      </c>
      <c r="B24" s="78" t="s">
        <v>591</v>
      </c>
      <c r="C24" s="78" t="s">
        <v>124</v>
      </c>
      <c r="D24" s="78" t="s">
        <v>592</v>
      </c>
      <c r="E24" s="78" t="s">
        <v>126</v>
      </c>
      <c r="F24" s="78" t="s">
        <v>593</v>
      </c>
      <c r="G24" s="78" t="s">
        <v>128</v>
      </c>
      <c r="H24" s="78" t="s">
        <v>594</v>
      </c>
      <c r="I24" s="78" t="s">
        <v>130</v>
      </c>
      <c r="J24" s="78" t="s">
        <v>595</v>
      </c>
      <c r="K24" s="78" t="s">
        <v>132</v>
      </c>
      <c r="L24" s="78" t="s">
        <v>596</v>
      </c>
      <c r="M24" s="20" t="s">
        <v>158</v>
      </c>
    </row>
    <row r="25" ht="21.0" customHeight="true">
      <c r="A25" s="78" t="s">
        <v>134</v>
      </c>
      <c r="B25" s="78" t="s">
        <v>597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604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609</v>
      </c>
      <c r="E17" s="78" t="s">
        <v>190</v>
      </c>
      <c r="F17" s="78" t="s">
        <v>612</v>
      </c>
      <c r="G17" s="78" t="s">
        <v>613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610</v>
      </c>
      <c r="E18" s="78" t="s">
        <v>611</v>
      </c>
      <c r="F18" s="78" t="s">
        <v>611</v>
      </c>
      <c r="G18" s="78" t="s">
        <v>614</v>
      </c>
      <c r="H18" s="78" t="s">
        <v>614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615</v>
      </c>
      <c r="C22" s="78" t="s">
        <v>88</v>
      </c>
      <c r="D22" s="78" t="s">
        <v>616</v>
      </c>
      <c r="E22" s="78" t="s">
        <v>91</v>
      </c>
      <c r="F22" s="78" t="s">
        <v>617</v>
      </c>
      <c r="G22" s="78" t="s">
        <v>93</v>
      </c>
      <c r="H22" s="78" t="s">
        <v>618</v>
      </c>
      <c r="I22" s="78" t="s">
        <v>106</v>
      </c>
      <c r="J22" s="78" t="s">
        <v>619</v>
      </c>
      <c r="K22" s="78" t="s">
        <v>108</v>
      </c>
      <c r="L22" s="78" t="s">
        <v>620</v>
      </c>
      <c r="M22" s="20" t="s">
        <v>158</v>
      </c>
    </row>
    <row r="23" ht="21.0" customHeight="true">
      <c r="A23" s="78" t="s">
        <v>110</v>
      </c>
      <c r="B23" s="78" t="s">
        <v>621</v>
      </c>
      <c r="C23" s="78" t="s">
        <v>112</v>
      </c>
      <c r="D23" s="78" t="s">
        <v>622</v>
      </c>
      <c r="E23" s="78" t="s">
        <v>114</v>
      </c>
      <c r="F23" s="78" t="s">
        <v>623</v>
      </c>
      <c r="G23" s="78" t="s">
        <v>116</v>
      </c>
      <c r="H23" s="78" t="s">
        <v>624</v>
      </c>
      <c r="I23" s="78" t="s">
        <v>118</v>
      </c>
      <c r="J23" s="78" t="s">
        <v>625</v>
      </c>
      <c r="K23" s="78" t="s">
        <v>120</v>
      </c>
      <c r="L23" s="78" t="s">
        <v>626</v>
      </c>
      <c r="M23" s="20" t="s">
        <v>158</v>
      </c>
    </row>
    <row r="24" ht="21.0" customHeight="true">
      <c r="A24" s="78" t="s">
        <v>122</v>
      </c>
      <c r="B24" s="78" t="s">
        <v>627</v>
      </c>
      <c r="C24" s="78" t="s">
        <v>124</v>
      </c>
      <c r="D24" s="78" t="s">
        <v>628</v>
      </c>
      <c r="E24" s="78" t="s">
        <v>126</v>
      </c>
      <c r="F24" s="78" t="s">
        <v>629</v>
      </c>
      <c r="G24" s="78" t="s">
        <v>128</v>
      </c>
      <c r="H24" s="78" t="s">
        <v>630</v>
      </c>
      <c r="I24" s="78" t="s">
        <v>130</v>
      </c>
      <c r="J24" s="78" t="s">
        <v>631</v>
      </c>
      <c r="K24" s="78" t="s">
        <v>132</v>
      </c>
      <c r="L24" s="78" t="s">
        <v>632</v>
      </c>
      <c r="M24" s="20" t="s">
        <v>158</v>
      </c>
    </row>
    <row r="25" ht="21.0" customHeight="true">
      <c r="A25" s="78" t="s">
        <v>134</v>
      </c>
      <c r="B25" s="78" t="s">
        <v>633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639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640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645</v>
      </c>
      <c r="E17" s="78" t="s">
        <v>94</v>
      </c>
      <c r="F17" s="78" t="s">
        <v>192</v>
      </c>
      <c r="G17" s="78" t="s">
        <v>649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646</v>
      </c>
      <c r="E18" s="78" t="s">
        <v>647</v>
      </c>
      <c r="F18" s="78" t="s">
        <v>648</v>
      </c>
      <c r="G18" s="78" t="s">
        <v>650</v>
      </c>
      <c r="H18" s="78" t="s">
        <v>650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651</v>
      </c>
      <c r="C22" s="78" t="s">
        <v>88</v>
      </c>
      <c r="D22" s="78" t="s">
        <v>652</v>
      </c>
      <c r="E22" s="78" t="s">
        <v>91</v>
      </c>
      <c r="F22" s="78" t="s">
        <v>653</v>
      </c>
      <c r="G22" s="78" t="s">
        <v>93</v>
      </c>
      <c r="H22" s="78" t="s">
        <v>654</v>
      </c>
      <c r="I22" s="78" t="s">
        <v>106</v>
      </c>
      <c r="J22" s="78" t="s">
        <v>655</v>
      </c>
      <c r="K22" s="78" t="s">
        <v>108</v>
      </c>
      <c r="L22" s="78" t="s">
        <v>656</v>
      </c>
      <c r="M22" s="20" t="s">
        <v>158</v>
      </c>
    </row>
    <row r="23" ht="21.0" customHeight="true">
      <c r="A23" s="78" t="s">
        <v>110</v>
      </c>
      <c r="B23" s="78" t="s">
        <v>657</v>
      </c>
      <c r="C23" s="78" t="s">
        <v>112</v>
      </c>
      <c r="D23" s="78" t="s">
        <v>658</v>
      </c>
      <c r="E23" s="78" t="s">
        <v>114</v>
      </c>
      <c r="F23" s="78" t="s">
        <v>659</v>
      </c>
      <c r="G23" s="78" t="s">
        <v>116</v>
      </c>
      <c r="H23" s="78" t="s">
        <v>660</v>
      </c>
      <c r="I23" s="78" t="s">
        <v>118</v>
      </c>
      <c r="J23" s="78" t="s">
        <v>661</v>
      </c>
      <c r="K23" s="78" t="s">
        <v>120</v>
      </c>
      <c r="L23" s="78" t="s">
        <v>662</v>
      </c>
      <c r="M23" s="20" t="s">
        <v>158</v>
      </c>
    </row>
    <row r="24" ht="21.0" customHeight="true">
      <c r="A24" s="78" t="s">
        <v>122</v>
      </c>
      <c r="B24" s="78" t="s">
        <v>663</v>
      </c>
      <c r="C24" s="78" t="s">
        <v>124</v>
      </c>
      <c r="D24" s="78" t="s">
        <v>664</v>
      </c>
      <c r="E24" s="78" t="s">
        <v>126</v>
      </c>
      <c r="F24" s="78" t="s">
        <v>665</v>
      </c>
      <c r="G24" s="78" t="s">
        <v>128</v>
      </c>
      <c r="H24" s="78" t="s">
        <v>666</v>
      </c>
      <c r="I24" s="78" t="s">
        <v>130</v>
      </c>
      <c r="J24" s="78" t="s">
        <v>667</v>
      </c>
      <c r="K24" s="78" t="s">
        <v>132</v>
      </c>
      <c r="L24" s="78" t="s">
        <v>668</v>
      </c>
      <c r="M24" s="20" t="s">
        <v>158</v>
      </c>
    </row>
    <row r="25" ht="21.0" customHeight="true">
      <c r="A25" s="78" t="s">
        <v>134</v>
      </c>
      <c r="B25" s="78" t="s">
        <v>669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639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644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639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644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672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673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674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676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681</v>
      </c>
      <c r="E17" s="78" t="s">
        <v>94</v>
      </c>
      <c r="F17" s="78" t="s">
        <v>684</v>
      </c>
      <c r="G17" s="78" t="s">
        <v>685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682</v>
      </c>
      <c r="E18" s="78" t="s">
        <v>683</v>
      </c>
      <c r="F18" s="78" t="s">
        <v>683</v>
      </c>
      <c r="G18" s="78" t="s">
        <v>686</v>
      </c>
      <c r="H18" s="78" t="s">
        <v>686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687</v>
      </c>
      <c r="C22" s="78" t="s">
        <v>88</v>
      </c>
      <c r="D22" s="78" t="s">
        <v>688</v>
      </c>
      <c r="E22" s="78" t="s">
        <v>91</v>
      </c>
      <c r="F22" s="78" t="s">
        <v>689</v>
      </c>
      <c r="G22" s="78" t="s">
        <v>93</v>
      </c>
      <c r="H22" s="78" t="s">
        <v>690</v>
      </c>
      <c r="I22" s="78" t="s">
        <v>106</v>
      </c>
      <c r="J22" s="78" t="s">
        <v>691</v>
      </c>
      <c r="K22" s="78" t="s">
        <v>108</v>
      </c>
      <c r="L22" s="78" t="s">
        <v>692</v>
      </c>
      <c r="M22" s="20" t="s">
        <v>158</v>
      </c>
    </row>
    <row r="23" ht="21.0" customHeight="true">
      <c r="A23" s="78" t="s">
        <v>110</v>
      </c>
      <c r="B23" s="78" t="s">
        <v>693</v>
      </c>
      <c r="C23" s="78" t="s">
        <v>112</v>
      </c>
      <c r="D23" s="78" t="s">
        <v>694</v>
      </c>
      <c r="E23" s="78" t="s">
        <v>114</v>
      </c>
      <c r="F23" s="78" t="s">
        <v>695</v>
      </c>
      <c r="G23" s="78" t="s">
        <v>116</v>
      </c>
      <c r="H23" s="78" t="s">
        <v>696</v>
      </c>
      <c r="I23" s="78" t="s">
        <v>118</v>
      </c>
      <c r="J23" s="78" t="s">
        <v>697</v>
      </c>
      <c r="K23" s="78" t="s">
        <v>120</v>
      </c>
      <c r="L23" s="78" t="s">
        <v>698</v>
      </c>
      <c r="M23" s="20" t="s">
        <v>158</v>
      </c>
    </row>
    <row r="24" ht="21.0" customHeight="true">
      <c r="A24" s="78" t="s">
        <v>122</v>
      </c>
      <c r="B24" s="78" t="s">
        <v>699</v>
      </c>
      <c r="C24" s="78" t="s">
        <v>124</v>
      </c>
      <c r="D24" s="78" t="s">
        <v>700</v>
      </c>
      <c r="E24" s="78" t="s">
        <v>126</v>
      </c>
      <c r="F24" s="78" t="s">
        <v>701</v>
      </c>
      <c r="G24" s="78" t="s">
        <v>128</v>
      </c>
      <c r="H24" s="78" t="s">
        <v>702</v>
      </c>
      <c r="I24" s="78" t="s">
        <v>130</v>
      </c>
      <c r="J24" s="78" t="s">
        <v>703</v>
      </c>
      <c r="K24" s="78" t="s">
        <v>132</v>
      </c>
      <c r="L24" s="78" t="s">
        <v>704</v>
      </c>
      <c r="M24" s="20" t="s">
        <v>158</v>
      </c>
    </row>
    <row r="25" ht="21.0" customHeight="true">
      <c r="A25" s="78" t="s">
        <v>134</v>
      </c>
      <c r="B25" s="78" t="s">
        <v>705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679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679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708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718</v>
      </c>
      <c r="G17" s="78" t="s">
        <v>718</v>
      </c>
      <c r="H17" s="78" t="s">
        <v>719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712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720</v>
      </c>
      <c r="E22" s="78" t="s">
        <v>91</v>
      </c>
      <c r="F22" s="78" t="s">
        <v>721</v>
      </c>
      <c r="G22" s="78" t="s">
        <v>93</v>
      </c>
      <c r="H22" s="78" t="s">
        <v>722</v>
      </c>
      <c r="I22" s="78" t="s">
        <v>106</v>
      </c>
      <c r="J22" s="78" t="s">
        <v>723</v>
      </c>
      <c r="K22" s="78" t="s">
        <v>108</v>
      </c>
      <c r="L22" s="78" t="s">
        <v>724</v>
      </c>
      <c r="M22" s="20" t="s">
        <v>158</v>
      </c>
    </row>
    <row r="23" ht="21.0" customHeight="true">
      <c r="A23" s="78" t="s">
        <v>110</v>
      </c>
      <c r="B23" s="78" t="s">
        <v>725</v>
      </c>
      <c r="C23" s="78" t="s">
        <v>112</v>
      </c>
      <c r="D23" s="78" t="s">
        <v>726</v>
      </c>
      <c r="E23" s="78" t="s">
        <v>114</v>
      </c>
      <c r="F23" s="78" t="s">
        <v>727</v>
      </c>
      <c r="G23" s="78" t="s">
        <v>116</v>
      </c>
      <c r="H23" s="78" t="s">
        <v>728</v>
      </c>
      <c r="I23" s="78" t="s">
        <v>118</v>
      </c>
      <c r="J23" s="78" t="s">
        <v>729</v>
      </c>
      <c r="K23" s="78" t="s">
        <v>120</v>
      </c>
      <c r="L23" s="78" t="s">
        <v>730</v>
      </c>
      <c r="M23" s="20" t="s">
        <v>158</v>
      </c>
    </row>
    <row r="24" ht="21.0" customHeight="true">
      <c r="A24" s="78" t="s">
        <v>122</v>
      </c>
      <c r="B24" s="78" t="s">
        <v>731</v>
      </c>
      <c r="C24" s="78" t="s">
        <v>124</v>
      </c>
      <c r="D24" s="78" t="s">
        <v>732</v>
      </c>
      <c r="E24" s="78" t="s">
        <v>126</v>
      </c>
      <c r="F24" s="78" t="s">
        <v>733</v>
      </c>
      <c r="G24" s="78" t="s">
        <v>128</v>
      </c>
      <c r="H24" s="78" t="s">
        <v>734</v>
      </c>
      <c r="I24" s="78" t="s">
        <v>130</v>
      </c>
      <c r="J24" s="78" t="s">
        <v>735</v>
      </c>
      <c r="K24" s="78" t="s">
        <v>132</v>
      </c>
      <c r="L24" s="78" t="s">
        <v>736</v>
      </c>
      <c r="M24" s="20" t="s">
        <v>158</v>
      </c>
    </row>
    <row r="25" ht="21.0" customHeight="true">
      <c r="A25" s="78" t="s">
        <v>134</v>
      </c>
      <c r="B25" s="78" t="s">
        <v>737</v>
      </c>
      <c r="C25" s="78" t="s">
        <v>136</v>
      </c>
      <c r="D25" s="78" t="s">
        <v>738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715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716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715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716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741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744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207</v>
      </c>
      <c r="F17" s="78" t="s">
        <v>505</v>
      </c>
      <c r="G17" s="78" t="s">
        <v>315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190</v>
      </c>
      <c r="M21" s="20" t="s">
        <v>158</v>
      </c>
    </row>
    <row r="22" ht="21.0" customHeight="true">
      <c r="A22" s="78" t="s">
        <v>85</v>
      </c>
      <c r="B22" s="78" t="s">
        <v>751</v>
      </c>
      <c r="C22" s="78" t="s">
        <v>88</v>
      </c>
      <c r="D22" s="78" t="s">
        <v>752</v>
      </c>
      <c r="E22" s="78" t="s">
        <v>91</v>
      </c>
      <c r="F22" s="78" t="s">
        <v>753</v>
      </c>
      <c r="G22" s="78" t="s">
        <v>93</v>
      </c>
      <c r="H22" s="78" t="s">
        <v>754</v>
      </c>
      <c r="I22" s="78" t="s">
        <v>106</v>
      </c>
      <c r="J22" s="78" t="s">
        <v>753</v>
      </c>
      <c r="K22" s="78" t="s">
        <v>108</v>
      </c>
      <c r="L22" s="78" t="s">
        <v>753</v>
      </c>
      <c r="M22" s="20" t="s">
        <v>158</v>
      </c>
    </row>
    <row r="23" ht="21.0" customHeight="true">
      <c r="A23" s="78" t="s">
        <v>110</v>
      </c>
      <c r="B23" s="78" t="s">
        <v>753</v>
      </c>
      <c r="C23" s="78" t="s">
        <v>112</v>
      </c>
      <c r="D23" s="78" t="s">
        <v>753</v>
      </c>
      <c r="E23" s="78" t="s">
        <v>114</v>
      </c>
      <c r="F23" s="78" t="s">
        <v>753</v>
      </c>
      <c r="G23" s="78" t="s">
        <v>116</v>
      </c>
      <c r="H23" s="78" t="s">
        <v>754</v>
      </c>
      <c r="I23" s="78" t="s">
        <v>118</v>
      </c>
      <c r="J23" s="78" t="s">
        <v>753</v>
      </c>
      <c r="K23" s="78" t="s">
        <v>120</v>
      </c>
      <c r="L23" s="78" t="s">
        <v>753</v>
      </c>
      <c r="M23" s="20" t="s">
        <v>158</v>
      </c>
    </row>
    <row r="24" ht="21.0" customHeight="true">
      <c r="A24" s="78" t="s">
        <v>122</v>
      </c>
      <c r="B24" s="78" t="s">
        <v>753</v>
      </c>
      <c r="C24" s="78" t="s">
        <v>124</v>
      </c>
      <c r="D24" s="78" t="s">
        <v>753</v>
      </c>
      <c r="E24" s="78" t="s">
        <v>126</v>
      </c>
      <c r="F24" s="78" t="s">
        <v>753</v>
      </c>
      <c r="G24" s="78" t="s">
        <v>128</v>
      </c>
      <c r="H24" s="78" t="s">
        <v>754</v>
      </c>
      <c r="I24" s="78" t="s">
        <v>130</v>
      </c>
      <c r="J24" s="78" t="s">
        <v>753</v>
      </c>
      <c r="K24" s="78" t="s">
        <v>132</v>
      </c>
      <c r="L24" s="78" t="s">
        <v>753</v>
      </c>
      <c r="M24" s="20" t="s">
        <v>158</v>
      </c>
    </row>
    <row r="25" ht="21.0" customHeight="true">
      <c r="A25" s="78" t="s">
        <v>134</v>
      </c>
      <c r="B25" s="78" t="s">
        <v>753</v>
      </c>
      <c r="C25" s="78" t="s">
        <v>136</v>
      </c>
      <c r="D25" s="78" t="s">
        <v>753</v>
      </c>
      <c r="E25" s="78" t="s">
        <v>138</v>
      </c>
      <c r="F25" s="78" t="s">
        <v>753</v>
      </c>
      <c r="G25" s="78" t="s">
        <v>140</v>
      </c>
      <c r="H25" s="78" t="s">
        <v>754</v>
      </c>
      <c r="I25" s="78" t="s">
        <v>142</v>
      </c>
      <c r="J25" s="78" t="s">
        <v>753</v>
      </c>
      <c r="K25" s="78" t="s">
        <v>144</v>
      </c>
      <c r="L25" s="78" t="s">
        <v>753</v>
      </c>
      <c r="M25" s="20" t="s">
        <v>158</v>
      </c>
    </row>
    <row r="26" ht="21.0" customHeight="true">
      <c r="A26" s="78" t="s">
        <v>146</v>
      </c>
      <c r="B26" s="78" t="s">
        <v>753</v>
      </c>
      <c r="C26" s="78" t="s">
        <v>148</v>
      </c>
      <c r="D26" s="78" t="s">
        <v>753</v>
      </c>
      <c r="E26" s="78" t="s">
        <v>150</v>
      </c>
      <c r="F26" s="78" t="s">
        <v>753</v>
      </c>
      <c r="G26" s="78" t="s">
        <v>152</v>
      </c>
      <c r="H26" s="78" t="s">
        <v>754</v>
      </c>
      <c r="I26" s="78" t="s">
        <v>154</v>
      </c>
      <c r="J26" s="78" t="s">
        <v>753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747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744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747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744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756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760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762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769</v>
      </c>
      <c r="G17" s="78" t="s">
        <v>756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770</v>
      </c>
      <c r="E22" s="78" t="s">
        <v>91</v>
      </c>
      <c r="F22" s="78" t="s">
        <v>771</v>
      </c>
      <c r="G22" s="78" t="s">
        <v>93</v>
      </c>
      <c r="H22" s="78" t="s">
        <v>772</v>
      </c>
      <c r="I22" s="78" t="s">
        <v>106</v>
      </c>
      <c r="J22" s="78" t="s">
        <v>773</v>
      </c>
      <c r="K22" s="78" t="s">
        <v>108</v>
      </c>
      <c r="L22" s="78" t="s">
        <v>774</v>
      </c>
      <c r="M22" s="20" t="s">
        <v>158</v>
      </c>
    </row>
    <row r="23" ht="21.0" customHeight="true">
      <c r="A23" s="78" t="s">
        <v>110</v>
      </c>
      <c r="B23" s="78" t="s">
        <v>775</v>
      </c>
      <c r="C23" s="78" t="s">
        <v>112</v>
      </c>
      <c r="D23" s="78" t="s">
        <v>776</v>
      </c>
      <c r="E23" s="78" t="s">
        <v>114</v>
      </c>
      <c r="F23" s="78" t="s">
        <v>777</v>
      </c>
      <c r="G23" s="78" t="s">
        <v>116</v>
      </c>
      <c r="H23" s="78" t="s">
        <v>778</v>
      </c>
      <c r="I23" s="78" t="s">
        <v>118</v>
      </c>
      <c r="J23" s="78" t="s">
        <v>779</v>
      </c>
      <c r="K23" s="78" t="s">
        <v>120</v>
      </c>
      <c r="L23" s="78" t="s">
        <v>780</v>
      </c>
      <c r="M23" s="20" t="s">
        <v>158</v>
      </c>
    </row>
    <row r="24" ht="21.0" customHeight="true">
      <c r="A24" s="78" t="s">
        <v>122</v>
      </c>
      <c r="B24" s="78" t="s">
        <v>781</v>
      </c>
      <c r="C24" s="78" t="s">
        <v>124</v>
      </c>
      <c r="D24" s="78" t="s">
        <v>782</v>
      </c>
      <c r="E24" s="78" t="s">
        <v>126</v>
      </c>
      <c r="F24" s="78" t="s">
        <v>783</v>
      </c>
      <c r="G24" s="78" t="s">
        <v>128</v>
      </c>
      <c r="H24" s="78" t="s">
        <v>784</v>
      </c>
      <c r="I24" s="78" t="s">
        <v>130</v>
      </c>
      <c r="J24" s="78" t="s">
        <v>785</v>
      </c>
      <c r="K24" s="78" t="s">
        <v>132</v>
      </c>
      <c r="L24" s="78" t="s">
        <v>786</v>
      </c>
      <c r="M24" s="20" t="s">
        <v>158</v>
      </c>
    </row>
    <row r="25" ht="21.0" customHeight="true">
      <c r="A25" s="78" t="s">
        <v>134</v>
      </c>
      <c r="B25" s="78" t="s">
        <v>787</v>
      </c>
      <c r="C25" s="78" t="s">
        <v>136</v>
      </c>
      <c r="D25" s="78" t="s">
        <v>788</v>
      </c>
      <c r="E25" s="78" t="s">
        <v>138</v>
      </c>
      <c r="F25" s="78" t="s">
        <v>789</v>
      </c>
      <c r="G25" s="78" t="s">
        <v>140</v>
      </c>
      <c r="H25" s="78" t="s">
        <v>790</v>
      </c>
      <c r="I25" s="78" t="s">
        <v>142</v>
      </c>
      <c r="J25" s="78" t="s">
        <v>791</v>
      </c>
      <c r="K25" s="78" t="s">
        <v>144</v>
      </c>
      <c r="L25" s="78" t="s">
        <v>792</v>
      </c>
      <c r="M25" s="20" t="s">
        <v>158</v>
      </c>
    </row>
    <row r="26" ht="21.0" customHeight="true">
      <c r="A26" s="78" t="s">
        <v>146</v>
      </c>
      <c r="B26" s="78" t="s">
        <v>793</v>
      </c>
      <c r="C26" s="78" t="s">
        <v>148</v>
      </c>
      <c r="D26" s="78" t="s">
        <v>794</v>
      </c>
      <c r="E26" s="78" t="s">
        <v>150</v>
      </c>
      <c r="F26" s="78" t="s">
        <v>795</v>
      </c>
      <c r="G26" s="78" t="s">
        <v>152</v>
      </c>
      <c r="H26" s="78" t="s">
        <v>796</v>
      </c>
      <c r="I26" s="78" t="s">
        <v>154</v>
      </c>
      <c r="J26" s="78" t="s">
        <v>797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765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762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765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762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805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256</v>
      </c>
      <c r="G17" s="78" t="s">
        <v>799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806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810</v>
      </c>
      <c r="G22" s="78" t="s">
        <v>93</v>
      </c>
      <c r="H22" s="78" t="s">
        <v>811</v>
      </c>
      <c r="I22" s="78" t="s">
        <v>106</v>
      </c>
      <c r="J22" s="78" t="s">
        <v>812</v>
      </c>
      <c r="K22" s="78" t="s">
        <v>108</v>
      </c>
      <c r="L22" s="78" t="s">
        <v>813</v>
      </c>
      <c r="M22" s="20" t="s">
        <v>158</v>
      </c>
    </row>
    <row r="23" ht="21.0" customHeight="true">
      <c r="A23" s="78" t="s">
        <v>110</v>
      </c>
      <c r="B23" s="78" t="s">
        <v>814</v>
      </c>
      <c r="C23" s="78" t="s">
        <v>112</v>
      </c>
      <c r="D23" s="78" t="s">
        <v>815</v>
      </c>
      <c r="E23" s="78" t="s">
        <v>114</v>
      </c>
      <c r="F23" s="78" t="s">
        <v>816</v>
      </c>
      <c r="G23" s="78" t="s">
        <v>116</v>
      </c>
      <c r="H23" s="78" t="s">
        <v>817</v>
      </c>
      <c r="I23" s="78" t="s">
        <v>118</v>
      </c>
      <c r="J23" s="78" t="s">
        <v>818</v>
      </c>
      <c r="K23" s="78" t="s">
        <v>120</v>
      </c>
      <c r="L23" s="78" t="s">
        <v>819</v>
      </c>
      <c r="M23" s="20" t="s">
        <v>158</v>
      </c>
    </row>
    <row r="24" ht="21.0" customHeight="true">
      <c r="A24" s="78" t="s">
        <v>122</v>
      </c>
      <c r="B24" s="78" t="s">
        <v>820</v>
      </c>
      <c r="C24" s="78" t="s">
        <v>124</v>
      </c>
      <c r="D24" s="78" t="s">
        <v>821</v>
      </c>
      <c r="E24" s="78" t="s">
        <v>126</v>
      </c>
      <c r="F24" s="78" t="s">
        <v>822</v>
      </c>
      <c r="G24" s="78" t="s">
        <v>128</v>
      </c>
      <c r="H24" s="78" t="s">
        <v>823</v>
      </c>
      <c r="I24" s="78" t="s">
        <v>130</v>
      </c>
      <c r="J24" s="78" t="s">
        <v>824</v>
      </c>
      <c r="K24" s="78" t="s">
        <v>132</v>
      </c>
      <c r="L24" s="78" t="s">
        <v>825</v>
      </c>
      <c r="M24" s="20" t="s">
        <v>158</v>
      </c>
    </row>
    <row r="25" ht="21.0" customHeight="true">
      <c r="A25" s="78" t="s">
        <v>134</v>
      </c>
      <c r="B25" s="78" t="s">
        <v>826</v>
      </c>
      <c r="C25" s="78" t="s">
        <v>136</v>
      </c>
      <c r="D25" s="78" t="s">
        <v>827</v>
      </c>
      <c r="E25" s="78" t="s">
        <v>138</v>
      </c>
      <c r="F25" s="78" t="s">
        <v>828</v>
      </c>
      <c r="G25" s="78" t="s">
        <v>140</v>
      </c>
      <c r="H25" s="78" t="s">
        <v>829</v>
      </c>
      <c r="I25" s="78" t="s">
        <v>142</v>
      </c>
      <c r="J25" s="78" t="s">
        <v>830</v>
      </c>
      <c r="K25" s="78" t="s">
        <v>144</v>
      </c>
      <c r="L25" s="78" t="s">
        <v>831</v>
      </c>
      <c r="M25" s="20" t="s">
        <v>158</v>
      </c>
    </row>
    <row r="26" ht="21.0" customHeight="true">
      <c r="A26" s="78" t="s">
        <v>146</v>
      </c>
      <c r="B26" s="78" t="s">
        <v>832</v>
      </c>
      <c r="C26" s="78" t="s">
        <v>148</v>
      </c>
      <c r="D26" s="78" t="s">
        <v>833</v>
      </c>
      <c r="E26" s="78" t="s">
        <v>150</v>
      </c>
      <c r="F26" s="78" t="s">
        <v>834</v>
      </c>
      <c r="G26" s="78" t="s">
        <v>152</v>
      </c>
      <c r="H26" s="78" t="s">
        <v>835</v>
      </c>
      <c r="I26" s="78" t="s">
        <v>154</v>
      </c>
      <c r="J26" s="78" t="s">
        <v>836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805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805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175</v>
      </c>
      <c r="G17" s="78" t="s">
        <v>315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850</v>
      </c>
      <c r="C22" s="78" t="s">
        <v>88</v>
      </c>
      <c r="D22" s="78" t="s">
        <v>850</v>
      </c>
      <c r="E22" s="78" t="s">
        <v>91</v>
      </c>
      <c r="F22" s="78" t="s">
        <v>850</v>
      </c>
      <c r="G22" s="78" t="s">
        <v>93</v>
      </c>
      <c r="H22" s="78" t="s">
        <v>851</v>
      </c>
      <c r="I22" s="78" t="s">
        <v>106</v>
      </c>
      <c r="J22" s="78" t="s">
        <v>851</v>
      </c>
      <c r="K22" s="78" t="s">
        <v>108</v>
      </c>
      <c r="L22" s="78" t="s">
        <v>851</v>
      </c>
      <c r="M22" s="20" t="s">
        <v>158</v>
      </c>
    </row>
    <row r="23" ht="21.0" customHeight="true">
      <c r="A23" s="78" t="s">
        <v>110</v>
      </c>
      <c r="B23" s="78" t="s">
        <v>852</v>
      </c>
      <c r="C23" s="78" t="s">
        <v>112</v>
      </c>
      <c r="D23" s="78" t="s">
        <v>852</v>
      </c>
      <c r="E23" s="78" t="s">
        <v>114</v>
      </c>
      <c r="F23" s="78" t="s">
        <v>852</v>
      </c>
      <c r="G23" s="78" t="s">
        <v>116</v>
      </c>
      <c r="H23" s="78" t="s">
        <v>853</v>
      </c>
      <c r="I23" s="78" t="s">
        <v>118</v>
      </c>
      <c r="J23" s="78" t="s">
        <v>853</v>
      </c>
      <c r="K23" s="78" t="s">
        <v>120</v>
      </c>
      <c r="L23" s="78" t="s">
        <v>853</v>
      </c>
      <c r="M23" s="20" t="s">
        <v>158</v>
      </c>
    </row>
    <row r="24" ht="21.0" customHeight="true">
      <c r="A24" s="78" t="s">
        <v>122</v>
      </c>
      <c r="B24" s="78" t="s">
        <v>854</v>
      </c>
      <c r="C24" s="78" t="s">
        <v>124</v>
      </c>
      <c r="D24" s="78" t="s">
        <v>854</v>
      </c>
      <c r="E24" s="78" t="s">
        <v>126</v>
      </c>
      <c r="F24" s="78" t="s">
        <v>854</v>
      </c>
      <c r="G24" s="78" t="s">
        <v>128</v>
      </c>
      <c r="H24" s="78" t="s">
        <v>855</v>
      </c>
      <c r="I24" s="78" t="s">
        <v>130</v>
      </c>
      <c r="J24" s="78" t="s">
        <v>855</v>
      </c>
      <c r="K24" s="78" t="s">
        <v>132</v>
      </c>
      <c r="L24" s="78" t="s">
        <v>855</v>
      </c>
      <c r="M24" s="20" t="s">
        <v>158</v>
      </c>
    </row>
    <row r="25" ht="21.0" customHeight="true">
      <c r="A25" s="78" t="s">
        <v>134</v>
      </c>
      <c r="B25" s="78" t="s">
        <v>856</v>
      </c>
      <c r="C25" s="78" t="s">
        <v>136</v>
      </c>
      <c r="D25" s="78" t="s">
        <v>856</v>
      </c>
      <c r="E25" s="78" t="s">
        <v>138</v>
      </c>
      <c r="F25" s="78" t="s">
        <v>856</v>
      </c>
      <c r="G25" s="78" t="s">
        <v>140</v>
      </c>
      <c r="H25" s="78" t="s">
        <v>857</v>
      </c>
      <c r="I25" s="78" t="s">
        <v>142</v>
      </c>
      <c r="J25" s="78" t="s">
        <v>857</v>
      </c>
      <c r="K25" s="78" t="s">
        <v>144</v>
      </c>
      <c r="L25" s="78" t="s">
        <v>857</v>
      </c>
      <c r="M25" s="20" t="s">
        <v>158</v>
      </c>
    </row>
    <row r="26" ht="21.0" customHeight="true">
      <c r="A26" s="78" t="s">
        <v>146</v>
      </c>
      <c r="B26" s="78" t="s">
        <v>858</v>
      </c>
      <c r="C26" s="78" t="s">
        <v>148</v>
      </c>
      <c r="D26" s="78" t="s">
        <v>858</v>
      </c>
      <c r="E26" s="78" t="s">
        <v>150</v>
      </c>
      <c r="F26" s="78" t="s">
        <v>858</v>
      </c>
      <c r="G26" s="78" t="s">
        <v>152</v>
      </c>
      <c r="H26" s="78" t="s">
        <v>859</v>
      </c>
      <c r="I26" s="78" t="s">
        <v>154</v>
      </c>
      <c r="J26" s="78" t="s">
        <v>859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861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863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864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865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866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871</v>
      </c>
      <c r="G17" s="78" t="s">
        <v>872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867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873</v>
      </c>
      <c r="G22" s="78" t="s">
        <v>93</v>
      </c>
      <c r="H22" s="78" t="s">
        <v>874</v>
      </c>
      <c r="I22" s="78" t="s">
        <v>106</v>
      </c>
      <c r="J22" s="78" t="s">
        <v>875</v>
      </c>
      <c r="K22" s="78" t="s">
        <v>108</v>
      </c>
      <c r="L22" s="78" t="s">
        <v>876</v>
      </c>
      <c r="M22" s="20" t="s">
        <v>158</v>
      </c>
    </row>
    <row r="23" ht="21.0" customHeight="true">
      <c r="A23" s="78" t="s">
        <v>110</v>
      </c>
      <c r="B23" s="78" t="s">
        <v>877</v>
      </c>
      <c r="C23" s="78" t="s">
        <v>112</v>
      </c>
      <c r="D23" s="78" t="s">
        <v>878</v>
      </c>
      <c r="E23" s="78" t="s">
        <v>114</v>
      </c>
      <c r="F23" s="78" t="s">
        <v>879</v>
      </c>
      <c r="G23" s="78" t="s">
        <v>116</v>
      </c>
      <c r="H23" s="78" t="s">
        <v>880</v>
      </c>
      <c r="I23" s="78" t="s">
        <v>118</v>
      </c>
      <c r="J23" s="78" t="s">
        <v>881</v>
      </c>
      <c r="K23" s="78" t="s">
        <v>120</v>
      </c>
      <c r="L23" s="78" t="s">
        <v>882</v>
      </c>
      <c r="M23" s="20" t="s">
        <v>158</v>
      </c>
    </row>
    <row r="24" ht="21.0" customHeight="true">
      <c r="A24" s="78" t="s">
        <v>122</v>
      </c>
      <c r="B24" s="78" t="s">
        <v>883</v>
      </c>
      <c r="C24" s="78" t="s">
        <v>124</v>
      </c>
      <c r="D24" s="78" t="s">
        <v>884</v>
      </c>
      <c r="E24" s="78" t="s">
        <v>126</v>
      </c>
      <c r="F24" s="78" t="s">
        <v>885</v>
      </c>
      <c r="G24" s="78" t="s">
        <v>128</v>
      </c>
      <c r="H24" s="78" t="s">
        <v>886</v>
      </c>
      <c r="I24" s="78" t="s">
        <v>130</v>
      </c>
      <c r="J24" s="78" t="s">
        <v>887</v>
      </c>
      <c r="K24" s="78" t="s">
        <v>132</v>
      </c>
      <c r="L24" s="78" t="s">
        <v>888</v>
      </c>
      <c r="M24" s="20" t="s">
        <v>158</v>
      </c>
    </row>
    <row r="25" ht="21.0" customHeight="true">
      <c r="A25" s="78" t="s">
        <v>134</v>
      </c>
      <c r="B25" s="78" t="s">
        <v>889</v>
      </c>
      <c r="C25" s="78" t="s">
        <v>136</v>
      </c>
      <c r="D25" s="78" t="s">
        <v>890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868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866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869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868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866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869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340</v>
      </c>
      <c r="F17" s="78" t="s">
        <v>903</v>
      </c>
      <c r="G17" s="78" t="s">
        <v>505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904</v>
      </c>
      <c r="C22" s="78" t="s">
        <v>88</v>
      </c>
      <c r="D22" s="78" t="s">
        <v>905</v>
      </c>
      <c r="E22" s="78" t="s">
        <v>91</v>
      </c>
      <c r="F22" s="78" t="s">
        <v>906</v>
      </c>
      <c r="G22" s="78" t="s">
        <v>93</v>
      </c>
      <c r="H22" s="78" t="s">
        <v>907</v>
      </c>
      <c r="I22" s="78" t="s">
        <v>106</v>
      </c>
      <c r="J22" s="78" t="s">
        <v>908</v>
      </c>
      <c r="K22" s="78" t="s">
        <v>108</v>
      </c>
      <c r="L22" s="78" t="s">
        <v>908</v>
      </c>
      <c r="M22" s="20" t="s">
        <v>158</v>
      </c>
    </row>
    <row r="23" ht="21.0" customHeight="true">
      <c r="A23" s="78" t="s">
        <v>110</v>
      </c>
      <c r="B23" s="78" t="s">
        <v>908</v>
      </c>
      <c r="C23" s="78" t="s">
        <v>112</v>
      </c>
      <c r="D23" s="78" t="s">
        <v>909</v>
      </c>
      <c r="E23" s="78" t="s">
        <v>114</v>
      </c>
      <c r="F23" s="78" t="s">
        <v>909</v>
      </c>
      <c r="G23" s="78" t="s">
        <v>116</v>
      </c>
      <c r="H23" s="78" t="s">
        <v>909</v>
      </c>
      <c r="I23" s="78" t="s">
        <v>118</v>
      </c>
      <c r="J23" s="78" t="s">
        <v>910</v>
      </c>
      <c r="K23" s="78" t="s">
        <v>120</v>
      </c>
      <c r="L23" s="78" t="s">
        <v>910</v>
      </c>
      <c r="M23" s="20" t="s">
        <v>158</v>
      </c>
    </row>
    <row r="24" ht="21.0" customHeight="true">
      <c r="A24" s="78" t="s">
        <v>122</v>
      </c>
      <c r="B24" s="78" t="s">
        <v>910</v>
      </c>
      <c r="C24" s="78" t="s">
        <v>124</v>
      </c>
      <c r="D24" s="78" t="s">
        <v>911</v>
      </c>
      <c r="E24" s="78" t="s">
        <v>126</v>
      </c>
      <c r="F24" s="78" t="s">
        <v>911</v>
      </c>
      <c r="G24" s="78" t="s">
        <v>128</v>
      </c>
      <c r="H24" s="78" t="s">
        <v>911</v>
      </c>
      <c r="I24" s="78" t="s">
        <v>130</v>
      </c>
      <c r="J24" s="78" t="s">
        <v>912</v>
      </c>
      <c r="K24" s="78" t="s">
        <v>132</v>
      </c>
      <c r="L24" s="78" t="s">
        <v>912</v>
      </c>
      <c r="M24" s="20" t="s">
        <v>158</v>
      </c>
    </row>
    <row r="25" ht="21.0" customHeight="true">
      <c r="A25" s="78" t="s">
        <v>134</v>
      </c>
      <c r="B25" s="78" t="s">
        <v>912</v>
      </c>
      <c r="C25" s="78" t="s">
        <v>136</v>
      </c>
      <c r="D25" s="78" t="s">
        <v>913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901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901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915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917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918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428</v>
      </c>
      <c r="F17" s="78" t="s">
        <v>925</v>
      </c>
      <c r="G17" s="78" t="s">
        <v>926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919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927</v>
      </c>
      <c r="E22" s="78" t="s">
        <v>91</v>
      </c>
      <c r="F22" s="78" t="s">
        <v>928</v>
      </c>
      <c r="G22" s="78" t="s">
        <v>93</v>
      </c>
      <c r="H22" s="78" t="s">
        <v>929</v>
      </c>
      <c r="I22" s="78" t="s">
        <v>106</v>
      </c>
      <c r="J22" s="78" t="s">
        <v>930</v>
      </c>
      <c r="K22" s="78" t="s">
        <v>108</v>
      </c>
      <c r="L22" s="78" t="s">
        <v>931</v>
      </c>
      <c r="M22" s="20" t="s">
        <v>158</v>
      </c>
    </row>
    <row r="23" ht="21.0" customHeight="true">
      <c r="A23" s="78" t="s">
        <v>110</v>
      </c>
      <c r="B23" s="78" t="s">
        <v>932</v>
      </c>
      <c r="C23" s="78" t="s">
        <v>112</v>
      </c>
      <c r="D23" s="78" t="s">
        <v>933</v>
      </c>
      <c r="E23" s="78" t="s">
        <v>114</v>
      </c>
      <c r="F23" s="78" t="s">
        <v>934</v>
      </c>
      <c r="G23" s="78" t="s">
        <v>116</v>
      </c>
      <c r="H23" s="78" t="s">
        <v>935</v>
      </c>
      <c r="I23" s="78" t="s">
        <v>118</v>
      </c>
      <c r="J23" s="78" t="s">
        <v>936</v>
      </c>
      <c r="K23" s="78" t="s">
        <v>120</v>
      </c>
      <c r="L23" s="78" t="s">
        <v>937</v>
      </c>
      <c r="M23" s="20" t="s">
        <v>158</v>
      </c>
    </row>
    <row r="24" ht="21.0" customHeight="true">
      <c r="A24" s="78" t="s">
        <v>122</v>
      </c>
      <c r="B24" s="78" t="s">
        <v>938</v>
      </c>
      <c r="C24" s="78" t="s">
        <v>124</v>
      </c>
      <c r="D24" s="78" t="s">
        <v>939</v>
      </c>
      <c r="E24" s="78" t="s">
        <v>126</v>
      </c>
      <c r="F24" s="78" t="s">
        <v>940</v>
      </c>
      <c r="G24" s="78" t="s">
        <v>128</v>
      </c>
      <c r="H24" s="78" t="s">
        <v>941</v>
      </c>
      <c r="I24" s="78" t="s">
        <v>130</v>
      </c>
      <c r="J24" s="78" t="s">
        <v>942</v>
      </c>
      <c r="K24" s="78" t="s">
        <v>132</v>
      </c>
      <c r="L24" s="78" t="s">
        <v>943</v>
      </c>
      <c r="M24" s="20" t="s">
        <v>158</v>
      </c>
    </row>
    <row r="25" ht="21.0" customHeight="true">
      <c r="A25" s="78" t="s">
        <v>134</v>
      </c>
      <c r="B25" s="78" t="s">
        <v>944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920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921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923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921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922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923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948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957</v>
      </c>
      <c r="F17" s="78" t="s">
        <v>278</v>
      </c>
      <c r="G17" s="78" t="s">
        <v>958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959</v>
      </c>
      <c r="G22" s="78" t="s">
        <v>93</v>
      </c>
      <c r="H22" s="78" t="s">
        <v>960</v>
      </c>
      <c r="I22" s="78" t="s">
        <v>106</v>
      </c>
      <c r="J22" s="78" t="s">
        <v>961</v>
      </c>
      <c r="K22" s="78" t="s">
        <v>108</v>
      </c>
      <c r="L22" s="78" t="s">
        <v>962</v>
      </c>
      <c r="M22" s="20" t="s">
        <v>158</v>
      </c>
    </row>
    <row r="23" ht="21.0" customHeight="true">
      <c r="A23" s="78" t="s">
        <v>110</v>
      </c>
      <c r="B23" s="78" t="s">
        <v>963</v>
      </c>
      <c r="C23" s="78" t="s">
        <v>112</v>
      </c>
      <c r="D23" s="78" t="s">
        <v>964</v>
      </c>
      <c r="E23" s="78" t="s">
        <v>114</v>
      </c>
      <c r="F23" s="78" t="s">
        <v>965</v>
      </c>
      <c r="G23" s="78" t="s">
        <v>116</v>
      </c>
      <c r="H23" s="78" t="s">
        <v>966</v>
      </c>
      <c r="I23" s="78" t="s">
        <v>118</v>
      </c>
      <c r="J23" s="78" t="s">
        <v>967</v>
      </c>
      <c r="K23" s="78" t="s">
        <v>120</v>
      </c>
      <c r="L23" s="78" t="s">
        <v>968</v>
      </c>
      <c r="M23" s="20" t="s">
        <v>158</v>
      </c>
    </row>
    <row r="24" ht="21.0" customHeight="true">
      <c r="A24" s="78" t="s">
        <v>122</v>
      </c>
      <c r="B24" s="78" t="s">
        <v>969</v>
      </c>
      <c r="C24" s="78" t="s">
        <v>124</v>
      </c>
      <c r="D24" s="78" t="s">
        <v>970</v>
      </c>
      <c r="E24" s="78" t="s">
        <v>126</v>
      </c>
      <c r="F24" s="78" t="s">
        <v>971</v>
      </c>
      <c r="G24" s="78" t="s">
        <v>128</v>
      </c>
      <c r="H24" s="78" t="s">
        <v>972</v>
      </c>
      <c r="I24" s="78" t="s">
        <v>130</v>
      </c>
      <c r="J24" s="78" t="s">
        <v>973</v>
      </c>
      <c r="K24" s="78" t="s">
        <v>132</v>
      </c>
      <c r="L24" s="78" t="s">
        <v>974</v>
      </c>
      <c r="M24" s="20" t="s">
        <v>158</v>
      </c>
    </row>
    <row r="25" ht="21.0" customHeight="true">
      <c r="A25" s="78" t="s">
        <v>134</v>
      </c>
      <c r="B25" s="78" t="s">
        <v>975</v>
      </c>
      <c r="C25" s="78" t="s">
        <v>136</v>
      </c>
      <c r="D25" s="78" t="s">
        <v>976</v>
      </c>
      <c r="E25" s="78" t="s">
        <v>138</v>
      </c>
      <c r="F25" s="78" t="s">
        <v>977</v>
      </c>
      <c r="G25" s="78" t="s">
        <v>140</v>
      </c>
      <c r="H25" s="78" t="s">
        <v>978</v>
      </c>
      <c r="I25" s="78" t="s">
        <v>142</v>
      </c>
      <c r="J25" s="78" t="s">
        <v>979</v>
      </c>
      <c r="K25" s="78" t="s">
        <v>144</v>
      </c>
      <c r="L25" s="78" t="s">
        <v>980</v>
      </c>
      <c r="M25" s="20" t="s">
        <v>158</v>
      </c>
    </row>
    <row r="26" ht="21.0" customHeight="true">
      <c r="A26" s="78" t="s">
        <v>146</v>
      </c>
      <c r="B26" s="78" t="s">
        <v>981</v>
      </c>
      <c r="C26" s="78" t="s">
        <v>148</v>
      </c>
      <c r="D26" s="78" t="s">
        <v>982</v>
      </c>
      <c r="E26" s="78" t="s">
        <v>150</v>
      </c>
      <c r="F26" s="78" t="s">
        <v>983</v>
      </c>
      <c r="G26" s="78" t="s">
        <v>152</v>
      </c>
      <c r="H26" s="78" t="s">
        <v>984</v>
      </c>
      <c r="I26" s="78" t="s">
        <v>154</v>
      </c>
      <c r="J26" s="78" t="s">
        <v>985</v>
      </c>
      <c r="K26" s="78" t="s">
        <v>156</v>
      </c>
      <c r="L26" s="78" t="s">
        <v>157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953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922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987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988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990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999</v>
      </c>
      <c r="G17" s="78" t="s">
        <v>1000</v>
      </c>
      <c r="H17" s="78" t="s">
        <v>1001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994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1002</v>
      </c>
      <c r="G22" s="78" t="s">
        <v>93</v>
      </c>
      <c r="H22" s="78" t="s">
        <v>1003</v>
      </c>
      <c r="I22" s="78" t="s">
        <v>106</v>
      </c>
      <c r="J22" s="78" t="s">
        <v>1004</v>
      </c>
      <c r="K22" s="78" t="s">
        <v>108</v>
      </c>
      <c r="L22" s="78" t="s">
        <v>1005</v>
      </c>
      <c r="M22" s="20" t="s">
        <v>158</v>
      </c>
    </row>
    <row r="23" ht="21.0" customHeight="true">
      <c r="A23" s="78" t="s">
        <v>110</v>
      </c>
      <c r="B23" s="78" t="s">
        <v>1006</v>
      </c>
      <c r="C23" s="78" t="s">
        <v>112</v>
      </c>
      <c r="D23" s="78" t="s">
        <v>1007</v>
      </c>
      <c r="E23" s="78" t="s">
        <v>114</v>
      </c>
      <c r="F23" s="78" t="s">
        <v>1008</v>
      </c>
      <c r="G23" s="78" t="s">
        <v>116</v>
      </c>
      <c r="H23" s="78" t="s">
        <v>1009</v>
      </c>
      <c r="I23" s="78" t="s">
        <v>118</v>
      </c>
      <c r="J23" s="78" t="s">
        <v>1010</v>
      </c>
      <c r="K23" s="78" t="s">
        <v>120</v>
      </c>
      <c r="L23" s="78" t="s">
        <v>1011</v>
      </c>
      <c r="M23" s="20" t="s">
        <v>158</v>
      </c>
    </row>
    <row r="24" ht="21.0" customHeight="true">
      <c r="A24" s="78" t="s">
        <v>122</v>
      </c>
      <c r="B24" s="78" t="s">
        <v>1012</v>
      </c>
      <c r="C24" s="78" t="s">
        <v>124</v>
      </c>
      <c r="D24" s="78" t="s">
        <v>1013</v>
      </c>
      <c r="E24" s="78" t="s">
        <v>126</v>
      </c>
      <c r="F24" s="78" t="s">
        <v>1014</v>
      </c>
      <c r="G24" s="78" t="s">
        <v>128</v>
      </c>
      <c r="H24" s="78" t="s">
        <v>1015</v>
      </c>
      <c r="I24" s="78" t="s">
        <v>130</v>
      </c>
      <c r="J24" s="78" t="s">
        <v>1016</v>
      </c>
      <c r="K24" s="78" t="s">
        <v>132</v>
      </c>
      <c r="L24" s="78" t="s">
        <v>1017</v>
      </c>
      <c r="M24" s="20" t="s">
        <v>158</v>
      </c>
    </row>
    <row r="25" ht="21.0" customHeight="true">
      <c r="A25" s="78" t="s">
        <v>134</v>
      </c>
      <c r="B25" s="78" t="s">
        <v>1018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996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997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997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1020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1021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292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719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1029</v>
      </c>
      <c r="E17" s="78" t="s">
        <v>94</v>
      </c>
      <c r="F17" s="78" t="s">
        <v>175</v>
      </c>
      <c r="G17" s="78" t="s">
        <v>197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1030</v>
      </c>
      <c r="C22" s="78" t="s">
        <v>88</v>
      </c>
      <c r="D22" s="78" t="s">
        <v>1031</v>
      </c>
      <c r="E22" s="78" t="s">
        <v>91</v>
      </c>
      <c r="F22" s="78" t="s">
        <v>1032</v>
      </c>
      <c r="G22" s="78" t="s">
        <v>93</v>
      </c>
      <c r="H22" s="78" t="s">
        <v>1033</v>
      </c>
      <c r="I22" s="78" t="s">
        <v>106</v>
      </c>
      <c r="J22" s="78" t="s">
        <v>1034</v>
      </c>
      <c r="K22" s="78" t="s">
        <v>108</v>
      </c>
      <c r="L22" s="78" t="s">
        <v>1035</v>
      </c>
      <c r="M22" s="20" t="s">
        <v>158</v>
      </c>
    </row>
    <row r="23" ht="21.0" customHeight="true">
      <c r="A23" s="78" t="s">
        <v>110</v>
      </c>
      <c r="B23" s="78" t="s">
        <v>1036</v>
      </c>
      <c r="C23" s="78" t="s">
        <v>112</v>
      </c>
      <c r="D23" s="78" t="s">
        <v>1037</v>
      </c>
      <c r="E23" s="78" t="s">
        <v>114</v>
      </c>
      <c r="F23" s="78" t="s">
        <v>1038</v>
      </c>
      <c r="G23" s="78" t="s">
        <v>116</v>
      </c>
      <c r="H23" s="78" t="s">
        <v>1039</v>
      </c>
      <c r="I23" s="78" t="s">
        <v>118</v>
      </c>
      <c r="J23" s="78" t="s">
        <v>1040</v>
      </c>
      <c r="K23" s="78" t="s">
        <v>120</v>
      </c>
      <c r="L23" s="78" t="s">
        <v>1041</v>
      </c>
      <c r="M23" s="20" t="s">
        <v>158</v>
      </c>
    </row>
    <row r="24" ht="21.0" customHeight="true">
      <c r="A24" s="78" t="s">
        <v>122</v>
      </c>
      <c r="B24" s="78" t="s">
        <v>1042</v>
      </c>
      <c r="C24" s="78" t="s">
        <v>124</v>
      </c>
      <c r="D24" s="78" t="s">
        <v>1043</v>
      </c>
      <c r="E24" s="78" t="s">
        <v>126</v>
      </c>
      <c r="F24" s="78" t="s">
        <v>1044</v>
      </c>
      <c r="G24" s="78" t="s">
        <v>128</v>
      </c>
      <c r="H24" s="78" t="s">
        <v>1045</v>
      </c>
      <c r="I24" s="78" t="s">
        <v>130</v>
      </c>
      <c r="J24" s="78" t="s">
        <v>1046</v>
      </c>
      <c r="K24" s="78" t="s">
        <v>132</v>
      </c>
      <c r="L24" s="78" t="s">
        <v>1047</v>
      </c>
      <c r="M24" s="20" t="s">
        <v>158</v>
      </c>
    </row>
    <row r="25" ht="21.0" customHeight="true">
      <c r="A25" s="78" t="s">
        <v>134</v>
      </c>
      <c r="B25" s="78" t="s">
        <v>1048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1027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719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538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1027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719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538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1050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1054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680</v>
      </c>
      <c r="G17" s="78" t="s">
        <v>170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1055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1060</v>
      </c>
      <c r="C22" s="78" t="s">
        <v>88</v>
      </c>
      <c r="D22" s="78" t="s">
        <v>1061</v>
      </c>
      <c r="E22" s="78" t="s">
        <v>91</v>
      </c>
      <c r="F22" s="78" t="s">
        <v>1062</v>
      </c>
      <c r="G22" s="78" t="s">
        <v>93</v>
      </c>
      <c r="H22" s="78" t="s">
        <v>1063</v>
      </c>
      <c r="I22" s="78" t="s">
        <v>106</v>
      </c>
      <c r="J22" s="78" t="s">
        <v>1064</v>
      </c>
      <c r="K22" s="78" t="s">
        <v>108</v>
      </c>
      <c r="L22" s="78" t="s">
        <v>1065</v>
      </c>
      <c r="M22" s="20" t="s">
        <v>158</v>
      </c>
    </row>
    <row r="23" ht="21.0" customHeight="true">
      <c r="A23" s="78" t="s">
        <v>110</v>
      </c>
      <c r="B23" s="78" t="s">
        <v>1066</v>
      </c>
      <c r="C23" s="78" t="s">
        <v>112</v>
      </c>
      <c r="D23" s="78" t="s">
        <v>1067</v>
      </c>
      <c r="E23" s="78" t="s">
        <v>114</v>
      </c>
      <c r="F23" s="78" t="s">
        <v>1068</v>
      </c>
      <c r="G23" s="78" t="s">
        <v>116</v>
      </c>
      <c r="H23" s="78" t="s">
        <v>1069</v>
      </c>
      <c r="I23" s="78" t="s">
        <v>118</v>
      </c>
      <c r="J23" s="78" t="s">
        <v>1070</v>
      </c>
      <c r="K23" s="78" t="s">
        <v>120</v>
      </c>
      <c r="L23" s="78" t="s">
        <v>1071</v>
      </c>
      <c r="M23" s="20" t="s">
        <v>158</v>
      </c>
    </row>
    <row r="24" ht="21.0" customHeight="true">
      <c r="A24" s="78" t="s">
        <v>122</v>
      </c>
      <c r="B24" s="78" t="s">
        <v>1072</v>
      </c>
      <c r="C24" s="78" t="s">
        <v>124</v>
      </c>
      <c r="D24" s="78" t="s">
        <v>1073</v>
      </c>
      <c r="E24" s="78" t="s">
        <v>126</v>
      </c>
      <c r="F24" s="78" t="s">
        <v>1074</v>
      </c>
      <c r="G24" s="78" t="s">
        <v>128</v>
      </c>
      <c r="H24" s="78" t="s">
        <v>1075</v>
      </c>
      <c r="I24" s="78" t="s">
        <v>130</v>
      </c>
      <c r="J24" s="78" t="s">
        <v>1076</v>
      </c>
      <c r="K24" s="78" t="s">
        <v>132</v>
      </c>
      <c r="L24" s="78" t="s">
        <v>1077</v>
      </c>
      <c r="M24" s="20" t="s">
        <v>158</v>
      </c>
    </row>
    <row r="25" ht="21.0" customHeight="true">
      <c r="A25" s="78" t="s">
        <v>134</v>
      </c>
      <c r="B25" s="78" t="s">
        <v>1078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1056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1057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756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1054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1057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756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1054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1084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1085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1086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1087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1094</v>
      </c>
      <c r="F17" s="78" t="s">
        <v>1095</v>
      </c>
      <c r="G17" s="78" t="s">
        <v>1096</v>
      </c>
      <c r="H17" s="78" t="s">
        <v>290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1088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1097</v>
      </c>
      <c r="M21" s="20" t="s">
        <v>158</v>
      </c>
    </row>
    <row r="22" ht="21.0" customHeight="true">
      <c r="A22" s="78" t="s">
        <v>85</v>
      </c>
      <c r="B22" s="78" t="s">
        <v>1097</v>
      </c>
      <c r="C22" s="78" t="s">
        <v>88</v>
      </c>
      <c r="D22" s="78" t="s">
        <v>1097</v>
      </c>
      <c r="E22" s="78" t="s">
        <v>91</v>
      </c>
      <c r="F22" s="78" t="s">
        <v>1097</v>
      </c>
      <c r="G22" s="78" t="s">
        <v>93</v>
      </c>
      <c r="H22" s="78" t="s">
        <v>1097</v>
      </c>
      <c r="I22" s="78" t="s">
        <v>106</v>
      </c>
      <c r="J22" s="78" t="s">
        <v>1097</v>
      </c>
      <c r="K22" s="78" t="s">
        <v>108</v>
      </c>
      <c r="L22" s="78" t="s">
        <v>1097</v>
      </c>
      <c r="M22" s="20" t="s">
        <v>158</v>
      </c>
    </row>
    <row r="23" ht="21.0" customHeight="true">
      <c r="A23" s="78" t="s">
        <v>110</v>
      </c>
      <c r="B23" s="78" t="s">
        <v>1097</v>
      </c>
      <c r="C23" s="78" t="s">
        <v>112</v>
      </c>
      <c r="D23" s="78" t="s">
        <v>1097</v>
      </c>
      <c r="E23" s="78" t="s">
        <v>114</v>
      </c>
      <c r="F23" s="78" t="s">
        <v>1097</v>
      </c>
      <c r="G23" s="78" t="s">
        <v>116</v>
      </c>
      <c r="H23" s="78" t="s">
        <v>1097</v>
      </c>
      <c r="I23" s="78" t="s">
        <v>118</v>
      </c>
      <c r="J23" s="78" t="s">
        <v>1097</v>
      </c>
      <c r="K23" s="78" t="s">
        <v>120</v>
      </c>
      <c r="L23" s="78" t="s">
        <v>1097</v>
      </c>
      <c r="M23" s="20" t="s">
        <v>158</v>
      </c>
    </row>
    <row r="24" ht="21.0" customHeight="true">
      <c r="A24" s="78" t="s">
        <v>122</v>
      </c>
      <c r="B24" s="78" t="s">
        <v>1097</v>
      </c>
      <c r="C24" s="78" t="s">
        <v>124</v>
      </c>
      <c r="D24" s="78" t="s">
        <v>1097</v>
      </c>
      <c r="E24" s="78" t="s">
        <v>126</v>
      </c>
      <c r="F24" s="78" t="s">
        <v>1097</v>
      </c>
      <c r="G24" s="78" t="s">
        <v>128</v>
      </c>
      <c r="H24" s="78" t="s">
        <v>1097</v>
      </c>
      <c r="I24" s="78" t="s">
        <v>130</v>
      </c>
      <c r="J24" s="78" t="s">
        <v>1097</v>
      </c>
      <c r="K24" s="78" t="s">
        <v>132</v>
      </c>
      <c r="L24" s="78" t="s">
        <v>1097</v>
      </c>
      <c r="M24" s="20" t="s">
        <v>158</v>
      </c>
    </row>
    <row r="25" ht="21.0" customHeight="true">
      <c r="A25" s="78" t="s">
        <v>134</v>
      </c>
      <c r="B25" s="78" t="s">
        <v>1097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1089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1090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1087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1092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1090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1087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1092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1093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1101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1102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1103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1111</v>
      </c>
      <c r="G17" s="78" t="s">
        <v>1112</v>
      </c>
      <c r="H17" s="78" t="s">
        <v>1113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1114</v>
      </c>
      <c r="C22" s="78" t="s">
        <v>88</v>
      </c>
      <c r="D22" s="78" t="s">
        <v>1115</v>
      </c>
      <c r="E22" s="78" t="s">
        <v>91</v>
      </c>
      <c r="F22" s="78" t="s">
        <v>1116</v>
      </c>
      <c r="G22" s="78" t="s">
        <v>93</v>
      </c>
      <c r="H22" s="78" t="s">
        <v>1117</v>
      </c>
      <c r="I22" s="78" t="s">
        <v>106</v>
      </c>
      <c r="J22" s="78" t="s">
        <v>1118</v>
      </c>
      <c r="K22" s="78" t="s">
        <v>108</v>
      </c>
      <c r="L22" s="78" t="s">
        <v>1119</v>
      </c>
      <c r="M22" s="20" t="s">
        <v>158</v>
      </c>
    </row>
    <row r="23" ht="21.0" customHeight="true">
      <c r="A23" s="78" t="s">
        <v>110</v>
      </c>
      <c r="B23" s="78" t="s">
        <v>1120</v>
      </c>
      <c r="C23" s="78" t="s">
        <v>112</v>
      </c>
      <c r="D23" s="78" t="s">
        <v>1121</v>
      </c>
      <c r="E23" s="78" t="s">
        <v>114</v>
      </c>
      <c r="F23" s="78" t="s">
        <v>1122</v>
      </c>
      <c r="G23" s="78" t="s">
        <v>116</v>
      </c>
      <c r="H23" s="78" t="s">
        <v>1123</v>
      </c>
      <c r="I23" s="78" t="s">
        <v>118</v>
      </c>
      <c r="J23" s="78" t="s">
        <v>1124</v>
      </c>
      <c r="K23" s="78" t="s">
        <v>120</v>
      </c>
      <c r="L23" s="78" t="s">
        <v>1125</v>
      </c>
      <c r="M23" s="20" t="s">
        <v>158</v>
      </c>
    </row>
    <row r="24" ht="21.0" customHeight="true">
      <c r="A24" s="78" t="s">
        <v>122</v>
      </c>
      <c r="B24" s="78" t="s">
        <v>1126</v>
      </c>
      <c r="C24" s="78" t="s">
        <v>124</v>
      </c>
      <c r="D24" s="78" t="s">
        <v>1127</v>
      </c>
      <c r="E24" s="78" t="s">
        <v>126</v>
      </c>
      <c r="F24" s="78" t="s">
        <v>1128</v>
      </c>
      <c r="G24" s="78" t="s">
        <v>128</v>
      </c>
      <c r="H24" s="78" t="s">
        <v>1129</v>
      </c>
      <c r="I24" s="78" t="s">
        <v>130</v>
      </c>
      <c r="J24" s="78" t="s">
        <v>1130</v>
      </c>
      <c r="K24" s="78" t="s">
        <v>132</v>
      </c>
      <c r="L24" s="78" t="s">
        <v>1131</v>
      </c>
      <c r="M24" s="20" t="s">
        <v>158</v>
      </c>
    </row>
    <row r="25" ht="21.0" customHeight="true">
      <c r="A25" s="78" t="s">
        <v>134</v>
      </c>
      <c r="B25" s="78" t="s">
        <v>1132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1108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1108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1136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1137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1138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1145</v>
      </c>
      <c r="G17" s="78" t="s">
        <v>1146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1147</v>
      </c>
      <c r="E22" s="78" t="s">
        <v>91</v>
      </c>
      <c r="F22" s="78" t="s">
        <v>1148</v>
      </c>
      <c r="G22" s="78" t="s">
        <v>93</v>
      </c>
      <c r="H22" s="78" t="s">
        <v>1149</v>
      </c>
      <c r="I22" s="78" t="s">
        <v>106</v>
      </c>
      <c r="J22" s="78" t="s">
        <v>1150</v>
      </c>
      <c r="K22" s="78" t="s">
        <v>108</v>
      </c>
      <c r="L22" s="78" t="s">
        <v>1151</v>
      </c>
      <c r="M22" s="20" t="s">
        <v>158</v>
      </c>
    </row>
    <row r="23" ht="21.0" customHeight="true">
      <c r="A23" s="78" t="s">
        <v>110</v>
      </c>
      <c r="B23" s="78" t="s">
        <v>1152</v>
      </c>
      <c r="C23" s="78" t="s">
        <v>112</v>
      </c>
      <c r="D23" s="78" t="s">
        <v>1153</v>
      </c>
      <c r="E23" s="78" t="s">
        <v>114</v>
      </c>
      <c r="F23" s="78" t="s">
        <v>1154</v>
      </c>
      <c r="G23" s="78" t="s">
        <v>116</v>
      </c>
      <c r="H23" s="78" t="s">
        <v>1155</v>
      </c>
      <c r="I23" s="78" t="s">
        <v>118</v>
      </c>
      <c r="J23" s="78" t="s">
        <v>1156</v>
      </c>
      <c r="K23" s="78" t="s">
        <v>120</v>
      </c>
      <c r="L23" s="78" t="s">
        <v>1157</v>
      </c>
      <c r="M23" s="20" t="s">
        <v>158</v>
      </c>
    </row>
    <row r="24" ht="21.0" customHeight="true">
      <c r="A24" s="78" t="s">
        <v>122</v>
      </c>
      <c r="B24" s="78" t="s">
        <v>1158</v>
      </c>
      <c r="C24" s="78" t="s">
        <v>124</v>
      </c>
      <c r="D24" s="78" t="s">
        <v>1159</v>
      </c>
      <c r="E24" s="78" t="s">
        <v>126</v>
      </c>
      <c r="F24" s="78" t="s">
        <v>1160</v>
      </c>
      <c r="G24" s="78" t="s">
        <v>128</v>
      </c>
      <c r="H24" s="78" t="s">
        <v>1161</v>
      </c>
      <c r="I24" s="78" t="s">
        <v>130</v>
      </c>
      <c r="J24" s="78" t="s">
        <v>1162</v>
      </c>
      <c r="K24" s="78" t="s">
        <v>132</v>
      </c>
      <c r="L24" s="78" t="s">
        <v>1163</v>
      </c>
      <c r="M24" s="20" t="s">
        <v>158</v>
      </c>
    </row>
    <row r="25" ht="21.0" customHeight="true">
      <c r="A25" s="78" t="s">
        <v>134</v>
      </c>
      <c r="B25" s="78" t="s">
        <v>1164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1141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1138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1141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1138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1167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1170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175</v>
      </c>
      <c r="F17" s="78" t="s">
        <v>393</v>
      </c>
      <c r="G17" s="78" t="s">
        <v>162</v>
      </c>
      <c r="H17" s="78" t="s">
        <v>315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1171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1177</v>
      </c>
      <c r="K21" s="78" t="s">
        <v>82</v>
      </c>
      <c r="L21" s="78" t="s">
        <v>1178</v>
      </c>
      <c r="M21" s="20" t="s">
        <v>158</v>
      </c>
    </row>
    <row r="22" ht="21.0" customHeight="true">
      <c r="A22" s="78" t="s">
        <v>85</v>
      </c>
      <c r="B22" s="78" t="s">
        <v>1179</v>
      </c>
      <c r="C22" s="78" t="s">
        <v>88</v>
      </c>
      <c r="D22" s="78" t="s">
        <v>1179</v>
      </c>
      <c r="E22" s="78" t="s">
        <v>91</v>
      </c>
      <c r="F22" s="78" t="s">
        <v>1179</v>
      </c>
      <c r="G22" s="78" t="s">
        <v>93</v>
      </c>
      <c r="H22" s="78" t="s">
        <v>1180</v>
      </c>
      <c r="I22" s="78" t="s">
        <v>106</v>
      </c>
      <c r="J22" s="78" t="s">
        <v>1181</v>
      </c>
      <c r="K22" s="78" t="s">
        <v>108</v>
      </c>
      <c r="L22" s="78" t="s">
        <v>1181</v>
      </c>
      <c r="M22" s="20" t="s">
        <v>158</v>
      </c>
    </row>
    <row r="23" ht="21.0" customHeight="true">
      <c r="A23" s="78" t="s">
        <v>110</v>
      </c>
      <c r="B23" s="78" t="s">
        <v>1181</v>
      </c>
      <c r="C23" s="78" t="s">
        <v>112</v>
      </c>
      <c r="D23" s="78" t="s">
        <v>1181</v>
      </c>
      <c r="E23" s="78" t="s">
        <v>114</v>
      </c>
      <c r="F23" s="78" t="s">
        <v>1182</v>
      </c>
      <c r="G23" s="78" t="s">
        <v>116</v>
      </c>
      <c r="H23" s="78" t="s">
        <v>1183</v>
      </c>
      <c r="I23" s="78" t="s">
        <v>118</v>
      </c>
      <c r="J23" s="78" t="s">
        <v>1183</v>
      </c>
      <c r="K23" s="78" t="s">
        <v>120</v>
      </c>
      <c r="L23" s="78" t="s">
        <v>1183</v>
      </c>
      <c r="M23" s="20" t="s">
        <v>158</v>
      </c>
    </row>
    <row r="24" ht="21.0" customHeight="true">
      <c r="A24" s="78" t="s">
        <v>122</v>
      </c>
      <c r="B24" s="78" t="s">
        <v>1183</v>
      </c>
      <c r="C24" s="78" t="s">
        <v>124</v>
      </c>
      <c r="D24" s="78" t="s">
        <v>1184</v>
      </c>
      <c r="E24" s="78" t="s">
        <v>126</v>
      </c>
      <c r="F24" s="78" t="s">
        <v>1185</v>
      </c>
      <c r="G24" s="78" t="s">
        <v>128</v>
      </c>
      <c r="H24" s="78" t="s">
        <v>1185</v>
      </c>
      <c r="I24" s="78" t="s">
        <v>130</v>
      </c>
      <c r="J24" s="78" t="s">
        <v>1185</v>
      </c>
      <c r="K24" s="78" t="s">
        <v>132</v>
      </c>
      <c r="L24" s="78" t="s">
        <v>1185</v>
      </c>
      <c r="M24" s="20" t="s">
        <v>158</v>
      </c>
    </row>
    <row r="25" ht="21.0" customHeight="true">
      <c r="A25" s="78" t="s">
        <v>134</v>
      </c>
      <c r="B25" s="78" t="s">
        <v>94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1172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1173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1174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1170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1175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1173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1174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1170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1175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1187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1189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1190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266</v>
      </c>
      <c r="G17" s="78" t="s">
        <v>1198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1192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1199</v>
      </c>
      <c r="C22" s="78" t="s">
        <v>88</v>
      </c>
      <c r="D22" s="78" t="s">
        <v>1200</v>
      </c>
      <c r="E22" s="78" t="s">
        <v>91</v>
      </c>
      <c r="F22" s="78" t="s">
        <v>1201</v>
      </c>
      <c r="G22" s="78" t="s">
        <v>93</v>
      </c>
      <c r="H22" s="78" t="s">
        <v>1202</v>
      </c>
      <c r="I22" s="78" t="s">
        <v>106</v>
      </c>
      <c r="J22" s="78" t="s">
        <v>1202</v>
      </c>
      <c r="K22" s="78" t="s">
        <v>108</v>
      </c>
      <c r="L22" s="78" t="s">
        <v>1202</v>
      </c>
      <c r="M22" s="20" t="s">
        <v>158</v>
      </c>
    </row>
    <row r="23" ht="21.0" customHeight="true">
      <c r="A23" s="78" t="s">
        <v>110</v>
      </c>
      <c r="B23" s="78" t="s">
        <v>1203</v>
      </c>
      <c r="C23" s="78" t="s">
        <v>112</v>
      </c>
      <c r="D23" s="78" t="s">
        <v>1203</v>
      </c>
      <c r="E23" s="78" t="s">
        <v>114</v>
      </c>
      <c r="F23" s="78" t="s">
        <v>1203</v>
      </c>
      <c r="G23" s="78" t="s">
        <v>116</v>
      </c>
      <c r="H23" s="78" t="s">
        <v>1204</v>
      </c>
      <c r="I23" s="78" t="s">
        <v>118</v>
      </c>
      <c r="J23" s="78" t="s">
        <v>1205</v>
      </c>
      <c r="K23" s="78" t="s">
        <v>120</v>
      </c>
      <c r="L23" s="78" t="s">
        <v>1205</v>
      </c>
      <c r="M23" s="20" t="s">
        <v>158</v>
      </c>
    </row>
    <row r="24" ht="21.0" customHeight="true">
      <c r="A24" s="78" t="s">
        <v>122</v>
      </c>
      <c r="B24" s="78" t="s">
        <v>1206</v>
      </c>
      <c r="C24" s="78" t="s">
        <v>124</v>
      </c>
      <c r="D24" s="78" t="s">
        <v>1206</v>
      </c>
      <c r="E24" s="78" t="s">
        <v>126</v>
      </c>
      <c r="F24" s="78" t="s">
        <v>1206</v>
      </c>
      <c r="G24" s="78" t="s">
        <v>128</v>
      </c>
      <c r="H24" s="78" t="s">
        <v>1207</v>
      </c>
      <c r="I24" s="78" t="s">
        <v>130</v>
      </c>
      <c r="J24" s="78" t="s">
        <v>1207</v>
      </c>
      <c r="K24" s="78" t="s">
        <v>132</v>
      </c>
      <c r="L24" s="78" t="s">
        <v>1207</v>
      </c>
      <c r="M24" s="20" t="s">
        <v>158</v>
      </c>
    </row>
    <row r="25" ht="21.0" customHeight="true">
      <c r="A25" s="78" t="s">
        <v>134</v>
      </c>
      <c r="B25" s="78" t="s">
        <v>1208</v>
      </c>
      <c r="C25" s="78" t="s">
        <v>136</v>
      </c>
      <c r="D25" s="78" t="s">
        <v>1208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1193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1194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1194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1197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92</v>
      </c>
      <c r="G17" s="78" t="s">
        <v>1218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1213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1219</v>
      </c>
      <c r="C22" s="78" t="s">
        <v>88</v>
      </c>
      <c r="D22" s="78" t="s">
        <v>1220</v>
      </c>
      <c r="E22" s="78" t="s">
        <v>91</v>
      </c>
      <c r="F22" s="78" t="s">
        <v>1221</v>
      </c>
      <c r="G22" s="78" t="s">
        <v>93</v>
      </c>
      <c r="H22" s="78" t="s">
        <v>1222</v>
      </c>
      <c r="I22" s="78" t="s">
        <v>106</v>
      </c>
      <c r="J22" s="78" t="s">
        <v>1223</v>
      </c>
      <c r="K22" s="78" t="s">
        <v>108</v>
      </c>
      <c r="L22" s="78" t="s">
        <v>1224</v>
      </c>
      <c r="M22" s="20" t="s">
        <v>158</v>
      </c>
    </row>
    <row r="23" ht="21.0" customHeight="true">
      <c r="A23" s="78" t="s">
        <v>110</v>
      </c>
      <c r="B23" s="78" t="s">
        <v>1225</v>
      </c>
      <c r="C23" s="78" t="s">
        <v>112</v>
      </c>
      <c r="D23" s="78" t="s">
        <v>1226</v>
      </c>
      <c r="E23" s="78" t="s">
        <v>114</v>
      </c>
      <c r="F23" s="78" t="s">
        <v>1227</v>
      </c>
      <c r="G23" s="78" t="s">
        <v>116</v>
      </c>
      <c r="H23" s="78" t="s">
        <v>1228</v>
      </c>
      <c r="I23" s="78" t="s">
        <v>118</v>
      </c>
      <c r="J23" s="78" t="s">
        <v>1229</v>
      </c>
      <c r="K23" s="78" t="s">
        <v>120</v>
      </c>
      <c r="L23" s="78" t="s">
        <v>1230</v>
      </c>
      <c r="M23" s="20" t="s">
        <v>158</v>
      </c>
    </row>
    <row r="24" ht="21.0" customHeight="true">
      <c r="A24" s="78" t="s">
        <v>122</v>
      </c>
      <c r="B24" s="78" t="s">
        <v>1231</v>
      </c>
      <c r="C24" s="78" t="s">
        <v>124</v>
      </c>
      <c r="D24" s="78" t="s">
        <v>1232</v>
      </c>
      <c r="E24" s="78" t="s">
        <v>126</v>
      </c>
      <c r="F24" s="78" t="s">
        <v>1233</v>
      </c>
      <c r="G24" s="78" t="s">
        <v>128</v>
      </c>
      <c r="H24" s="78" t="s">
        <v>1234</v>
      </c>
      <c r="I24" s="78" t="s">
        <v>130</v>
      </c>
      <c r="J24" s="78" t="s">
        <v>1235</v>
      </c>
      <c r="K24" s="78" t="s">
        <v>132</v>
      </c>
      <c r="L24" s="78" t="s">
        <v>1236</v>
      </c>
      <c r="M24" s="20" t="s">
        <v>158</v>
      </c>
    </row>
    <row r="25" ht="21.0" customHeight="true">
      <c r="A25" s="78" t="s">
        <v>134</v>
      </c>
      <c r="B25" s="78" t="s">
        <v>1237</v>
      </c>
      <c r="C25" s="78" t="s">
        <v>136</v>
      </c>
      <c r="D25" s="78" t="s">
        <v>1238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1214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1215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1216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1215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1216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1020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1241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207</v>
      </c>
      <c r="G17" s="78" t="s">
        <v>744</v>
      </c>
      <c r="H17" s="78" t="s">
        <v>296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1249</v>
      </c>
      <c r="E22" s="78" t="s">
        <v>91</v>
      </c>
      <c r="F22" s="78" t="s">
        <v>1250</v>
      </c>
      <c r="G22" s="78" t="s">
        <v>93</v>
      </c>
      <c r="H22" s="78" t="s">
        <v>1251</v>
      </c>
      <c r="I22" s="78" t="s">
        <v>106</v>
      </c>
      <c r="J22" s="78" t="s">
        <v>1252</v>
      </c>
      <c r="K22" s="78" t="s">
        <v>108</v>
      </c>
      <c r="L22" s="78" t="s">
        <v>1253</v>
      </c>
      <c r="M22" s="20" t="s">
        <v>158</v>
      </c>
    </row>
    <row r="23" ht="21.0" customHeight="true">
      <c r="A23" s="78" t="s">
        <v>110</v>
      </c>
      <c r="B23" s="78" t="s">
        <v>1254</v>
      </c>
      <c r="C23" s="78" t="s">
        <v>112</v>
      </c>
      <c r="D23" s="78" t="s">
        <v>1255</v>
      </c>
      <c r="E23" s="78" t="s">
        <v>114</v>
      </c>
      <c r="F23" s="78" t="s">
        <v>1256</v>
      </c>
      <c r="G23" s="78" t="s">
        <v>116</v>
      </c>
      <c r="H23" s="78" t="s">
        <v>1257</v>
      </c>
      <c r="I23" s="78" t="s">
        <v>118</v>
      </c>
      <c r="J23" s="78" t="s">
        <v>1258</v>
      </c>
      <c r="K23" s="78" t="s">
        <v>120</v>
      </c>
      <c r="L23" s="78" t="s">
        <v>1259</v>
      </c>
      <c r="M23" s="20" t="s">
        <v>158</v>
      </c>
    </row>
    <row r="24" ht="21.0" customHeight="true">
      <c r="A24" s="78" t="s">
        <v>122</v>
      </c>
      <c r="B24" s="78" t="s">
        <v>1260</v>
      </c>
      <c r="C24" s="78" t="s">
        <v>124</v>
      </c>
      <c r="D24" s="78" t="s">
        <v>1261</v>
      </c>
      <c r="E24" s="78" t="s">
        <v>126</v>
      </c>
      <c r="F24" s="78" t="s">
        <v>1262</v>
      </c>
      <c r="G24" s="78" t="s">
        <v>128</v>
      </c>
      <c r="H24" s="78" t="s">
        <v>1263</v>
      </c>
      <c r="I24" s="78" t="s">
        <v>130</v>
      </c>
      <c r="J24" s="78" t="s">
        <v>1264</v>
      </c>
      <c r="K24" s="78" t="s">
        <v>132</v>
      </c>
      <c r="L24" s="78" t="s">
        <v>1265</v>
      </c>
      <c r="M24" s="20" t="s">
        <v>158</v>
      </c>
    </row>
    <row r="25" ht="21.0" customHeight="true">
      <c r="A25" s="78" t="s">
        <v>134</v>
      </c>
      <c r="B25" s="78" t="s">
        <v>1266</v>
      </c>
      <c r="C25" s="78" t="s">
        <v>136</v>
      </c>
      <c r="D25" s="78" t="s">
        <v>1267</v>
      </c>
      <c r="E25" s="78" t="s">
        <v>138</v>
      </c>
      <c r="F25" s="78" t="s">
        <v>1268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1269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1270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990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1271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1272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1274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175</v>
      </c>
      <c r="G17" s="78" t="s">
        <v>1054</v>
      </c>
      <c r="H17" s="78" t="s">
        <v>197</v>
      </c>
      <c r="I17" s="78" t="s">
        <v>89</v>
      </c>
      <c r="J17" s="78" t="s">
        <v>92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1275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1280</v>
      </c>
      <c r="C22" s="78" t="s">
        <v>88</v>
      </c>
      <c r="D22" s="78" t="s">
        <v>1281</v>
      </c>
      <c r="E22" s="78" t="s">
        <v>91</v>
      </c>
      <c r="F22" s="78" t="s">
        <v>1282</v>
      </c>
      <c r="G22" s="78" t="s">
        <v>93</v>
      </c>
      <c r="H22" s="78" t="s">
        <v>1283</v>
      </c>
      <c r="I22" s="78" t="s">
        <v>106</v>
      </c>
      <c r="J22" s="78" t="s">
        <v>1284</v>
      </c>
      <c r="K22" s="78" t="s">
        <v>108</v>
      </c>
      <c r="L22" s="78" t="s">
        <v>1285</v>
      </c>
      <c r="M22" s="20" t="s">
        <v>158</v>
      </c>
    </row>
    <row r="23" ht="21.0" customHeight="true">
      <c r="A23" s="78" t="s">
        <v>110</v>
      </c>
      <c r="B23" s="78" t="s">
        <v>1286</v>
      </c>
      <c r="C23" s="78" t="s">
        <v>112</v>
      </c>
      <c r="D23" s="78" t="s">
        <v>1287</v>
      </c>
      <c r="E23" s="78" t="s">
        <v>114</v>
      </c>
      <c r="F23" s="78" t="s">
        <v>1288</v>
      </c>
      <c r="G23" s="78" t="s">
        <v>116</v>
      </c>
      <c r="H23" s="78" t="s">
        <v>1289</v>
      </c>
      <c r="I23" s="78" t="s">
        <v>118</v>
      </c>
      <c r="J23" s="78" t="s">
        <v>1290</v>
      </c>
      <c r="K23" s="78" t="s">
        <v>120</v>
      </c>
      <c r="L23" s="78" t="s">
        <v>1291</v>
      </c>
      <c r="M23" s="20" t="s">
        <v>158</v>
      </c>
    </row>
    <row r="24" ht="21.0" customHeight="true">
      <c r="A24" s="78" t="s">
        <v>122</v>
      </c>
      <c r="B24" s="78" t="s">
        <v>1292</v>
      </c>
      <c r="C24" s="78" t="s">
        <v>124</v>
      </c>
      <c r="D24" s="78" t="s">
        <v>1293</v>
      </c>
      <c r="E24" s="78" t="s">
        <v>126</v>
      </c>
      <c r="F24" s="78" t="s">
        <v>1294</v>
      </c>
      <c r="G24" s="78" t="s">
        <v>128</v>
      </c>
      <c r="H24" s="78" t="s">
        <v>1295</v>
      </c>
      <c r="I24" s="78" t="s">
        <v>130</v>
      </c>
      <c r="J24" s="78" t="s">
        <v>1296</v>
      </c>
      <c r="K24" s="78" t="s">
        <v>132</v>
      </c>
      <c r="L24" s="78" t="s">
        <v>1297</v>
      </c>
      <c r="M24" s="20" t="s">
        <v>158</v>
      </c>
    </row>
    <row r="25" ht="21.0" customHeight="true">
      <c r="A25" s="78" t="s">
        <v>134</v>
      </c>
      <c r="B25" s="78" t="s">
        <v>1298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1276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1277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1278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1274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923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1277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1278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1274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923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1303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393</v>
      </c>
      <c r="E17" s="78" t="s">
        <v>92</v>
      </c>
      <c r="F17" s="78" t="s">
        <v>1310</v>
      </c>
      <c r="G17" s="78" t="s">
        <v>1029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1311</v>
      </c>
      <c r="M21" s="20" t="s">
        <v>158</v>
      </c>
    </row>
    <row r="22" ht="21.0" customHeight="true">
      <c r="A22" s="78" t="s">
        <v>85</v>
      </c>
      <c r="B22" s="78" t="s">
        <v>1312</v>
      </c>
      <c r="C22" s="78" t="s">
        <v>88</v>
      </c>
      <c r="D22" s="78" t="s">
        <v>1313</v>
      </c>
      <c r="E22" s="78" t="s">
        <v>91</v>
      </c>
      <c r="F22" s="78" t="s">
        <v>1314</v>
      </c>
      <c r="G22" s="78" t="s">
        <v>93</v>
      </c>
      <c r="H22" s="78" t="s">
        <v>1315</v>
      </c>
      <c r="I22" s="78" t="s">
        <v>106</v>
      </c>
      <c r="J22" s="78" t="s">
        <v>1316</v>
      </c>
      <c r="K22" s="78" t="s">
        <v>108</v>
      </c>
      <c r="L22" s="78" t="s">
        <v>1317</v>
      </c>
      <c r="M22" s="20" t="s">
        <v>158</v>
      </c>
    </row>
    <row r="23" ht="21.0" customHeight="true">
      <c r="A23" s="78" t="s">
        <v>110</v>
      </c>
      <c r="B23" s="78" t="s">
        <v>1318</v>
      </c>
      <c r="C23" s="78" t="s">
        <v>112</v>
      </c>
      <c r="D23" s="78" t="s">
        <v>1319</v>
      </c>
      <c r="E23" s="78" t="s">
        <v>114</v>
      </c>
      <c r="F23" s="78" t="s">
        <v>1320</v>
      </c>
      <c r="G23" s="78" t="s">
        <v>116</v>
      </c>
      <c r="H23" s="78" t="s">
        <v>1321</v>
      </c>
      <c r="I23" s="78" t="s">
        <v>118</v>
      </c>
      <c r="J23" s="78" t="s">
        <v>1322</v>
      </c>
      <c r="K23" s="78" t="s">
        <v>120</v>
      </c>
      <c r="L23" s="78" t="s">
        <v>1323</v>
      </c>
      <c r="M23" s="20" t="s">
        <v>158</v>
      </c>
    </row>
    <row r="24" ht="21.0" customHeight="true">
      <c r="A24" s="78" t="s">
        <v>122</v>
      </c>
      <c r="B24" s="78" t="s">
        <v>1324</v>
      </c>
      <c r="C24" s="78" t="s">
        <v>124</v>
      </c>
      <c r="D24" s="78" t="s">
        <v>1325</v>
      </c>
      <c r="E24" s="78" t="s">
        <v>126</v>
      </c>
      <c r="F24" s="78" t="s">
        <v>1326</v>
      </c>
      <c r="G24" s="78" t="s">
        <v>128</v>
      </c>
      <c r="H24" s="78" t="s">
        <v>1327</v>
      </c>
      <c r="I24" s="78" t="s">
        <v>130</v>
      </c>
      <c r="J24" s="78" t="s">
        <v>1328</v>
      </c>
      <c r="K24" s="78" t="s">
        <v>132</v>
      </c>
      <c r="L24" s="78" t="s">
        <v>1329</v>
      </c>
      <c r="M24" s="20" t="s">
        <v>158</v>
      </c>
    </row>
    <row r="25" ht="21.0" customHeight="true">
      <c r="A25" s="78" t="s">
        <v>134</v>
      </c>
      <c r="B25" s="78" t="s">
        <v>1330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1307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1307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190</v>
      </c>
      <c r="E17" s="78" t="s">
        <v>463</v>
      </c>
      <c r="F17" s="78" t="s">
        <v>65</v>
      </c>
      <c r="G17" s="78" t="s">
        <v>1134</v>
      </c>
      <c r="H17" s="78" t="s">
        <v>1342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1343</v>
      </c>
      <c r="E22" s="78" t="s">
        <v>91</v>
      </c>
      <c r="F22" s="78" t="s">
        <v>1344</v>
      </c>
      <c r="G22" s="78" t="s">
        <v>93</v>
      </c>
      <c r="H22" s="78" t="s">
        <v>1345</v>
      </c>
      <c r="I22" s="78" t="s">
        <v>106</v>
      </c>
      <c r="J22" s="78" t="s">
        <v>1346</v>
      </c>
      <c r="K22" s="78" t="s">
        <v>108</v>
      </c>
      <c r="L22" s="78" t="s">
        <v>1347</v>
      </c>
      <c r="M22" s="20" t="s">
        <v>158</v>
      </c>
    </row>
    <row r="23" ht="21.0" customHeight="true">
      <c r="A23" s="78" t="s">
        <v>110</v>
      </c>
      <c r="B23" s="78" t="s">
        <v>1348</v>
      </c>
      <c r="C23" s="78" t="s">
        <v>112</v>
      </c>
      <c r="D23" s="78" t="s">
        <v>1349</v>
      </c>
      <c r="E23" s="78" t="s">
        <v>114</v>
      </c>
      <c r="F23" s="78" t="s">
        <v>1350</v>
      </c>
      <c r="G23" s="78" t="s">
        <v>116</v>
      </c>
      <c r="H23" s="78" t="s">
        <v>1351</v>
      </c>
      <c r="I23" s="78" t="s">
        <v>118</v>
      </c>
      <c r="J23" s="78" t="s">
        <v>1352</v>
      </c>
      <c r="K23" s="78" t="s">
        <v>120</v>
      </c>
      <c r="L23" s="78" t="s">
        <v>1353</v>
      </c>
      <c r="M23" s="20" t="s">
        <v>158</v>
      </c>
    </row>
    <row r="24" ht="21.0" customHeight="true">
      <c r="A24" s="78" t="s">
        <v>122</v>
      </c>
      <c r="B24" s="78" t="s">
        <v>1354</v>
      </c>
      <c r="C24" s="78" t="s">
        <v>124</v>
      </c>
      <c r="D24" s="78" t="s">
        <v>1355</v>
      </c>
      <c r="E24" s="78" t="s">
        <v>126</v>
      </c>
      <c r="F24" s="78" t="s">
        <v>1356</v>
      </c>
      <c r="G24" s="78" t="s">
        <v>128</v>
      </c>
      <c r="H24" s="78" t="s">
        <v>1357</v>
      </c>
      <c r="I24" s="78" t="s">
        <v>130</v>
      </c>
      <c r="J24" s="78" t="s">
        <v>1358</v>
      </c>
      <c r="K24" s="78" t="s">
        <v>132</v>
      </c>
      <c r="L24" s="78" t="s">
        <v>1359</v>
      </c>
      <c r="M24" s="20" t="s">
        <v>158</v>
      </c>
    </row>
    <row r="25" ht="21.0" customHeight="true">
      <c r="A25" s="78" t="s">
        <v>134</v>
      </c>
      <c r="B25" s="78" t="s">
        <v>1360</v>
      </c>
      <c r="C25" s="78" t="s">
        <v>136</v>
      </c>
      <c r="D25" s="78" t="s">
        <v>1361</v>
      </c>
      <c r="E25" s="78" t="s">
        <v>138</v>
      </c>
      <c r="F25" s="78" t="s">
        <v>1362</v>
      </c>
      <c r="G25" s="78" t="s">
        <v>140</v>
      </c>
      <c r="H25" s="78" t="s">
        <v>1363</v>
      </c>
      <c r="I25" s="78" t="s">
        <v>142</v>
      </c>
      <c r="J25" s="78" t="s">
        <v>1364</v>
      </c>
      <c r="K25" s="78" t="s">
        <v>144</v>
      </c>
      <c r="L25" s="78" t="s">
        <v>1365</v>
      </c>
      <c r="M25" s="20" t="s">
        <v>158</v>
      </c>
    </row>
    <row r="26" ht="21.0" customHeight="true">
      <c r="A26" s="78" t="s">
        <v>146</v>
      </c>
      <c r="B26" s="78" t="s">
        <v>1366</v>
      </c>
      <c r="C26" s="78" t="s">
        <v>148</v>
      </c>
      <c r="D26" s="78" t="s">
        <v>1367</v>
      </c>
      <c r="E26" s="78" t="s">
        <v>150</v>
      </c>
      <c r="F26" s="78" t="s">
        <v>1368</v>
      </c>
      <c r="G26" s="78" t="s">
        <v>152</v>
      </c>
      <c r="H26" s="78" t="s">
        <v>1369</v>
      </c>
      <c r="I26" s="78" t="s">
        <v>154</v>
      </c>
      <c r="J26" s="78" t="s">
        <v>1370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1337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1339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1339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1372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1373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1374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843</v>
      </c>
      <c r="E17" s="78" t="s">
        <v>207</v>
      </c>
      <c r="F17" s="78" t="s">
        <v>1054</v>
      </c>
      <c r="G17" s="78" t="s">
        <v>1381</v>
      </c>
      <c r="H17" s="78" t="s">
        <v>1382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1376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94</v>
      </c>
      <c r="E22" s="78" t="s">
        <v>91</v>
      </c>
      <c r="F22" s="78" t="s">
        <v>1383</v>
      </c>
      <c r="G22" s="78" t="s">
        <v>93</v>
      </c>
      <c r="H22" s="78" t="s">
        <v>1383</v>
      </c>
      <c r="I22" s="78" t="s">
        <v>106</v>
      </c>
      <c r="J22" s="78" t="s">
        <v>1384</v>
      </c>
      <c r="K22" s="78" t="s">
        <v>108</v>
      </c>
      <c r="L22" s="78" t="s">
        <v>1384</v>
      </c>
      <c r="M22" s="20" t="s">
        <v>158</v>
      </c>
    </row>
    <row r="23" ht="21.0" customHeight="true">
      <c r="A23" s="78" t="s">
        <v>110</v>
      </c>
      <c r="B23" s="78" t="s">
        <v>1385</v>
      </c>
      <c r="C23" s="78" t="s">
        <v>112</v>
      </c>
      <c r="D23" s="78" t="s">
        <v>1385</v>
      </c>
      <c r="E23" s="78" t="s">
        <v>114</v>
      </c>
      <c r="F23" s="78" t="s">
        <v>1386</v>
      </c>
      <c r="G23" s="78" t="s">
        <v>116</v>
      </c>
      <c r="H23" s="78" t="s">
        <v>1386</v>
      </c>
      <c r="I23" s="78" t="s">
        <v>118</v>
      </c>
      <c r="J23" s="78" t="s">
        <v>1387</v>
      </c>
      <c r="K23" s="78" t="s">
        <v>120</v>
      </c>
      <c r="L23" s="78" t="s">
        <v>1387</v>
      </c>
      <c r="M23" s="20" t="s">
        <v>158</v>
      </c>
    </row>
    <row r="24" ht="21.0" customHeight="true">
      <c r="A24" s="78" t="s">
        <v>122</v>
      </c>
      <c r="B24" s="78" t="s">
        <v>1388</v>
      </c>
      <c r="C24" s="78" t="s">
        <v>124</v>
      </c>
      <c r="D24" s="78" t="s">
        <v>1388</v>
      </c>
      <c r="E24" s="78" t="s">
        <v>126</v>
      </c>
      <c r="F24" s="78" t="s">
        <v>1389</v>
      </c>
      <c r="G24" s="78" t="s">
        <v>128</v>
      </c>
      <c r="H24" s="78" t="s">
        <v>1389</v>
      </c>
      <c r="I24" s="78" t="s">
        <v>130</v>
      </c>
      <c r="J24" s="78" t="s">
        <v>1390</v>
      </c>
      <c r="K24" s="78" t="s">
        <v>132</v>
      </c>
      <c r="L24" s="78" t="s">
        <v>1390</v>
      </c>
      <c r="M24" s="20" t="s">
        <v>158</v>
      </c>
    </row>
    <row r="25" ht="21.0" customHeight="true">
      <c r="A25" s="78" t="s">
        <v>134</v>
      </c>
      <c r="B25" s="78" t="s">
        <v>1391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1377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1377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1379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207</v>
      </c>
      <c r="F17" s="78" t="s">
        <v>1403</v>
      </c>
      <c r="G17" s="78" t="s">
        <v>1134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1404</v>
      </c>
      <c r="E22" s="78" t="s">
        <v>91</v>
      </c>
      <c r="F22" s="78" t="s">
        <v>1405</v>
      </c>
      <c r="G22" s="78" t="s">
        <v>93</v>
      </c>
      <c r="H22" s="78" t="s">
        <v>1406</v>
      </c>
      <c r="I22" s="78" t="s">
        <v>106</v>
      </c>
      <c r="J22" s="78" t="s">
        <v>1407</v>
      </c>
      <c r="K22" s="78" t="s">
        <v>108</v>
      </c>
      <c r="L22" s="78" t="s">
        <v>1408</v>
      </c>
      <c r="M22" s="20" t="s">
        <v>158</v>
      </c>
    </row>
    <row r="23" ht="21.0" customHeight="true">
      <c r="A23" s="78" t="s">
        <v>110</v>
      </c>
      <c r="B23" s="78" t="s">
        <v>1409</v>
      </c>
      <c r="C23" s="78" t="s">
        <v>112</v>
      </c>
      <c r="D23" s="78" t="s">
        <v>1410</v>
      </c>
      <c r="E23" s="78" t="s">
        <v>114</v>
      </c>
      <c r="F23" s="78" t="s">
        <v>1411</v>
      </c>
      <c r="G23" s="78" t="s">
        <v>116</v>
      </c>
      <c r="H23" s="78" t="s">
        <v>1412</v>
      </c>
      <c r="I23" s="78" t="s">
        <v>118</v>
      </c>
      <c r="J23" s="78" t="s">
        <v>1413</v>
      </c>
      <c r="K23" s="78" t="s">
        <v>120</v>
      </c>
      <c r="L23" s="78" t="s">
        <v>1414</v>
      </c>
      <c r="M23" s="20" t="s">
        <v>158</v>
      </c>
    </row>
    <row r="24" ht="21.0" customHeight="true">
      <c r="A24" s="78" t="s">
        <v>122</v>
      </c>
      <c r="B24" s="78" t="s">
        <v>1415</v>
      </c>
      <c r="C24" s="78" t="s">
        <v>124</v>
      </c>
      <c r="D24" s="78" t="s">
        <v>1416</v>
      </c>
      <c r="E24" s="78" t="s">
        <v>126</v>
      </c>
      <c r="F24" s="78" t="s">
        <v>1417</v>
      </c>
      <c r="G24" s="78" t="s">
        <v>128</v>
      </c>
      <c r="H24" s="78" t="s">
        <v>1418</v>
      </c>
      <c r="I24" s="78" t="s">
        <v>130</v>
      </c>
      <c r="J24" s="78" t="s">
        <v>1419</v>
      </c>
      <c r="K24" s="78" t="s">
        <v>132</v>
      </c>
      <c r="L24" s="78" t="s">
        <v>1420</v>
      </c>
      <c r="M24" s="20" t="s">
        <v>158</v>
      </c>
    </row>
    <row r="25" ht="21.0" customHeight="true">
      <c r="A25" s="78" t="s">
        <v>134</v>
      </c>
      <c r="B25" s="78" t="s">
        <v>1421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1399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1216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1401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1216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1401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1423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1271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1425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1426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1432</v>
      </c>
      <c r="E17" s="78" t="s">
        <v>1433</v>
      </c>
      <c r="F17" s="78" t="s">
        <v>1142</v>
      </c>
      <c r="G17" s="78" t="s">
        <v>1134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1434</v>
      </c>
      <c r="M21" s="20" t="s">
        <v>158</v>
      </c>
    </row>
    <row r="22" ht="21.0" customHeight="true">
      <c r="A22" s="78" t="s">
        <v>85</v>
      </c>
      <c r="B22" s="78" t="s">
        <v>1435</v>
      </c>
      <c r="C22" s="78" t="s">
        <v>88</v>
      </c>
      <c r="D22" s="78" t="s">
        <v>1436</v>
      </c>
      <c r="E22" s="78" t="s">
        <v>91</v>
      </c>
      <c r="F22" s="78" t="s">
        <v>1437</v>
      </c>
      <c r="G22" s="78" t="s">
        <v>93</v>
      </c>
      <c r="H22" s="78" t="s">
        <v>1438</v>
      </c>
      <c r="I22" s="78" t="s">
        <v>106</v>
      </c>
      <c r="J22" s="78" t="s">
        <v>1439</v>
      </c>
      <c r="K22" s="78" t="s">
        <v>108</v>
      </c>
      <c r="L22" s="78" t="s">
        <v>1440</v>
      </c>
      <c r="M22" s="20" t="s">
        <v>158</v>
      </c>
    </row>
    <row r="23" ht="21.0" customHeight="true">
      <c r="A23" s="78" t="s">
        <v>110</v>
      </c>
      <c r="B23" s="78" t="s">
        <v>1441</v>
      </c>
      <c r="C23" s="78" t="s">
        <v>112</v>
      </c>
      <c r="D23" s="78" t="s">
        <v>1442</v>
      </c>
      <c r="E23" s="78" t="s">
        <v>114</v>
      </c>
      <c r="F23" s="78" t="s">
        <v>1443</v>
      </c>
      <c r="G23" s="78" t="s">
        <v>116</v>
      </c>
      <c r="H23" s="78" t="s">
        <v>1444</v>
      </c>
      <c r="I23" s="78" t="s">
        <v>118</v>
      </c>
      <c r="J23" s="78" t="s">
        <v>1445</v>
      </c>
      <c r="K23" s="78" t="s">
        <v>120</v>
      </c>
      <c r="L23" s="78" t="s">
        <v>1446</v>
      </c>
      <c r="M23" s="20" t="s">
        <v>158</v>
      </c>
    </row>
    <row r="24" ht="21.0" customHeight="true">
      <c r="A24" s="78" t="s">
        <v>122</v>
      </c>
      <c r="B24" s="78" t="s">
        <v>1447</v>
      </c>
      <c r="C24" s="78" t="s">
        <v>124</v>
      </c>
      <c r="D24" s="78" t="s">
        <v>1448</v>
      </c>
      <c r="E24" s="78" t="s">
        <v>126</v>
      </c>
      <c r="F24" s="78" t="s">
        <v>1449</v>
      </c>
      <c r="G24" s="78" t="s">
        <v>128</v>
      </c>
      <c r="H24" s="78" t="s">
        <v>1450</v>
      </c>
      <c r="I24" s="78" t="s">
        <v>130</v>
      </c>
      <c r="J24" s="78" t="s">
        <v>1451</v>
      </c>
      <c r="K24" s="78" t="s">
        <v>132</v>
      </c>
      <c r="L24" s="78" t="s">
        <v>1452</v>
      </c>
      <c r="M24" s="20" t="s">
        <v>158</v>
      </c>
    </row>
    <row r="25" ht="21.0" customHeight="true">
      <c r="A25" s="78" t="s">
        <v>134</v>
      </c>
      <c r="B25" s="78" t="s">
        <v>1453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1430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1430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1084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1456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1457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719</v>
      </c>
      <c r="F17" s="78" t="s">
        <v>197</v>
      </c>
      <c r="G17" s="78" t="s">
        <v>1054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1458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1462</v>
      </c>
      <c r="M21" s="20" t="s">
        <v>158</v>
      </c>
    </row>
    <row r="22" ht="21.0" customHeight="true">
      <c r="A22" s="78" t="s">
        <v>85</v>
      </c>
      <c r="B22" s="78" t="s">
        <v>1463</v>
      </c>
      <c r="C22" s="78" t="s">
        <v>88</v>
      </c>
      <c r="D22" s="78" t="s">
        <v>1463</v>
      </c>
      <c r="E22" s="78" t="s">
        <v>91</v>
      </c>
      <c r="F22" s="78" t="s">
        <v>1463</v>
      </c>
      <c r="G22" s="78" t="s">
        <v>93</v>
      </c>
      <c r="H22" s="78" t="s">
        <v>1463</v>
      </c>
      <c r="I22" s="78" t="s">
        <v>106</v>
      </c>
      <c r="J22" s="78" t="s">
        <v>1463</v>
      </c>
      <c r="K22" s="78" t="s">
        <v>108</v>
      </c>
      <c r="L22" s="78" t="s">
        <v>1463</v>
      </c>
      <c r="M22" s="20" t="s">
        <v>158</v>
      </c>
    </row>
    <row r="23" ht="21.0" customHeight="true">
      <c r="A23" s="78" t="s">
        <v>110</v>
      </c>
      <c r="B23" s="78" t="s">
        <v>1463</v>
      </c>
      <c r="C23" s="78" t="s">
        <v>112</v>
      </c>
      <c r="D23" s="78" t="s">
        <v>1463</v>
      </c>
      <c r="E23" s="78" t="s">
        <v>114</v>
      </c>
      <c r="F23" s="78" t="s">
        <v>1464</v>
      </c>
      <c r="G23" s="78" t="s">
        <v>116</v>
      </c>
      <c r="H23" s="78" t="s">
        <v>1463</v>
      </c>
      <c r="I23" s="78" t="s">
        <v>118</v>
      </c>
      <c r="J23" s="78" t="s">
        <v>1463</v>
      </c>
      <c r="K23" s="78" t="s">
        <v>120</v>
      </c>
      <c r="L23" s="78" t="s">
        <v>1463</v>
      </c>
      <c r="M23" s="20" t="s">
        <v>158</v>
      </c>
    </row>
    <row r="24" ht="21.0" customHeight="true">
      <c r="A24" s="78" t="s">
        <v>122</v>
      </c>
      <c r="B24" s="78" t="s">
        <v>1463</v>
      </c>
      <c r="C24" s="78" t="s">
        <v>124</v>
      </c>
      <c r="D24" s="78" t="s">
        <v>1463</v>
      </c>
      <c r="E24" s="78" t="s">
        <v>126</v>
      </c>
      <c r="F24" s="78" t="s">
        <v>1463</v>
      </c>
      <c r="G24" s="78" t="s">
        <v>128</v>
      </c>
      <c r="H24" s="78" t="s">
        <v>1463</v>
      </c>
      <c r="I24" s="78" t="s">
        <v>130</v>
      </c>
      <c r="J24" s="78" t="s">
        <v>1463</v>
      </c>
      <c r="K24" s="78" t="s">
        <v>132</v>
      </c>
      <c r="L24" s="78" t="s">
        <v>1463</v>
      </c>
      <c r="M24" s="20" t="s">
        <v>158</v>
      </c>
    </row>
    <row r="25" ht="21.0" customHeight="true">
      <c r="A25" s="78" t="s">
        <v>134</v>
      </c>
      <c r="B25" s="78" t="s">
        <v>1463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1459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1460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1459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162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1142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1479</v>
      </c>
      <c r="G17" s="78" t="s">
        <v>1054</v>
      </c>
      <c r="H17" s="78" t="s">
        <v>1480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1142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99</v>
      </c>
      <c r="I21" s="78" t="s">
        <v>79</v>
      </c>
      <c r="J21" s="78" t="s">
        <v>1481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1482</v>
      </c>
      <c r="C22" s="78" t="s">
        <v>88</v>
      </c>
      <c r="D22" s="78" t="s">
        <v>1483</v>
      </c>
      <c r="E22" s="78" t="s">
        <v>91</v>
      </c>
      <c r="F22" s="78" t="s">
        <v>1484</v>
      </c>
      <c r="G22" s="78" t="s">
        <v>93</v>
      </c>
      <c r="H22" s="78" t="s">
        <v>1485</v>
      </c>
      <c r="I22" s="78" t="s">
        <v>106</v>
      </c>
      <c r="J22" s="78" t="s">
        <v>1486</v>
      </c>
      <c r="K22" s="78" t="s">
        <v>108</v>
      </c>
      <c r="L22" s="78" t="s">
        <v>1487</v>
      </c>
      <c r="M22" s="20" t="s">
        <v>158</v>
      </c>
    </row>
    <row r="23" ht="21.0" customHeight="true">
      <c r="A23" s="78" t="s">
        <v>110</v>
      </c>
      <c r="B23" s="78" t="s">
        <v>1488</v>
      </c>
      <c r="C23" s="78" t="s">
        <v>112</v>
      </c>
      <c r="D23" s="78" t="s">
        <v>1489</v>
      </c>
      <c r="E23" s="78" t="s">
        <v>114</v>
      </c>
      <c r="F23" s="78" t="s">
        <v>1490</v>
      </c>
      <c r="G23" s="78" t="s">
        <v>116</v>
      </c>
      <c r="H23" s="78" t="s">
        <v>1491</v>
      </c>
      <c r="I23" s="78" t="s">
        <v>118</v>
      </c>
      <c r="J23" s="78" t="s">
        <v>1492</v>
      </c>
      <c r="K23" s="78" t="s">
        <v>120</v>
      </c>
      <c r="L23" s="78" t="s">
        <v>1493</v>
      </c>
      <c r="M23" s="20" t="s">
        <v>158</v>
      </c>
    </row>
    <row r="24" ht="21.0" customHeight="true">
      <c r="A24" s="78" t="s">
        <v>122</v>
      </c>
      <c r="B24" s="78" t="s">
        <v>1494</v>
      </c>
      <c r="C24" s="78" t="s">
        <v>124</v>
      </c>
      <c r="D24" s="78" t="s">
        <v>1495</v>
      </c>
      <c r="E24" s="78" t="s">
        <v>126</v>
      </c>
      <c r="F24" s="78" t="s">
        <v>1496</v>
      </c>
      <c r="G24" s="78" t="s">
        <v>128</v>
      </c>
      <c r="H24" s="78" t="s">
        <v>1497</v>
      </c>
      <c r="I24" s="78" t="s">
        <v>130</v>
      </c>
      <c r="J24" s="78" t="s">
        <v>1498</v>
      </c>
      <c r="K24" s="78" t="s">
        <v>132</v>
      </c>
      <c r="L24" s="78" t="s">
        <v>1499</v>
      </c>
      <c r="M24" s="20" t="s">
        <v>158</v>
      </c>
    </row>
    <row r="25" ht="21.0" customHeight="true">
      <c r="A25" s="78" t="s">
        <v>134</v>
      </c>
      <c r="B25" s="78" t="s">
        <v>1500</v>
      </c>
      <c r="C25" s="78" t="s">
        <v>136</v>
      </c>
      <c r="D25" s="78" t="s">
        <v>1501</v>
      </c>
      <c r="E25" s="78" t="s">
        <v>138</v>
      </c>
      <c r="F25" s="78" t="s">
        <v>1502</v>
      </c>
      <c r="G25" s="78" t="s">
        <v>140</v>
      </c>
      <c r="H25" s="78" t="s">
        <v>1503</v>
      </c>
      <c r="I25" s="78" t="s">
        <v>142</v>
      </c>
      <c r="J25" s="78" t="s">
        <v>1504</v>
      </c>
      <c r="K25" s="78" t="s">
        <v>144</v>
      </c>
      <c r="L25" s="78" t="s">
        <v>1505</v>
      </c>
      <c r="M25" s="20" t="s">
        <v>158</v>
      </c>
    </row>
    <row r="26" ht="21.0" customHeight="true">
      <c r="A26" s="78" t="s">
        <v>146</v>
      </c>
      <c r="B26" s="78" t="s">
        <v>1506</v>
      </c>
      <c r="C26" s="78" t="s">
        <v>148</v>
      </c>
      <c r="D26" s="78" t="s">
        <v>1507</v>
      </c>
      <c r="E26" s="78" t="s">
        <v>150</v>
      </c>
      <c r="F26" s="78" t="s">
        <v>1508</v>
      </c>
      <c r="G26" s="78" t="s">
        <v>152</v>
      </c>
      <c r="H26" s="78" t="s">
        <v>1509</v>
      </c>
      <c r="I26" s="78" t="s">
        <v>154</v>
      </c>
      <c r="J26" s="78" t="s">
        <v>1510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1472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1473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1474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1475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1476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1478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1512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1513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1514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1515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168</v>
      </c>
      <c r="F17" s="78" t="s">
        <v>89</v>
      </c>
      <c r="G17" s="78" t="s">
        <v>1521</v>
      </c>
      <c r="H17" s="78" t="s">
        <v>190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1516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1522</v>
      </c>
      <c r="E22" s="78" t="s">
        <v>91</v>
      </c>
      <c r="F22" s="78" t="s">
        <v>1523</v>
      </c>
      <c r="G22" s="78" t="s">
        <v>93</v>
      </c>
      <c r="H22" s="78" t="s">
        <v>1524</v>
      </c>
      <c r="I22" s="78" t="s">
        <v>106</v>
      </c>
      <c r="J22" s="78" t="s">
        <v>1525</v>
      </c>
      <c r="K22" s="78" t="s">
        <v>108</v>
      </c>
      <c r="L22" s="78" t="s">
        <v>1526</v>
      </c>
      <c r="M22" s="20" t="s">
        <v>158</v>
      </c>
    </row>
    <row r="23" ht="21.0" customHeight="true">
      <c r="A23" s="78" t="s">
        <v>110</v>
      </c>
      <c r="B23" s="78" t="s">
        <v>1527</v>
      </c>
      <c r="C23" s="78" t="s">
        <v>112</v>
      </c>
      <c r="D23" s="78" t="s">
        <v>1528</v>
      </c>
      <c r="E23" s="78" t="s">
        <v>114</v>
      </c>
      <c r="F23" s="78" t="s">
        <v>1529</v>
      </c>
      <c r="G23" s="78" t="s">
        <v>116</v>
      </c>
      <c r="H23" s="78" t="s">
        <v>1530</v>
      </c>
      <c r="I23" s="78" t="s">
        <v>118</v>
      </c>
      <c r="J23" s="78" t="s">
        <v>1531</v>
      </c>
      <c r="K23" s="78" t="s">
        <v>120</v>
      </c>
      <c r="L23" s="78" t="s">
        <v>1532</v>
      </c>
      <c r="M23" s="20" t="s">
        <v>158</v>
      </c>
    </row>
    <row r="24" ht="21.0" customHeight="true">
      <c r="A24" s="78" t="s">
        <v>122</v>
      </c>
      <c r="B24" s="78" t="s">
        <v>1533</v>
      </c>
      <c r="C24" s="78" t="s">
        <v>124</v>
      </c>
      <c r="D24" s="78" t="s">
        <v>1534</v>
      </c>
      <c r="E24" s="78" t="s">
        <v>126</v>
      </c>
      <c r="F24" s="78" t="s">
        <v>1535</v>
      </c>
      <c r="G24" s="78" t="s">
        <v>128</v>
      </c>
      <c r="H24" s="78" t="s">
        <v>1536</v>
      </c>
      <c r="I24" s="78" t="s">
        <v>130</v>
      </c>
      <c r="J24" s="78" t="s">
        <v>1537</v>
      </c>
      <c r="K24" s="78" t="s">
        <v>132</v>
      </c>
      <c r="L24" s="78" t="s">
        <v>1538</v>
      </c>
      <c r="M24" s="20" t="s">
        <v>158</v>
      </c>
    </row>
    <row r="25" ht="21.0" customHeight="true">
      <c r="A25" s="78" t="s">
        <v>134</v>
      </c>
      <c r="B25" s="78" t="s">
        <v>1539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1518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1515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1519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1518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1515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1519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1542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1543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207</v>
      </c>
      <c r="G17" s="78" t="s">
        <v>541</v>
      </c>
      <c r="H17" s="78" t="s">
        <v>1134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1548</v>
      </c>
      <c r="E22" s="78" t="s">
        <v>91</v>
      </c>
      <c r="F22" s="78" t="s">
        <v>1549</v>
      </c>
      <c r="G22" s="78" t="s">
        <v>93</v>
      </c>
      <c r="H22" s="78" t="s">
        <v>1550</v>
      </c>
      <c r="I22" s="78" t="s">
        <v>106</v>
      </c>
      <c r="J22" s="78" t="s">
        <v>1551</v>
      </c>
      <c r="K22" s="78" t="s">
        <v>108</v>
      </c>
      <c r="L22" s="78" t="s">
        <v>1552</v>
      </c>
      <c r="M22" s="20" t="s">
        <v>158</v>
      </c>
    </row>
    <row r="23" ht="21.0" customHeight="true">
      <c r="A23" s="78" t="s">
        <v>110</v>
      </c>
      <c r="B23" s="78" t="s">
        <v>1553</v>
      </c>
      <c r="C23" s="78" t="s">
        <v>112</v>
      </c>
      <c r="D23" s="78" t="s">
        <v>1554</v>
      </c>
      <c r="E23" s="78" t="s">
        <v>114</v>
      </c>
      <c r="F23" s="78" t="s">
        <v>1555</v>
      </c>
      <c r="G23" s="78" t="s">
        <v>116</v>
      </c>
      <c r="H23" s="78" t="s">
        <v>1556</v>
      </c>
      <c r="I23" s="78" t="s">
        <v>118</v>
      </c>
      <c r="J23" s="78" t="s">
        <v>1557</v>
      </c>
      <c r="K23" s="78" t="s">
        <v>120</v>
      </c>
      <c r="L23" s="78" t="s">
        <v>1558</v>
      </c>
      <c r="M23" s="20" t="s">
        <v>158</v>
      </c>
    </row>
    <row r="24" ht="21.0" customHeight="true">
      <c r="A24" s="78" t="s">
        <v>122</v>
      </c>
      <c r="B24" s="78" t="s">
        <v>1559</v>
      </c>
      <c r="C24" s="78" t="s">
        <v>124</v>
      </c>
      <c r="D24" s="78" t="s">
        <v>1560</v>
      </c>
      <c r="E24" s="78" t="s">
        <v>126</v>
      </c>
      <c r="F24" s="78" t="s">
        <v>1561</v>
      </c>
      <c r="G24" s="78" t="s">
        <v>128</v>
      </c>
      <c r="H24" s="78" t="s">
        <v>1562</v>
      </c>
      <c r="I24" s="78" t="s">
        <v>130</v>
      </c>
      <c r="J24" s="78" t="s">
        <v>1563</v>
      </c>
      <c r="K24" s="78" t="s">
        <v>132</v>
      </c>
      <c r="L24" s="78" t="s">
        <v>1564</v>
      </c>
      <c r="M24" s="20" t="s">
        <v>158</v>
      </c>
    </row>
    <row r="25" ht="21.0" customHeight="true">
      <c r="A25" s="78" t="s">
        <v>134</v>
      </c>
      <c r="B25" s="78" t="s">
        <v>1565</v>
      </c>
      <c r="C25" s="78" t="s">
        <v>136</v>
      </c>
      <c r="D25" s="78" t="s">
        <v>1566</v>
      </c>
      <c r="E25" s="78" t="s">
        <v>138</v>
      </c>
      <c r="F25" s="78" t="s">
        <v>1567</v>
      </c>
      <c r="G25" s="78" t="s">
        <v>140</v>
      </c>
      <c r="H25" s="78" t="s">
        <v>1568</v>
      </c>
      <c r="I25" s="78" t="s">
        <v>142</v>
      </c>
      <c r="J25" s="78" t="s">
        <v>1569</v>
      </c>
      <c r="K25" s="78" t="s">
        <v>144</v>
      </c>
      <c r="L25" s="78" t="s">
        <v>1570</v>
      </c>
      <c r="M25" s="20" t="s">
        <v>158</v>
      </c>
    </row>
    <row r="26" ht="21.0" customHeight="true">
      <c r="A26" s="78" t="s">
        <v>146</v>
      </c>
      <c r="B26" s="78" t="s">
        <v>1571</v>
      </c>
      <c r="C26" s="78" t="s">
        <v>148</v>
      </c>
      <c r="D26" s="78" t="s">
        <v>1572</v>
      </c>
      <c r="E26" s="78" t="s">
        <v>150</v>
      </c>
      <c r="F26" s="78" t="s">
        <v>1573</v>
      </c>
      <c r="G26" s="78" t="s">
        <v>152</v>
      </c>
      <c r="H26" s="78" t="s">
        <v>1574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1547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1547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987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175</v>
      </c>
      <c r="G17" s="78" t="s">
        <v>1583</v>
      </c>
      <c r="H17" s="78" t="s">
        <v>1584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1585</v>
      </c>
      <c r="E22" s="78" t="s">
        <v>91</v>
      </c>
      <c r="F22" s="78" t="s">
        <v>1586</v>
      </c>
      <c r="G22" s="78" t="s">
        <v>93</v>
      </c>
      <c r="H22" s="78" t="s">
        <v>1587</v>
      </c>
      <c r="I22" s="78" t="s">
        <v>106</v>
      </c>
      <c r="J22" s="78" t="s">
        <v>1588</v>
      </c>
      <c r="K22" s="78" t="s">
        <v>108</v>
      </c>
      <c r="L22" s="78" t="s">
        <v>1589</v>
      </c>
      <c r="M22" s="20" t="s">
        <v>158</v>
      </c>
    </row>
    <row r="23" ht="21.0" customHeight="true">
      <c r="A23" s="78" t="s">
        <v>110</v>
      </c>
      <c r="B23" s="78" t="s">
        <v>1590</v>
      </c>
      <c r="C23" s="78" t="s">
        <v>112</v>
      </c>
      <c r="D23" s="78" t="s">
        <v>1591</v>
      </c>
      <c r="E23" s="78" t="s">
        <v>114</v>
      </c>
      <c r="F23" s="78" t="s">
        <v>1592</v>
      </c>
      <c r="G23" s="78" t="s">
        <v>116</v>
      </c>
      <c r="H23" s="78" t="s">
        <v>1593</v>
      </c>
      <c r="I23" s="78" t="s">
        <v>118</v>
      </c>
      <c r="J23" s="78" t="s">
        <v>1594</v>
      </c>
      <c r="K23" s="78" t="s">
        <v>120</v>
      </c>
      <c r="L23" s="78" t="s">
        <v>1595</v>
      </c>
      <c r="M23" s="20" t="s">
        <v>158</v>
      </c>
    </row>
    <row r="24" ht="21.0" customHeight="true">
      <c r="A24" s="78" t="s">
        <v>122</v>
      </c>
      <c r="B24" s="78" t="s">
        <v>1596</v>
      </c>
      <c r="C24" s="78" t="s">
        <v>124</v>
      </c>
      <c r="D24" s="78" t="s">
        <v>1597</v>
      </c>
      <c r="E24" s="78" t="s">
        <v>126</v>
      </c>
      <c r="F24" s="78" t="s">
        <v>1598</v>
      </c>
      <c r="G24" s="78" t="s">
        <v>128</v>
      </c>
      <c r="H24" s="78" t="s">
        <v>1599</v>
      </c>
      <c r="I24" s="78" t="s">
        <v>130</v>
      </c>
      <c r="J24" s="78" t="s">
        <v>1600</v>
      </c>
      <c r="K24" s="78" t="s">
        <v>132</v>
      </c>
      <c r="L24" s="78" t="s">
        <v>1601</v>
      </c>
      <c r="M24" s="20" t="s">
        <v>158</v>
      </c>
    </row>
    <row r="25" ht="21.0" customHeight="true">
      <c r="A25" s="78" t="s">
        <v>134</v>
      </c>
      <c r="B25" s="78" t="s">
        <v>1602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1579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1580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1579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1580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1020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1606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1607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94</v>
      </c>
      <c r="F17" s="78" t="s">
        <v>861</v>
      </c>
      <c r="G17" s="78" t="s">
        <v>1521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94</v>
      </c>
      <c r="M21" s="20" t="s">
        <v>158</v>
      </c>
    </row>
    <row r="22" ht="21.0" customHeight="true">
      <c r="A22" s="78" t="s">
        <v>85</v>
      </c>
      <c r="B22" s="78" t="s">
        <v>94</v>
      </c>
      <c r="C22" s="78" t="s">
        <v>88</v>
      </c>
      <c r="D22" s="78" t="s">
        <v>1613</v>
      </c>
      <c r="E22" s="78" t="s">
        <v>91</v>
      </c>
      <c r="F22" s="78" t="s">
        <v>1614</v>
      </c>
      <c r="G22" s="78" t="s">
        <v>93</v>
      </c>
      <c r="H22" s="78" t="s">
        <v>1615</v>
      </c>
      <c r="I22" s="78" t="s">
        <v>106</v>
      </c>
      <c r="J22" s="78" t="s">
        <v>1616</v>
      </c>
      <c r="K22" s="78" t="s">
        <v>108</v>
      </c>
      <c r="L22" s="78" t="s">
        <v>1617</v>
      </c>
      <c r="M22" s="20" t="s">
        <v>158</v>
      </c>
    </row>
    <row r="23" ht="21.0" customHeight="true">
      <c r="A23" s="78" t="s">
        <v>110</v>
      </c>
      <c r="B23" s="78" t="s">
        <v>1618</v>
      </c>
      <c r="C23" s="78" t="s">
        <v>112</v>
      </c>
      <c r="D23" s="78" t="s">
        <v>1619</v>
      </c>
      <c r="E23" s="78" t="s">
        <v>114</v>
      </c>
      <c r="F23" s="78" t="s">
        <v>1620</v>
      </c>
      <c r="G23" s="78" t="s">
        <v>116</v>
      </c>
      <c r="H23" s="78" t="s">
        <v>1621</v>
      </c>
      <c r="I23" s="78" t="s">
        <v>118</v>
      </c>
      <c r="J23" s="78" t="s">
        <v>1622</v>
      </c>
      <c r="K23" s="78" t="s">
        <v>120</v>
      </c>
      <c r="L23" s="78" t="s">
        <v>1623</v>
      </c>
      <c r="M23" s="20" t="s">
        <v>158</v>
      </c>
    </row>
    <row r="24" ht="21.0" customHeight="true">
      <c r="A24" s="78" t="s">
        <v>122</v>
      </c>
      <c r="B24" s="78" t="s">
        <v>1624</v>
      </c>
      <c r="C24" s="78" t="s">
        <v>124</v>
      </c>
      <c r="D24" s="78" t="s">
        <v>1625</v>
      </c>
      <c r="E24" s="78" t="s">
        <v>126</v>
      </c>
      <c r="F24" s="78" t="s">
        <v>1626</v>
      </c>
      <c r="G24" s="78" t="s">
        <v>128</v>
      </c>
      <c r="H24" s="78" t="s">
        <v>1627</v>
      </c>
      <c r="I24" s="78" t="s">
        <v>130</v>
      </c>
      <c r="J24" s="78" t="s">
        <v>1628</v>
      </c>
      <c r="K24" s="78" t="s">
        <v>132</v>
      </c>
      <c r="L24" s="78" t="s">
        <v>1629</v>
      </c>
      <c r="M24" s="20" t="s">
        <v>158</v>
      </c>
    </row>
    <row r="25" ht="21.0" customHeight="true">
      <c r="A25" s="78" t="s">
        <v>134</v>
      </c>
      <c r="B25" s="78" t="s">
        <v>1630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1610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1611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1610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1611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1080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1084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94</v>
      </c>
      <c r="E17" s="78" t="s">
        <v>207</v>
      </c>
      <c r="F17" s="78" t="s">
        <v>1641</v>
      </c>
      <c r="G17" s="78" t="s">
        <v>1514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94</v>
      </c>
      <c r="C21" s="78" t="s">
        <v>97</v>
      </c>
      <c r="D21" s="78" t="s">
        <v>94</v>
      </c>
      <c r="E21" s="78" t="s">
        <v>98</v>
      </c>
      <c r="F21" s="78" t="s">
        <v>94</v>
      </c>
      <c r="G21" s="78" t="s">
        <v>76</v>
      </c>
      <c r="H21" s="78" t="s">
        <v>94</v>
      </c>
      <c r="I21" s="78" t="s">
        <v>79</v>
      </c>
      <c r="J21" s="78" t="s">
        <v>94</v>
      </c>
      <c r="K21" s="78" t="s">
        <v>82</v>
      </c>
      <c r="L21" s="78" t="s">
        <v>1642</v>
      </c>
      <c r="M21" s="20" t="s">
        <v>158</v>
      </c>
    </row>
    <row r="22" ht="21.0" customHeight="true">
      <c r="A22" s="78" t="s">
        <v>85</v>
      </c>
      <c r="B22" s="78" t="s">
        <v>1643</v>
      </c>
      <c r="C22" s="78" t="s">
        <v>88</v>
      </c>
      <c r="D22" s="78" t="s">
        <v>1644</v>
      </c>
      <c r="E22" s="78" t="s">
        <v>91</v>
      </c>
      <c r="F22" s="78" t="s">
        <v>1645</v>
      </c>
      <c r="G22" s="78" t="s">
        <v>93</v>
      </c>
      <c r="H22" s="78" t="s">
        <v>1646</v>
      </c>
      <c r="I22" s="78" t="s">
        <v>106</v>
      </c>
      <c r="J22" s="78" t="s">
        <v>1647</v>
      </c>
      <c r="K22" s="78" t="s">
        <v>108</v>
      </c>
      <c r="L22" s="78" t="s">
        <v>1648</v>
      </c>
      <c r="M22" s="20" t="s">
        <v>158</v>
      </c>
    </row>
    <row r="23" ht="21.0" customHeight="true">
      <c r="A23" s="78" t="s">
        <v>110</v>
      </c>
      <c r="B23" s="78" t="s">
        <v>1649</v>
      </c>
      <c r="C23" s="78" t="s">
        <v>112</v>
      </c>
      <c r="D23" s="78" t="s">
        <v>1650</v>
      </c>
      <c r="E23" s="78" t="s">
        <v>114</v>
      </c>
      <c r="F23" s="78" t="s">
        <v>1651</v>
      </c>
      <c r="G23" s="78" t="s">
        <v>116</v>
      </c>
      <c r="H23" s="78" t="s">
        <v>1652</v>
      </c>
      <c r="I23" s="78" t="s">
        <v>118</v>
      </c>
      <c r="J23" s="78" t="s">
        <v>1653</v>
      </c>
      <c r="K23" s="78" t="s">
        <v>120</v>
      </c>
      <c r="L23" s="78" t="s">
        <v>1654</v>
      </c>
      <c r="M23" s="20" t="s">
        <v>158</v>
      </c>
    </row>
    <row r="24" ht="21.0" customHeight="true">
      <c r="A24" s="78" t="s">
        <v>122</v>
      </c>
      <c r="B24" s="78" t="s">
        <v>1655</v>
      </c>
      <c r="C24" s="78" t="s">
        <v>124</v>
      </c>
      <c r="D24" s="78" t="s">
        <v>1656</v>
      </c>
      <c r="E24" s="78" t="s">
        <v>126</v>
      </c>
      <c r="F24" s="78" t="s">
        <v>1657</v>
      </c>
      <c r="G24" s="78" t="s">
        <v>128</v>
      </c>
      <c r="H24" s="78" t="s">
        <v>1658</v>
      </c>
      <c r="I24" s="78" t="s">
        <v>130</v>
      </c>
      <c r="J24" s="78" t="s">
        <v>1659</v>
      </c>
      <c r="K24" s="78" t="s">
        <v>132</v>
      </c>
      <c r="L24" s="78" t="s">
        <v>1660</v>
      </c>
      <c r="M24" s="20" t="s">
        <v>158</v>
      </c>
    </row>
    <row r="25" ht="21.0" customHeight="true">
      <c r="A25" s="78" t="s">
        <v>134</v>
      </c>
      <c r="B25" s="78" t="s">
        <v>1661</v>
      </c>
      <c r="C25" s="78" t="s">
        <v>136</v>
      </c>
      <c r="D25" s="78" t="s">
        <v>94</v>
      </c>
      <c r="E25" s="78" t="s">
        <v>138</v>
      </c>
      <c r="F25" s="78" t="s">
        <v>94</v>
      </c>
      <c r="G25" s="78" t="s">
        <v>140</v>
      </c>
      <c r="H25" s="78" t="s">
        <v>94</v>
      </c>
      <c r="I25" s="78" t="s">
        <v>142</v>
      </c>
      <c r="J25" s="78" t="s">
        <v>94</v>
      </c>
      <c r="K25" s="78" t="s">
        <v>144</v>
      </c>
      <c r="L25" s="78" t="s">
        <v>94</v>
      </c>
      <c r="M25" s="20" t="s">
        <v>158</v>
      </c>
    </row>
    <row r="26" ht="21.0" customHeight="true">
      <c r="A26" s="78" t="s">
        <v>146</v>
      </c>
      <c r="B26" s="78" t="s">
        <v>94</v>
      </c>
      <c r="C26" s="78" t="s">
        <v>148</v>
      </c>
      <c r="D26" s="78" t="s">
        <v>94</v>
      </c>
      <c r="E26" s="78" t="s">
        <v>150</v>
      </c>
      <c r="F26" s="78" t="s">
        <v>94</v>
      </c>
      <c r="G26" s="78" t="s">
        <v>152</v>
      </c>
      <c r="H26" s="78" t="s">
        <v>94</v>
      </c>
      <c r="I26" s="78" t="s">
        <v>154</v>
      </c>
      <c r="J26" s="78" t="s">
        <v>94</v>
      </c>
      <c r="K26" s="78" t="s">
        <v>156</v>
      </c>
      <c r="L26" s="78" t="s">
        <v>94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1637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1278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1639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1278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1639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